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dpiprd-my.sharepoint.com/personal/joshua_kundert_dpi_wi_gov/Documents/Desktop/"/>
    </mc:Choice>
  </mc:AlternateContent>
  <xr:revisionPtr revIDLastSave="56" documentId="8_{639427CF-D699-45AE-91E1-FFBF964B7A6F}" xr6:coauthVersionLast="47" xr6:coauthVersionMax="47" xr10:uidLastSave="{121E5099-012F-4957-9D48-9AF5DCCDCB6E}"/>
  <bookViews>
    <workbookView xWindow="25455" yWindow="765" windowWidth="18900" windowHeight="10920" tabRatio="893" activeTab="1" xr2:uid="{1DDE450C-484B-465A-B918-E8EE7362C14A}"/>
  </bookViews>
  <sheets>
    <sheet name="data" sheetId="1" r:id="rId1"/>
    <sheet name="By Category" sheetId="3" r:id="rId2"/>
    <sheet name="By Subject" sheetId="4" r:id="rId3"/>
    <sheet name="By District" sheetId="5" r:id="rId4"/>
    <sheet name="By CESA" sheetId="6" r:id="rId5"/>
    <sheet name="CESA by Rank" sheetId="7" r:id="rId6"/>
    <sheet name="Subject by Rank" sheetId="8" r:id="rId7"/>
    <sheet name="Rank by Subject" sheetId="9" r:id="rId8"/>
  </sheets>
  <calcPr calcId="191029"/>
  <pivotCaches>
    <pivotCache cacheId="14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<sst xmlns="http://schemas.openxmlformats.org/spreadsheetml/2006/main" count="37981" uniqueCount="3321">
  <si>
    <t>Cesa</t>
  </si>
  <si>
    <t>WorkDistrictCode</t>
  </si>
  <si>
    <t>School District</t>
  </si>
  <si>
    <t>Entity/File#</t>
  </si>
  <si>
    <t>Name</t>
  </si>
  <si>
    <t>Subject/Position code</t>
  </si>
  <si>
    <t>MOD_CDE</t>
  </si>
  <si>
    <t>LIC_NBR</t>
  </si>
  <si>
    <t>Effective Date</t>
  </si>
  <si>
    <t>Expiration Date</t>
  </si>
  <si>
    <t>Category</t>
  </si>
  <si>
    <t>Subject or Position</t>
  </si>
  <si>
    <t>dev level</t>
  </si>
  <si>
    <t>low grade</t>
  </si>
  <si>
    <t>high grade</t>
  </si>
  <si>
    <t>license or permit</t>
  </si>
  <si>
    <t>Sun Prairie Area School District</t>
  </si>
  <si>
    <t>KNOPLOH, AARON</t>
  </si>
  <si>
    <t>LWS3</t>
  </si>
  <si>
    <t>Teacher</t>
  </si>
  <si>
    <t>Gifted and Talented</t>
  </si>
  <si>
    <t>NULL</t>
  </si>
  <si>
    <t>3-Year License with Stipulations</t>
  </si>
  <si>
    <t>Milwaukee School District</t>
  </si>
  <si>
    <t>Rivera Cedeno, Jennifer</t>
  </si>
  <si>
    <t>LWS1</t>
  </si>
  <si>
    <t>Bilingual-Bicultural Education</t>
  </si>
  <si>
    <t>1-Year License with Stipulations</t>
  </si>
  <si>
    <t>Santiago-Negron, Emerita</t>
  </si>
  <si>
    <t>Balseiro, Yahaira</t>
  </si>
  <si>
    <t>Feliciano, Johnny</t>
  </si>
  <si>
    <t>Ojeda, Maria</t>
  </si>
  <si>
    <t>Narvaez, Yarinelly</t>
  </si>
  <si>
    <t>Soto, Esther</t>
  </si>
  <si>
    <t>Neterval Quiel, Nery</t>
  </si>
  <si>
    <t>Diaz Colome, Joanne</t>
  </si>
  <si>
    <t>Rauda De Godinez, Tania</t>
  </si>
  <si>
    <t>Montalvo, Rebeca</t>
  </si>
  <si>
    <t>Zamora, Mayra</t>
  </si>
  <si>
    <t>Rodriguez, Elizabeth</t>
  </si>
  <si>
    <t>SPERLING, NATALIE</t>
  </si>
  <si>
    <t>Perez, Adrian</t>
  </si>
  <si>
    <t>Alvarez Porras, Laura</t>
  </si>
  <si>
    <t>BALDERAS, JASMINE</t>
  </si>
  <si>
    <t>Gonzalez Colon, Sharon</t>
  </si>
  <si>
    <t>VALLE, LAURA</t>
  </si>
  <si>
    <t>Ceyca Chaidez, Ericka</t>
  </si>
  <si>
    <t>Villegas Rico, Elsa</t>
  </si>
  <si>
    <t>Ortiz, Jeanette</t>
  </si>
  <si>
    <t>Ledin, Grace</t>
  </si>
  <si>
    <t>Corona, Juan</t>
  </si>
  <si>
    <t>Madrigal, Clara</t>
  </si>
  <si>
    <t>Hernandez, Cheryann</t>
  </si>
  <si>
    <t>Suarez, Miannette</t>
  </si>
  <si>
    <t>Agosto, Jessica</t>
  </si>
  <si>
    <t>Saint Charles Youth &amp; Family Services</t>
  </si>
  <si>
    <t>Martinez, Ana</t>
  </si>
  <si>
    <t>Santos, Jocelyn</t>
  </si>
  <si>
    <t>Feliciano, Virginia</t>
  </si>
  <si>
    <t>De Jesus Rivera, Angelita</t>
  </si>
  <si>
    <t>Santiago, Alexsa</t>
  </si>
  <si>
    <t>Marin Sanchez, ANA</t>
  </si>
  <si>
    <t>Aldape, Araceli</t>
  </si>
  <si>
    <t>Marruffo, Maria</t>
  </si>
  <si>
    <t>Antimo , Christopher</t>
  </si>
  <si>
    <t>Cruz, Luis</t>
  </si>
  <si>
    <t>Racine Unified School District</t>
  </si>
  <si>
    <t>Rivera de Gonzalez, Angeles</t>
  </si>
  <si>
    <t>Vasquez, Marisol</t>
  </si>
  <si>
    <t>Azocar Ponte, Marbella</t>
  </si>
  <si>
    <t>Resendez, Raudel</t>
  </si>
  <si>
    <t>Davalos, Ivan</t>
  </si>
  <si>
    <t>Borger, Shana</t>
  </si>
  <si>
    <t>Donoso, Sonia</t>
  </si>
  <si>
    <t>Gonzalez, Karla</t>
  </si>
  <si>
    <t>Waukesha School District</t>
  </si>
  <si>
    <t>LUNAR, JOSIE</t>
  </si>
  <si>
    <t>CHOISY-MADON, CORINNE</t>
  </si>
  <si>
    <t>Delgado Abrew, Daisy</t>
  </si>
  <si>
    <t>ACOSTA, SILVIA</t>
  </si>
  <si>
    <t>STEWART, AMANDA</t>
  </si>
  <si>
    <t>Beloit School District</t>
  </si>
  <si>
    <t>CHAVEZ, VIANKA</t>
  </si>
  <si>
    <t>ESCALERA PADILLA, ROSARIO</t>
  </si>
  <si>
    <t>BURKINS, LAURA</t>
  </si>
  <si>
    <t>DURAN, MEGHAN</t>
  </si>
  <si>
    <t>Delavan-Darien School District</t>
  </si>
  <si>
    <t>TAHIRI, NASER</t>
  </si>
  <si>
    <t>Madison Metropolitan School District</t>
  </si>
  <si>
    <t>Gonzalez, Amy</t>
  </si>
  <si>
    <t>Peterson, Leslie</t>
  </si>
  <si>
    <t>Chiles, Kristina</t>
  </si>
  <si>
    <t>Gretzinger, Samira</t>
  </si>
  <si>
    <t>Rodriguez, Ruben</t>
  </si>
  <si>
    <t>DINSMORE, MARIELA</t>
  </si>
  <si>
    <t>Welander, Sandy</t>
  </si>
  <si>
    <t>Roth, Jason</t>
  </si>
  <si>
    <t>Da Silva, Simone</t>
  </si>
  <si>
    <t>Morales Mendoza, Omar</t>
  </si>
  <si>
    <t>Gama, Sagrario</t>
  </si>
  <si>
    <t>STOEN, MEGAN</t>
  </si>
  <si>
    <t>Aguirre Ocana, Blanca</t>
  </si>
  <si>
    <t>Hamel, Skylar</t>
  </si>
  <si>
    <t>Ohlinger, Dena</t>
  </si>
  <si>
    <t>Colon, Ambar</t>
  </si>
  <si>
    <t>Hernandez Soto, Eva</t>
  </si>
  <si>
    <t>RAABE, ALISHA</t>
  </si>
  <si>
    <t>Benavente, Gabriel</t>
  </si>
  <si>
    <t>BARRERA REAL, JESSICA</t>
  </si>
  <si>
    <t>Harn, Kimberly</t>
  </si>
  <si>
    <t>Herrera, Elianny</t>
  </si>
  <si>
    <t>Huertas Saiz, Yhina Patricia</t>
  </si>
  <si>
    <t>Sellers, Miriam</t>
  </si>
  <si>
    <t>Ketarkus Iii, Joseph</t>
  </si>
  <si>
    <t>Estrada Nunez, Ana</t>
  </si>
  <si>
    <t>Middleton-Cross Plains Area School District</t>
  </si>
  <si>
    <t>SCUDDER, CAROLYN</t>
  </si>
  <si>
    <t>Verona Area School District</t>
  </si>
  <si>
    <t>Zapata Ferrufino, Andrea</t>
  </si>
  <si>
    <t>RIVERA LOPEZ, Jose</t>
  </si>
  <si>
    <t>Colon-Hogan, Nicole</t>
  </si>
  <si>
    <t>Garcia Torres, Yesenia</t>
  </si>
  <si>
    <t>PEREZ MARTINEZ, Janelle</t>
  </si>
  <si>
    <t>Green Bay Area Public School District</t>
  </si>
  <si>
    <t>Rincon, Luceth</t>
  </si>
  <si>
    <t>COLE, ANNA</t>
  </si>
  <si>
    <t>Ordonez, HEATHER</t>
  </si>
  <si>
    <t>Sheboygan Area School District</t>
  </si>
  <si>
    <t>RODRIGUEZ, KARI</t>
  </si>
  <si>
    <t>Clintonville School District</t>
  </si>
  <si>
    <t>Wichman, Patricia</t>
  </si>
  <si>
    <t>Eau Claire Area School District</t>
  </si>
  <si>
    <t>BENEDICT, KERRY</t>
  </si>
  <si>
    <t>Bustos, Marisol</t>
  </si>
  <si>
    <t>Kenosha School District</t>
  </si>
  <si>
    <t>MEDINA, BRUNILDA</t>
  </si>
  <si>
    <t>Storma, Rebekah</t>
  </si>
  <si>
    <t>Dejesus, Yenitza</t>
  </si>
  <si>
    <t>Cantoral, Laura</t>
  </si>
  <si>
    <t>VILLA, HILARIO</t>
  </si>
  <si>
    <t>Marmolejo, Sandy</t>
  </si>
  <si>
    <t>OCASIO, PEDRO</t>
  </si>
  <si>
    <t>Huertas, Maria</t>
  </si>
  <si>
    <t>Aulet Reyes, Desi</t>
  </si>
  <si>
    <t>Alvarado Rivera, Maria</t>
  </si>
  <si>
    <t>PEREZ, JANET</t>
  </si>
  <si>
    <t>Inostrosa, Rosa</t>
  </si>
  <si>
    <t>Gardana, Jenny</t>
  </si>
  <si>
    <t>Schlitz, Maribel</t>
  </si>
  <si>
    <t>Ponte, Andres</t>
  </si>
  <si>
    <t>Garcia, Eliza</t>
  </si>
  <si>
    <t>Escobedo-Beltran, Daisy</t>
  </si>
  <si>
    <t>Flores, Julieta</t>
  </si>
  <si>
    <t>Barba, Angelica</t>
  </si>
  <si>
    <t>Rivera-Ortiz, Maria Del Mar</t>
  </si>
  <si>
    <t>REGALADO, JOSEFINA</t>
  </si>
  <si>
    <t>NAZARIO DIAZ, XAVIER</t>
  </si>
  <si>
    <t>MATTSON, KATHERINE</t>
  </si>
  <si>
    <t>TENORIO, CECILIA</t>
  </si>
  <si>
    <t>La Casa de Esperanza Charter School</t>
  </si>
  <si>
    <t>Ortiz, Anadri</t>
  </si>
  <si>
    <t>ACOSTA PEREZ, ROSA</t>
  </si>
  <si>
    <t>RIENZI DE GIMENEZ, LILIANA</t>
  </si>
  <si>
    <t>BRIZ, MARIA</t>
  </si>
  <si>
    <t>HOLGUIN GONZALEZ, LILIANA</t>
  </si>
  <si>
    <t>AQUINO BARIAS DE RICH, CATHERINE</t>
  </si>
  <si>
    <t>AQUINO BARIAS, CHARINNA</t>
  </si>
  <si>
    <t>GONZALES, DANIEL</t>
  </si>
  <si>
    <t>HUNGELMANN-SKIBA, KORTNEY</t>
  </si>
  <si>
    <t>Batten, Joel</t>
  </si>
  <si>
    <t>Casey, Tierney</t>
  </si>
  <si>
    <t>Laws, Megan</t>
  </si>
  <si>
    <t>Muchacho, Norma</t>
  </si>
  <si>
    <t>Schieve, Katie</t>
  </si>
  <si>
    <t>Hayden, Cory</t>
  </si>
  <si>
    <t>Garcia, Victor</t>
  </si>
  <si>
    <t>Benitez, Carolina</t>
  </si>
  <si>
    <t>Maier, Jimena</t>
  </si>
  <si>
    <t>SALCEDO, KRISTYN</t>
  </si>
  <si>
    <t>Federspiel, Brittany</t>
  </si>
  <si>
    <t>DE LA VEGA, ROSA</t>
  </si>
  <si>
    <t>Vang, Meng</t>
  </si>
  <si>
    <t>Guzman, Claudia</t>
  </si>
  <si>
    <t>Nieves Reyes, Ileana</t>
  </si>
  <si>
    <t>YANG, KALIA</t>
  </si>
  <si>
    <t>Baires Moctezuma, Atzin</t>
  </si>
  <si>
    <t>Marcano Colon, Arabel</t>
  </si>
  <si>
    <t>MOUNT, MEREDITH</t>
  </si>
  <si>
    <t>Loncharich Pacheco, Ivan</t>
  </si>
  <si>
    <t>Bravo Valenzuela, Paulina</t>
  </si>
  <si>
    <t>Meneses, Ambar</t>
  </si>
  <si>
    <t>Aranda, ANASTACIO</t>
  </si>
  <si>
    <t>Rojas Torres, Loanmi</t>
  </si>
  <si>
    <t>Swan, Claudia</t>
  </si>
  <si>
    <t>Herrenbruck, Martha</t>
  </si>
  <si>
    <t>Allen, Torey</t>
  </si>
  <si>
    <t>SALAS, ASHLEY</t>
  </si>
  <si>
    <t>Dalton, Colleen</t>
  </si>
  <si>
    <t>Bonilla, Ana Cristina</t>
  </si>
  <si>
    <t>Oses, Angelica</t>
  </si>
  <si>
    <t>CHAVEZ, CLAUDIA</t>
  </si>
  <si>
    <t>Waterloo School District</t>
  </si>
  <si>
    <t>BURKE, SOPHIE</t>
  </si>
  <si>
    <t>Baraboo School District</t>
  </si>
  <si>
    <t>PAULSON, ALEXANDER</t>
  </si>
  <si>
    <t>Hartford J1 School District</t>
  </si>
  <si>
    <t>COREY, GRACIELA</t>
  </si>
  <si>
    <t>Rivera, NATALIE</t>
  </si>
  <si>
    <t>HEDSTROM, CIARA</t>
  </si>
  <si>
    <t>Castro, WENDY</t>
  </si>
  <si>
    <t>Stillman, Naomi</t>
  </si>
  <si>
    <t>Elementary/Middle Level Education</t>
  </si>
  <si>
    <t>Ballard, Latha</t>
  </si>
  <si>
    <t>Wauwatosa School District</t>
  </si>
  <si>
    <t>Dawson, Charise</t>
  </si>
  <si>
    <t>West Allis-West Milwaukee School District</t>
  </si>
  <si>
    <t>STEINLE, MELISSA</t>
  </si>
  <si>
    <t>KAENEL, ALEXIS</t>
  </si>
  <si>
    <t>Scheffelman, Emily</t>
  </si>
  <si>
    <t>ESRAEL, ABIGAIL</t>
  </si>
  <si>
    <t>KG</t>
  </si>
  <si>
    <t>Benton School District</t>
  </si>
  <si>
    <t>Homb, AMANDA</t>
  </si>
  <si>
    <t>La Crosse School District</t>
  </si>
  <si>
    <t>CANELA TARRADAS, ELISABETH</t>
  </si>
  <si>
    <t>Lodi School District</t>
  </si>
  <si>
    <t>Kretsch, Joeli</t>
  </si>
  <si>
    <t>Davis, Paul</t>
  </si>
  <si>
    <t>Sheboygan Falls School District</t>
  </si>
  <si>
    <t>Falk, LYNNE</t>
  </si>
  <si>
    <t>PK</t>
  </si>
  <si>
    <t>Stratford School District</t>
  </si>
  <si>
    <t>Hintze, Olivia</t>
  </si>
  <si>
    <t>Menomonie Area School District</t>
  </si>
  <si>
    <t>GREENE, FIONA</t>
  </si>
  <si>
    <t>Milwaukee Scholars Charter School</t>
  </si>
  <si>
    <t>Shaw, Karen</t>
  </si>
  <si>
    <t>Kovanda, Amy</t>
  </si>
  <si>
    <t>Family and Children's Center</t>
  </si>
  <si>
    <t>Stevens Point Area Public School District</t>
  </si>
  <si>
    <t>LEHMAN, MARK</t>
  </si>
  <si>
    <t>Algoma School District</t>
  </si>
  <si>
    <t>Schartner, Maddie</t>
  </si>
  <si>
    <t>MLEZIVA, WESLEY</t>
  </si>
  <si>
    <t>Maple School District</t>
  </si>
  <si>
    <t>KONTNY, DEREK</t>
  </si>
  <si>
    <t>Hillsboro School District</t>
  </si>
  <si>
    <t>HAMMER, Brayvyn</t>
  </si>
  <si>
    <t>Agriculture</t>
  </si>
  <si>
    <t>PK-12</t>
  </si>
  <si>
    <t>Lake Holcombe School District</t>
  </si>
  <si>
    <t>Dorney, Kent</t>
  </si>
  <si>
    <t>Plum City School District</t>
  </si>
  <si>
    <t>WEBB, KYLE</t>
  </si>
  <si>
    <t>EC-A</t>
  </si>
  <si>
    <t>K-12</t>
  </si>
  <si>
    <t>Schober, Bennjamin</t>
  </si>
  <si>
    <t>Family and Consumer Education</t>
  </si>
  <si>
    <t>Howard, Alecia</t>
  </si>
  <si>
    <t>Loeb, Jessie</t>
  </si>
  <si>
    <t>Central/Westosha UHS School District</t>
  </si>
  <si>
    <t>Maxon, Lisa</t>
  </si>
  <si>
    <t>BRIMMER, WHITNEY</t>
  </si>
  <si>
    <t>Black River Falls School District</t>
  </si>
  <si>
    <t>INCHES, TAYLOR</t>
  </si>
  <si>
    <t>NEARY, MATTHEW</t>
  </si>
  <si>
    <t>Cambria-Friesland School District</t>
  </si>
  <si>
    <t>HOFMEISTER, ABIGAIL</t>
  </si>
  <si>
    <t>Wild Rose School District</t>
  </si>
  <si>
    <t>clark, david</t>
  </si>
  <si>
    <t>Washington County Youth Treatment Center</t>
  </si>
  <si>
    <t>Halopka, Amber</t>
  </si>
  <si>
    <t>Schlass, Matasha</t>
  </si>
  <si>
    <t>Danaher, Hillary</t>
  </si>
  <si>
    <t>West Bend School District</t>
  </si>
  <si>
    <t>Manitowoc School District</t>
  </si>
  <si>
    <t>KUNESH, HEATHER</t>
  </si>
  <si>
    <t>D C Everest Area School District</t>
  </si>
  <si>
    <t>HARTWIG, HOLLY</t>
  </si>
  <si>
    <t>Flambeau School District</t>
  </si>
  <si>
    <t>DeFord, Nicole</t>
  </si>
  <si>
    <t>Northwest Passage Child &amp; Adol Ctr</t>
  </si>
  <si>
    <t>AYD, CARRIE</t>
  </si>
  <si>
    <t>JURAN, TAYLOR</t>
  </si>
  <si>
    <t>MILLER, KIMBERLY</t>
  </si>
  <si>
    <t>Fort Atkinson School District</t>
  </si>
  <si>
    <t>Mckelvey, Leah</t>
  </si>
  <si>
    <t>Janesville School District</t>
  </si>
  <si>
    <t>BALLMER, CIERA</t>
  </si>
  <si>
    <t>Boscobel Area School District</t>
  </si>
  <si>
    <t>FRENCH, Cindy</t>
  </si>
  <si>
    <t>Tomorrow River School District</t>
  </si>
  <si>
    <t>Rasmussen, Christofer</t>
  </si>
  <si>
    <t>Fall River School District</t>
  </si>
  <si>
    <t>Litherland, Melissa</t>
  </si>
  <si>
    <t>Rio Community School District</t>
  </si>
  <si>
    <t>Bennett, Tammy</t>
  </si>
  <si>
    <t>Waupaca School District</t>
  </si>
  <si>
    <t>Fond du Lac School District</t>
  </si>
  <si>
    <t>SCHWANTES, MALINDA</t>
  </si>
  <si>
    <t>Rivera, Lynn</t>
  </si>
  <si>
    <t>Liebert, Jane</t>
  </si>
  <si>
    <t>Bruce School District</t>
  </si>
  <si>
    <t>JOHNSON, CHASSITY</t>
  </si>
  <si>
    <t>Chippewa Falls Area Unified School District</t>
  </si>
  <si>
    <t>HOLTY, KELLI</t>
  </si>
  <si>
    <t>Frederic School District</t>
  </si>
  <si>
    <t>Turtle Lake School District</t>
  </si>
  <si>
    <t>HUBERT, Kelly</t>
  </si>
  <si>
    <t>KELLEY, Francis</t>
  </si>
  <si>
    <t>Technology Education</t>
  </si>
  <si>
    <t>STEFANCIC, CHRISTOPHER</t>
  </si>
  <si>
    <t>Trzebiatowski, Jerald</t>
  </si>
  <si>
    <t>Hartford UHS School District</t>
  </si>
  <si>
    <t>Steedman, Timothy</t>
  </si>
  <si>
    <t>Chequamegon School District</t>
  </si>
  <si>
    <t>Krueger, Danielle</t>
  </si>
  <si>
    <t>Chapman, Latoya</t>
  </si>
  <si>
    <t>CARPENTER, MICHAEL</t>
  </si>
  <si>
    <t>Appleton Area School District</t>
  </si>
  <si>
    <t>REICHENBERGER, BRANDON</t>
  </si>
  <si>
    <t>Oconto Unified School District</t>
  </si>
  <si>
    <t>VANBELLINGER, CALLEY</t>
  </si>
  <si>
    <t>LEHRKE, ERIC</t>
  </si>
  <si>
    <t>Thorp School District</t>
  </si>
  <si>
    <t>Thidemann, Barb</t>
  </si>
  <si>
    <t>Grafton School District</t>
  </si>
  <si>
    <t>Smolinski, Carrie</t>
  </si>
  <si>
    <t>Business Education</t>
  </si>
  <si>
    <t>Oak Creek-Franklin Joint School District</t>
  </si>
  <si>
    <t>KAFURA, MARCIA</t>
  </si>
  <si>
    <t>LOCKHART, TRACY</t>
  </si>
  <si>
    <t>McFarland School District</t>
  </si>
  <si>
    <t>Brazier, William</t>
  </si>
  <si>
    <t>Wilmot UHS School District</t>
  </si>
  <si>
    <t>Busko, Marc</t>
  </si>
  <si>
    <t>Ithaca School District</t>
  </si>
  <si>
    <t>BURNLEY, KATHERINE</t>
  </si>
  <si>
    <t>Mayville School District</t>
  </si>
  <si>
    <t>Golder, Sara</t>
  </si>
  <si>
    <t>Elmbrook School District</t>
  </si>
  <si>
    <t>Amari Tlemsani, Fatima</t>
  </si>
  <si>
    <t>RUSSELL, SHEENA</t>
  </si>
  <si>
    <t>YAHNKE, BRETT</t>
  </si>
  <si>
    <t>Beloit Turner School District</t>
  </si>
  <si>
    <t>GUNN, HANNAH</t>
  </si>
  <si>
    <t>Waunakee Community School District</t>
  </si>
  <si>
    <t>BRANDT, BENJAMIN</t>
  </si>
  <si>
    <t>Montello School District</t>
  </si>
  <si>
    <t>Griffith, Patrick</t>
  </si>
  <si>
    <t>New Lisbon School District</t>
  </si>
  <si>
    <t>Wendt, Jennifer</t>
  </si>
  <si>
    <t>Berlin Area School District</t>
  </si>
  <si>
    <t>Thibodeaux, Charles</t>
  </si>
  <si>
    <t>Lakeland UHS School District</t>
  </si>
  <si>
    <t>GUTHRIE, BERIT</t>
  </si>
  <si>
    <t>Miller, Gami</t>
  </si>
  <si>
    <t>Prescott School District</t>
  </si>
  <si>
    <t>NOSBUSH, KADENCE</t>
  </si>
  <si>
    <t>Winter School District</t>
  </si>
  <si>
    <t>Ripley, Brigid</t>
  </si>
  <si>
    <t>Marketing Education</t>
  </si>
  <si>
    <t>Hartland-Lakeside J3 School District</t>
  </si>
  <si>
    <t>RICHARDS, KATHLEEN</t>
  </si>
  <si>
    <t>English</t>
  </si>
  <si>
    <t>EA-A</t>
  </si>
  <si>
    <t>CHERRY, TAMARA</t>
  </si>
  <si>
    <t>Deeter, Elena</t>
  </si>
  <si>
    <t>Robinson, Charles</t>
  </si>
  <si>
    <t>Dworschack Kinter, Paul</t>
  </si>
  <si>
    <t>Spieker, Thomas</t>
  </si>
  <si>
    <t>RYAN, MINDI</t>
  </si>
  <si>
    <t>BRZEZINSKI, STACY</t>
  </si>
  <si>
    <t>Columbus School District</t>
  </si>
  <si>
    <t>BROWSKOWSKI, KANE</t>
  </si>
  <si>
    <t>Poynette School District</t>
  </si>
  <si>
    <t>Smith, Laura</t>
  </si>
  <si>
    <t>SCHOENAUER, MEGAN</t>
  </si>
  <si>
    <t>Tomahawk School District</t>
  </si>
  <si>
    <t>ROSIN, AMANDA</t>
  </si>
  <si>
    <t>MC-EA</t>
  </si>
  <si>
    <t>Birchwood School District</t>
  </si>
  <si>
    <t>Howard, Jonathan</t>
  </si>
  <si>
    <t>Ashland School District</t>
  </si>
  <si>
    <t>BEAN, NATHAN</t>
  </si>
  <si>
    <t>EMMERT, ANDREW</t>
  </si>
  <si>
    <t>LEFFEL, AMY LYNN</t>
  </si>
  <si>
    <t>Mellen School District</t>
  </si>
  <si>
    <t>McGrath, Emily</t>
  </si>
  <si>
    <t>Ray, Terana</t>
  </si>
  <si>
    <t>McClelland, Craig</t>
  </si>
  <si>
    <t>Central City Cyberschool</t>
  </si>
  <si>
    <t>Laurette, Deanna</t>
  </si>
  <si>
    <t>WILSON, ELIZABETH</t>
  </si>
  <si>
    <t>BLEVINS, ASHLEY</t>
  </si>
  <si>
    <t>Morales Lopez, Antonio</t>
  </si>
  <si>
    <t>Toumey, Anneliese</t>
  </si>
  <si>
    <t>Twin Lakes #4 School District</t>
  </si>
  <si>
    <t>FRANCISCO, ELIZABETH</t>
  </si>
  <si>
    <t>Big Foot UHS School District</t>
  </si>
  <si>
    <t>Alonso, Jana</t>
  </si>
  <si>
    <t>De Soto Area School District</t>
  </si>
  <si>
    <t>WOODWARD, KELSEY</t>
  </si>
  <si>
    <t>Tobin, Jenna</t>
  </si>
  <si>
    <t>Rhinelander School District</t>
  </si>
  <si>
    <t>Krouze, Julie</t>
  </si>
  <si>
    <t>JOPEK, STEVEN</t>
  </si>
  <si>
    <t>Spooner Area School District</t>
  </si>
  <si>
    <t>BURCH, ERIN</t>
  </si>
  <si>
    <t>Buran, Michael</t>
  </si>
  <si>
    <t>SHIKE, ANDREA</t>
  </si>
  <si>
    <t>Reading Teacher</t>
  </si>
  <si>
    <t>Port Washington-Saukville School District</t>
  </si>
  <si>
    <t>Hildebrandt, Connie</t>
  </si>
  <si>
    <t>Leyva, Edgar</t>
  </si>
  <si>
    <t>Plewa, Lisa</t>
  </si>
  <si>
    <t>Hilmer, Jacqueline</t>
  </si>
  <si>
    <t>Richmond, Erica</t>
  </si>
  <si>
    <t>Marshall School District</t>
  </si>
  <si>
    <t>Schultz, Stacey</t>
  </si>
  <si>
    <t>Oregon School District</t>
  </si>
  <si>
    <t>Stephens, Kara</t>
  </si>
  <si>
    <t>DeShong, Melissa</t>
  </si>
  <si>
    <t>Wilke, Christopher</t>
  </si>
  <si>
    <t>HULSE, MARISSA</t>
  </si>
  <si>
    <t>Finch, Sheri</t>
  </si>
  <si>
    <t>Marshfield Unified School District</t>
  </si>
  <si>
    <t>Nigon, TARA</t>
  </si>
  <si>
    <t>Portage Community School District</t>
  </si>
  <si>
    <t>Schroeder, Leiah</t>
  </si>
  <si>
    <t>Schwantes, Allison</t>
  </si>
  <si>
    <t>Williams, Michelle</t>
  </si>
  <si>
    <t>Robinson, Christina</t>
  </si>
  <si>
    <t>Aguilar De Enriquez, Nancy</t>
  </si>
  <si>
    <t>KURKOWSKI-EVANS, WENDY</t>
  </si>
  <si>
    <t>Little Chute Area School District</t>
  </si>
  <si>
    <t>VANEVENHOVEN, TONYA</t>
  </si>
  <si>
    <t>Manawa School District</t>
  </si>
  <si>
    <t>Seka, Jill</t>
  </si>
  <si>
    <t>Oakfield School District</t>
  </si>
  <si>
    <t>Harrison, Jennifer</t>
  </si>
  <si>
    <t>Oshkosh Area School District</t>
  </si>
  <si>
    <t>Redmann, Anne</t>
  </si>
  <si>
    <t>Kingery, Amy</t>
  </si>
  <si>
    <t>SPATT, SANDRA</t>
  </si>
  <si>
    <t>Merrill Area School District</t>
  </si>
  <si>
    <t>Helbing, Lisa</t>
  </si>
  <si>
    <t>Miles, Michelle</t>
  </si>
  <si>
    <t>Wausau School District</t>
  </si>
  <si>
    <t>SWEENEY, SARA</t>
  </si>
  <si>
    <t>Gilmanton School District</t>
  </si>
  <si>
    <t>Gehrke, Dawn</t>
  </si>
  <si>
    <t>Greenwood School District</t>
  </si>
  <si>
    <t>Schlough, Amanda</t>
  </si>
  <si>
    <t>Amery School District</t>
  </si>
  <si>
    <t>Eisenmann, Julia</t>
  </si>
  <si>
    <t>Chetek-Weyerhaeuser Area School District</t>
  </si>
  <si>
    <t>Widiker, Kimberly</t>
  </si>
  <si>
    <t>Durand-Arkansaw School District</t>
  </si>
  <si>
    <t>Storter, Sara</t>
  </si>
  <si>
    <t>Hudson School District</t>
  </si>
  <si>
    <t>MURPHY, LAURA</t>
  </si>
  <si>
    <t>Luck School District</t>
  </si>
  <si>
    <t>Huonder, Caitlyn</t>
  </si>
  <si>
    <t>New Richmond School District</t>
  </si>
  <si>
    <t>DANIELSON, STACY</t>
  </si>
  <si>
    <t>Spring Valley School District</t>
  </si>
  <si>
    <t>Ninneman, Brenda</t>
  </si>
  <si>
    <t>FOLIACO, CLAUDIA</t>
  </si>
  <si>
    <t>Edgerton School District</t>
  </si>
  <si>
    <t>Gorman, Sheila</t>
  </si>
  <si>
    <t>Plesac, Kathryn</t>
  </si>
  <si>
    <t>Whitewater Unified School District</t>
  </si>
  <si>
    <t>CALLAHAN, DANYELLE</t>
  </si>
  <si>
    <t>Highland School District</t>
  </si>
  <si>
    <t>Hennessey, Sarah</t>
  </si>
  <si>
    <t>ZOREA, EMILY</t>
  </si>
  <si>
    <t>LANGE, KYLE</t>
  </si>
  <si>
    <t>TRALMER, SHERI</t>
  </si>
  <si>
    <t>Fruit, Sarah</t>
  </si>
  <si>
    <t>Jahn, Karissa</t>
  </si>
  <si>
    <t>CLASEN, ALLISON</t>
  </si>
  <si>
    <t>Wisconsin Rapids School District</t>
  </si>
  <si>
    <t>Gildenzoph, Sarah</t>
  </si>
  <si>
    <t>RUSSELL, MAUREEN</t>
  </si>
  <si>
    <t>SANDERS, MELISSA</t>
  </si>
  <si>
    <t>Vogel, Natasha</t>
  </si>
  <si>
    <t>Hortonville Area School District</t>
  </si>
  <si>
    <t>Compton, Kristine</t>
  </si>
  <si>
    <t>Menasha Joint School District</t>
  </si>
  <si>
    <t>Giedd, Stephanie</t>
  </si>
  <si>
    <t>Kaufman, Jennifer</t>
  </si>
  <si>
    <t>SCHEUREN, CASEY</t>
  </si>
  <si>
    <t>Oconto Falls Public School District</t>
  </si>
  <si>
    <t>Hischke, Jocelyn</t>
  </si>
  <si>
    <t>Wegner, Rebecca</t>
  </si>
  <si>
    <t>Hansen, Melanie</t>
  </si>
  <si>
    <t>Augusta School District</t>
  </si>
  <si>
    <t>Kirkham, Arica</t>
  </si>
  <si>
    <t>Colby School District</t>
  </si>
  <si>
    <t>Superior School District</t>
  </si>
  <si>
    <t>HAUSSNER, MARY</t>
  </si>
  <si>
    <t>BRANDRUP, LINDSEY</t>
  </si>
  <si>
    <t>Speech Communications</t>
  </si>
  <si>
    <t>Shorewood School District</t>
  </si>
  <si>
    <t>SHEAFFER, Adam</t>
  </si>
  <si>
    <t>Theater</t>
  </si>
  <si>
    <t>McConnell, Erin</t>
  </si>
  <si>
    <t>Cuba City School District</t>
  </si>
  <si>
    <t>SLAGHT, KIRSTIN</t>
  </si>
  <si>
    <t>Annette, Gavin</t>
  </si>
  <si>
    <t>Seymour Community School District</t>
  </si>
  <si>
    <t>Guarascio, Alicia</t>
  </si>
  <si>
    <t>Language Arts</t>
  </si>
  <si>
    <t>Bispala, Lindsey</t>
  </si>
  <si>
    <t>Sturgeon Bay School District</t>
  </si>
  <si>
    <t>BROSTEAU, MADELINE</t>
  </si>
  <si>
    <t>EWERT, ABBI</t>
  </si>
  <si>
    <t>American Sign Language</t>
  </si>
  <si>
    <t>MCCLELLAN, EMILY</t>
  </si>
  <si>
    <t>Chen, Jie</t>
  </si>
  <si>
    <t>Chinese</t>
  </si>
  <si>
    <t>Wang, Jieyi</t>
  </si>
  <si>
    <t>Neenah Joint School District</t>
  </si>
  <si>
    <t>HILL, RONG</t>
  </si>
  <si>
    <t>Cudahy School District</t>
  </si>
  <si>
    <t>WEI, SHUAI</t>
  </si>
  <si>
    <t>Valls, Julien</t>
  </si>
  <si>
    <t>French</t>
  </si>
  <si>
    <t>MACAK, JORDAN</t>
  </si>
  <si>
    <t>LEGGETT, JAMES</t>
  </si>
  <si>
    <t>K-9</t>
  </si>
  <si>
    <t>Drana, Janney</t>
  </si>
  <si>
    <t>CROKE, CHLOE</t>
  </si>
  <si>
    <t>THUEMLER, KAYLA</t>
  </si>
  <si>
    <t>Lipshutz, Brett</t>
  </si>
  <si>
    <t>Hair, Benjamin</t>
  </si>
  <si>
    <t>Cisse, El Hadji</t>
  </si>
  <si>
    <t>Olson, Kira</t>
  </si>
  <si>
    <t>ABONOUR, MAISA</t>
  </si>
  <si>
    <t>Howard-Suamico School District</t>
  </si>
  <si>
    <t>Truesdale, Elizabeth</t>
  </si>
  <si>
    <t>Drummond Area School District</t>
  </si>
  <si>
    <t>Holcombe, Suzanne</t>
  </si>
  <si>
    <t>Lupoli, Sabrina</t>
  </si>
  <si>
    <t>Italian</t>
  </si>
  <si>
    <t>EC-MC</t>
  </si>
  <si>
    <t>MACARENO, DANIELLE</t>
  </si>
  <si>
    <t>Spanish</t>
  </si>
  <si>
    <t>FREEMAN, AARON</t>
  </si>
  <si>
    <t>Rodriguez Burgos, Wanda</t>
  </si>
  <si>
    <t>Ortega Baltierra, Juan</t>
  </si>
  <si>
    <t>Fabian, Deidra</t>
  </si>
  <si>
    <t>HALL, MARIAH</t>
  </si>
  <si>
    <t>Perez Sanchez, Sandy</t>
  </si>
  <si>
    <t>SOLVESON, CHRISTINE</t>
  </si>
  <si>
    <t>Cartagena Caraballo, Cleodomira</t>
  </si>
  <si>
    <t>Estevez, Yubelky</t>
  </si>
  <si>
    <t>Flores Garcia, Maria De Los Angeles</t>
  </si>
  <si>
    <t>FRETS, ORLANDO</t>
  </si>
  <si>
    <t>Hall, Debra</t>
  </si>
  <si>
    <t>Karls, Elgin</t>
  </si>
  <si>
    <t>CABRAL, IRAIS</t>
  </si>
  <si>
    <t>Lake Mills Area School District</t>
  </si>
  <si>
    <t>ENGELSTAD, ERIK</t>
  </si>
  <si>
    <t>Fontan Moreno, Alberto</t>
  </si>
  <si>
    <t>De Pierola, Diana</t>
  </si>
  <si>
    <t>Wirth, Karin</t>
  </si>
  <si>
    <t>Alma School District</t>
  </si>
  <si>
    <t>Burrow, Amanda</t>
  </si>
  <si>
    <t>Sparta Area School District</t>
  </si>
  <si>
    <t>Llanderal, Lisa</t>
  </si>
  <si>
    <t>Iola-Scandinavia School District</t>
  </si>
  <si>
    <t>HASS, KARINA</t>
  </si>
  <si>
    <t>Schmidt, Norma</t>
  </si>
  <si>
    <t>Necedah Area School District</t>
  </si>
  <si>
    <t>Rojas Corrales, Loana</t>
  </si>
  <si>
    <t>SANTIAGO, ALEXIS</t>
  </si>
  <si>
    <t>Oostburg School District</t>
  </si>
  <si>
    <t>TORRES, EDGAR</t>
  </si>
  <si>
    <t>Rib Lake School District</t>
  </si>
  <si>
    <t>DELAURELLE, JACOB</t>
  </si>
  <si>
    <t>Barahona Lopez, Gustavo</t>
  </si>
  <si>
    <t>Barron Area School District</t>
  </si>
  <si>
    <t>WALLACE, TAYLOR</t>
  </si>
  <si>
    <t>Elk Mound Area School District</t>
  </si>
  <si>
    <t>Rykal, Jeri</t>
  </si>
  <si>
    <t>Maple Dale-Indian Hill School District</t>
  </si>
  <si>
    <t>VARELA MORALES, VANESSA</t>
  </si>
  <si>
    <t>CERVANTES CONTRERAS, DULCE</t>
  </si>
  <si>
    <t>CAMPOS, ALEXANDRA</t>
  </si>
  <si>
    <t>Jackson-Branch, VOLORIA</t>
  </si>
  <si>
    <t>CARRERO CASTILLA, MANUEL</t>
  </si>
  <si>
    <t>ROJAS, TEODORA</t>
  </si>
  <si>
    <t>Evansville Community School District</t>
  </si>
  <si>
    <t>KLAEHN, JANETTE</t>
  </si>
  <si>
    <t>Jefferson School District</t>
  </si>
  <si>
    <t>Baxter, Eric</t>
  </si>
  <si>
    <t>Postel, Amanda</t>
  </si>
  <si>
    <t>Rhames, Antonio</t>
  </si>
  <si>
    <t>Calderon-Tejo, Ricardo</t>
  </si>
  <si>
    <t>Ghiggia, Maria</t>
  </si>
  <si>
    <t>Krenz, REBEKAH</t>
  </si>
  <si>
    <t>Cochrane-Fountain City School District</t>
  </si>
  <si>
    <t>Barrios, Brooke</t>
  </si>
  <si>
    <t>RANGEL, CARMEN</t>
  </si>
  <si>
    <t>Ward, Cole</t>
  </si>
  <si>
    <t>Random Lake School District</t>
  </si>
  <si>
    <t>Hoffmann, Wendy</t>
  </si>
  <si>
    <t>Sevastopol School District</t>
  </si>
  <si>
    <t>Brandt, Sarah</t>
  </si>
  <si>
    <t>Gresham School District</t>
  </si>
  <si>
    <t>Wausaukee School District</t>
  </si>
  <si>
    <t>Barglind, Michelle</t>
  </si>
  <si>
    <t>Woodruff J1 School District</t>
  </si>
  <si>
    <t>Conrad, Craig</t>
  </si>
  <si>
    <t>Gilman School District</t>
  </si>
  <si>
    <t>Kistner, KATLYN</t>
  </si>
  <si>
    <t>Ellsworth Community School District</t>
  </si>
  <si>
    <t>Pavloski, Janet</t>
  </si>
  <si>
    <t>Elmwood School District</t>
  </si>
  <si>
    <t>Huhta, Carola</t>
  </si>
  <si>
    <t>German</t>
  </si>
  <si>
    <t>EISENBERG, HELENE</t>
  </si>
  <si>
    <t>Mcauly, Michelle</t>
  </si>
  <si>
    <t>WATZIG, Ashley</t>
  </si>
  <si>
    <t>Hurley School District</t>
  </si>
  <si>
    <t>Rowe, Valerie</t>
  </si>
  <si>
    <t>Maroske, Susanne</t>
  </si>
  <si>
    <t>Slinger School District</t>
  </si>
  <si>
    <t>SCHAEFER, DEREK</t>
  </si>
  <si>
    <t>YANG, JACKSON</t>
  </si>
  <si>
    <t>Other Foreign Language</t>
  </si>
  <si>
    <t>Abu Hakmeh, Iman</t>
  </si>
  <si>
    <t>English as a Second Language</t>
  </si>
  <si>
    <t>ROBLES, GRACE</t>
  </si>
  <si>
    <t>Ottmann, Jason</t>
  </si>
  <si>
    <t>Jonuzi, Alivera</t>
  </si>
  <si>
    <t>Sharpe, Abigail</t>
  </si>
  <si>
    <t>Blythe, Sean</t>
  </si>
  <si>
    <t>Kempinen, Lorena</t>
  </si>
  <si>
    <t>Molloy, Emily</t>
  </si>
  <si>
    <t>Monroe School District</t>
  </si>
  <si>
    <t>CAGNEY, MEGAN</t>
  </si>
  <si>
    <t>Parkview School District</t>
  </si>
  <si>
    <t>Nelson, Robin</t>
  </si>
  <si>
    <t>Arcadia School District</t>
  </si>
  <si>
    <t>Lettner, Amanda</t>
  </si>
  <si>
    <t>Cashton School District</t>
  </si>
  <si>
    <t>DEAN, SAMANTHA</t>
  </si>
  <si>
    <t>Holmen School District</t>
  </si>
  <si>
    <t>YANG, KAZOUA</t>
  </si>
  <si>
    <t>Reedsburg School District</t>
  </si>
  <si>
    <t>Domenget, Brian</t>
  </si>
  <si>
    <t>KRAUTKRAMER, CHRISTINE</t>
  </si>
  <si>
    <t>Kvalvik, Prerna</t>
  </si>
  <si>
    <t>Beaver Dam Unified School District</t>
  </si>
  <si>
    <t>Alvarado, Samantha</t>
  </si>
  <si>
    <t>KEYS, BRIDGET</t>
  </si>
  <si>
    <t>Ramirez-Tierrafria, Erika</t>
  </si>
  <si>
    <t>Ashwaubenon School District</t>
  </si>
  <si>
    <t>KRAMER, JENNIFER</t>
  </si>
  <si>
    <t>Shockley, Eric</t>
  </si>
  <si>
    <t>Kiel Area School District</t>
  </si>
  <si>
    <t>FURDEK, LAURA</t>
  </si>
  <si>
    <t>HILES, CHELSIE</t>
  </si>
  <si>
    <t>HOPPENJAN, MARGARET</t>
  </si>
  <si>
    <t>River Falls School District</t>
  </si>
  <si>
    <t>DuMond, Monica</t>
  </si>
  <si>
    <t>Mequon-Thiensville School District</t>
  </si>
  <si>
    <t>VAN SAMBEEK, MEGAN</t>
  </si>
  <si>
    <t>Aguilar Monroy, MARICELA</t>
  </si>
  <si>
    <t>Rodriguez, Miguel</t>
  </si>
  <si>
    <t>Thoennes, JORDAN</t>
  </si>
  <si>
    <t>Richter, Anabel</t>
  </si>
  <si>
    <t>ALDRICH, KERSTINA</t>
  </si>
  <si>
    <t>Proctor, Erin</t>
  </si>
  <si>
    <t>Shires, Joel</t>
  </si>
  <si>
    <t>Bieno, Nicole</t>
  </si>
  <si>
    <t>Sorce, Christina</t>
  </si>
  <si>
    <t>EC</t>
  </si>
  <si>
    <t>STREHLOW, EMILY</t>
  </si>
  <si>
    <t>YANG, ZE</t>
  </si>
  <si>
    <t>BOLLINGER, LISA</t>
  </si>
  <si>
    <t>Lancaster Community School District</t>
  </si>
  <si>
    <t>Carlson, Dominique</t>
  </si>
  <si>
    <t>Duffy, Hollie</t>
  </si>
  <si>
    <t>Norwalk-Ontario-Wilton School District</t>
  </si>
  <si>
    <t>Anderson, Kristin</t>
  </si>
  <si>
    <t>Quinones Ferrer, Arlene</t>
  </si>
  <si>
    <t>Whitehall School District</t>
  </si>
  <si>
    <t>LISOWSKI, MICHELLE</t>
  </si>
  <si>
    <t>Wautoma Area School District</t>
  </si>
  <si>
    <t>Lindenmeyer, Beth</t>
  </si>
  <si>
    <t>Song-Goede, Maya</t>
  </si>
  <si>
    <t>EIDEN, EMMA</t>
  </si>
  <si>
    <t>De Pere School District</t>
  </si>
  <si>
    <t>Mikle, Katie</t>
  </si>
  <si>
    <t>Fait, Anne</t>
  </si>
  <si>
    <t>GALLERT, TIMOTHY</t>
  </si>
  <si>
    <t>BARNES, MADELINE</t>
  </si>
  <si>
    <t>HERNANDEZ, ISAIAH</t>
  </si>
  <si>
    <t>Luxemburg-Casco School District</t>
  </si>
  <si>
    <t>Marinin, Nicole</t>
  </si>
  <si>
    <t>JOHNSON, BETH</t>
  </si>
  <si>
    <t>RASMUSSEN, DANA</t>
  </si>
  <si>
    <t>HAUAN, JILL</t>
  </si>
  <si>
    <t>KEPPLER, KERI</t>
  </si>
  <si>
    <t>Chafloque, Zulma</t>
  </si>
  <si>
    <t>Meyer, Cassandra</t>
  </si>
  <si>
    <t>PATTERSON, YANIKA</t>
  </si>
  <si>
    <t>Mathematics</t>
  </si>
  <si>
    <t>Menomonee Falls School District</t>
  </si>
  <si>
    <t>BEISBIER, SHAUN</t>
  </si>
  <si>
    <t>Hill, Robert</t>
  </si>
  <si>
    <t>SCHUENKE, Yolanda</t>
  </si>
  <si>
    <t>Onukwugha, Amanze</t>
  </si>
  <si>
    <t>Holmes, Rhonda</t>
  </si>
  <si>
    <t>Briones, Benjamin</t>
  </si>
  <si>
    <t>Bellendorf, Terry</t>
  </si>
  <si>
    <t>Mebrahtu, Amare</t>
  </si>
  <si>
    <t>Johnston, Sinclair</t>
  </si>
  <si>
    <t>COLLINS, SEAN</t>
  </si>
  <si>
    <t>Perry, Alicia</t>
  </si>
  <si>
    <t>TERRY, ARTIST</t>
  </si>
  <si>
    <t>White, Tonya</t>
  </si>
  <si>
    <t>Hudnall, Gevonchai</t>
  </si>
  <si>
    <t>WIEHR, MELISSA</t>
  </si>
  <si>
    <t>SIMONS, JOHN</t>
  </si>
  <si>
    <t>DONOVAN, AMANDA</t>
  </si>
  <si>
    <t>Dr Howard Fuller Collegiate Academy</t>
  </si>
  <si>
    <t>Spade, Carol</t>
  </si>
  <si>
    <t>REED, LATASHANNA</t>
  </si>
  <si>
    <t>Bristol #1 School District</t>
  </si>
  <si>
    <t>BUNTROCK, JENNIFER</t>
  </si>
  <si>
    <t>Gulliksen, Jeanne</t>
  </si>
  <si>
    <t>McMunn, Jannette</t>
  </si>
  <si>
    <t>Micinski, Emma</t>
  </si>
  <si>
    <t>Nelson, Kelsey</t>
  </si>
  <si>
    <t>GUPTA, MONICA</t>
  </si>
  <si>
    <t>Mount Horeb Area School District</t>
  </si>
  <si>
    <t>BISSEN, KATRINA</t>
  </si>
  <si>
    <t>Argyle School District</t>
  </si>
  <si>
    <t>KREMER, THOMAS</t>
  </si>
  <si>
    <t>Rojemann, Megan</t>
  </si>
  <si>
    <t>Prairie du Chien Area School District</t>
  </si>
  <si>
    <t>Hein, Kathleen</t>
  </si>
  <si>
    <t>Richland School District</t>
  </si>
  <si>
    <t>Koenig, Kristian</t>
  </si>
  <si>
    <t>Alma Center School District</t>
  </si>
  <si>
    <t>LARSON, BAILEY</t>
  </si>
  <si>
    <t>Royall School District</t>
  </si>
  <si>
    <t>Board, Josh</t>
  </si>
  <si>
    <t>Wieser, Megan</t>
  </si>
  <si>
    <t>Tomah Area School District</t>
  </si>
  <si>
    <t>Turain, Madeline</t>
  </si>
  <si>
    <t>SCHRAUFNAGEL, PAUL</t>
  </si>
  <si>
    <t>Ripon Area School District</t>
  </si>
  <si>
    <t>YOLO, KRISTINA</t>
  </si>
  <si>
    <t>Pauli, Brielle</t>
  </si>
  <si>
    <t>CLAWSON, GREG</t>
  </si>
  <si>
    <t>BORSETH, Connie</t>
  </si>
  <si>
    <t>JORGENSON, ERIC</t>
  </si>
  <si>
    <t>Southern Door County School District</t>
  </si>
  <si>
    <t>Stockbridge School District</t>
  </si>
  <si>
    <t>Knoespel, Lori</t>
  </si>
  <si>
    <t>Coles, Kelly</t>
  </si>
  <si>
    <t>KRAMER, KELLY</t>
  </si>
  <si>
    <t>Grunseth, Ellen</t>
  </si>
  <si>
    <t>Neillsville School District</t>
  </si>
  <si>
    <t>King, Duane</t>
  </si>
  <si>
    <t>Spencer School District</t>
  </si>
  <si>
    <t>KUNDINGER, KENDRA</t>
  </si>
  <si>
    <t>Fisk, Jeremiah</t>
  </si>
  <si>
    <t>Unity School District</t>
  </si>
  <si>
    <t>HARRIS, KEVIN</t>
  </si>
  <si>
    <t>Bergstrom, Ethan</t>
  </si>
  <si>
    <t>Rumpel, John</t>
  </si>
  <si>
    <t>SEYMOUR, LOGAN</t>
  </si>
  <si>
    <t>Bayfield School District</t>
  </si>
  <si>
    <t>HALL, MICAELA</t>
  </si>
  <si>
    <t>Northern Ozaukee School District</t>
  </si>
  <si>
    <t>Meyer, Colleen</t>
  </si>
  <si>
    <t>ROOCHNIK, SAMUEL</t>
  </si>
  <si>
    <t>Abdurrawaf, Ahmed</t>
  </si>
  <si>
    <t>Tunde Akintunde, Olatoyosi</t>
  </si>
  <si>
    <t>Akintunde, Babatunde</t>
  </si>
  <si>
    <t>Amerson, DIA</t>
  </si>
  <si>
    <t>Hemp, Robert</t>
  </si>
  <si>
    <t>Mukwonago School District</t>
  </si>
  <si>
    <t>Witte, Mary</t>
  </si>
  <si>
    <t>Butzen, Lisa</t>
  </si>
  <si>
    <t>Kloiber, Joseph</t>
  </si>
  <si>
    <t>Darrell Lynn Hines Academy</t>
  </si>
  <si>
    <t>CROSBY, JORDAN</t>
  </si>
  <si>
    <t>Scott, LEVI</t>
  </si>
  <si>
    <t>Hester, Jordan</t>
  </si>
  <si>
    <t>Cullen, Tuyet</t>
  </si>
  <si>
    <t>Eder, Bradley</t>
  </si>
  <si>
    <t>Catalino, Chelsea</t>
  </si>
  <si>
    <t>Kendrick, Richard</t>
  </si>
  <si>
    <t>Blackburn, Justin</t>
  </si>
  <si>
    <t>Cassville School District</t>
  </si>
  <si>
    <t>Wamsley, Lance</t>
  </si>
  <si>
    <t>Darlington Community School District</t>
  </si>
  <si>
    <t>WIEGEL, MOLLY</t>
  </si>
  <si>
    <t>Independence School District</t>
  </si>
  <si>
    <t>Schrenkler, Dave</t>
  </si>
  <si>
    <t>WEBER, GRACE</t>
  </si>
  <si>
    <t>Pittsville School District</t>
  </si>
  <si>
    <t>Klein, Ronald</t>
  </si>
  <si>
    <t>Littau, Nicole</t>
  </si>
  <si>
    <t>Dederich, Lori</t>
  </si>
  <si>
    <t>Kewaunee School District</t>
  </si>
  <si>
    <t>JOHNSON, STEVEN</t>
  </si>
  <si>
    <t>Trejo, Crystal</t>
  </si>
  <si>
    <t>Pulaski Community School District</t>
  </si>
  <si>
    <t>ZIETZ, TYLER</t>
  </si>
  <si>
    <t>PITSCH, THEODORE</t>
  </si>
  <si>
    <t>Valders Area School District</t>
  </si>
  <si>
    <t>HEBERT, TRAVIS</t>
  </si>
  <si>
    <t>Crandon School District</t>
  </si>
  <si>
    <t>SCHALLHORN, BRETT</t>
  </si>
  <si>
    <t>Menominee Indian School District</t>
  </si>
  <si>
    <t>Van Cuick, Scot</t>
  </si>
  <si>
    <t>Edgar School District</t>
  </si>
  <si>
    <t>Young, Amy</t>
  </si>
  <si>
    <t>Mosinee School District</t>
  </si>
  <si>
    <t>Butalla, Shawn</t>
  </si>
  <si>
    <t>MARQUARDT, JEFFREY</t>
  </si>
  <si>
    <t>Loyal School District</t>
  </si>
  <si>
    <t>DeSmet, Brandon</t>
  </si>
  <si>
    <t>Washburn School District</t>
  </si>
  <si>
    <t>Wilk, Trevor</t>
  </si>
  <si>
    <t>Nelson, Bruce</t>
  </si>
  <si>
    <t>Computer Science</t>
  </si>
  <si>
    <t>ROUSH, MICHAEL</t>
  </si>
  <si>
    <t>RAST, ZACHARY</t>
  </si>
  <si>
    <t>SCHUFF, SEAN</t>
  </si>
  <si>
    <t>Westfield School District</t>
  </si>
  <si>
    <t>TIBBITS, KAYLEY</t>
  </si>
  <si>
    <t>Choral Music</t>
  </si>
  <si>
    <t>Benthien, Ana Maria</t>
  </si>
  <si>
    <t>General Music</t>
  </si>
  <si>
    <t>Spottek, Jason</t>
  </si>
  <si>
    <t>Friedrich, Lisa</t>
  </si>
  <si>
    <t>ZIMMERMAN, BRENDA</t>
  </si>
  <si>
    <t>Bowman, Kirsta</t>
  </si>
  <si>
    <t>Carpenter, Joann</t>
  </si>
  <si>
    <t>Harrod, Mark</t>
  </si>
  <si>
    <t>Rush, Roderick</t>
  </si>
  <si>
    <t>Physical Education</t>
  </si>
  <si>
    <t>Windom, Bobby</t>
  </si>
  <si>
    <t>White, Samara</t>
  </si>
  <si>
    <t>RICHE, JORDAN</t>
  </si>
  <si>
    <t>Dow, Ryan</t>
  </si>
  <si>
    <t>Sheahan, Kelsey</t>
  </si>
  <si>
    <t>Phillips, Jordan</t>
  </si>
  <si>
    <t>Kringel, Kathryn</t>
  </si>
  <si>
    <t>Boggs, Colton</t>
  </si>
  <si>
    <t>Blackmon Jr, Maurice</t>
  </si>
  <si>
    <t>Burns, Antoine</t>
  </si>
  <si>
    <t>McWhorter, Steven</t>
  </si>
  <si>
    <t>Ryder, Samantha</t>
  </si>
  <si>
    <t>West, Marcus</t>
  </si>
  <si>
    <t>KELLER JR., SAMUEL</t>
  </si>
  <si>
    <t>POUK, BETH</t>
  </si>
  <si>
    <t>LOFTON, JERMAINE</t>
  </si>
  <si>
    <t>Adams-Friendship Area School District</t>
  </si>
  <si>
    <t>BORK, JORDAN</t>
  </si>
  <si>
    <t>Boykin, Michele</t>
  </si>
  <si>
    <t>Shawano School District</t>
  </si>
  <si>
    <t>TOMOW, ALAN</t>
  </si>
  <si>
    <t>VIEGUT, NICHOLAS</t>
  </si>
  <si>
    <t>JOHNSON, KYLE</t>
  </si>
  <si>
    <t>Saint Croix Falls School District</t>
  </si>
  <si>
    <t>VOLD, MATTHEW</t>
  </si>
  <si>
    <t>Menzel, LUKE</t>
  </si>
  <si>
    <t>Zabala, Aracelio</t>
  </si>
  <si>
    <t>Hooks, Preston</t>
  </si>
  <si>
    <t>Ryan, Shaun</t>
  </si>
  <si>
    <t>PEREZ, REYES</t>
  </si>
  <si>
    <t>RYAN, KESS</t>
  </si>
  <si>
    <t>South Milwaukee School District</t>
  </si>
  <si>
    <t>DUFEK, PETER</t>
  </si>
  <si>
    <t>KRAGENBRINK, RACHEL</t>
  </si>
  <si>
    <t>DOUGLAS, ROBERT</t>
  </si>
  <si>
    <t>RIVERA, TINO</t>
  </si>
  <si>
    <t>Deerfield Community School District</t>
  </si>
  <si>
    <t>Sweger, Derek</t>
  </si>
  <si>
    <t>BATES, BRETT</t>
  </si>
  <si>
    <t>McMahon, Michael</t>
  </si>
  <si>
    <t>Labno, Michelle</t>
  </si>
  <si>
    <t>Collins, Cynthia</t>
  </si>
  <si>
    <t>Dance</t>
  </si>
  <si>
    <t>STROHMENGER, TAYLOR</t>
  </si>
  <si>
    <t>Art</t>
  </si>
  <si>
    <t>Hutchins, Chad</t>
  </si>
  <si>
    <t>Barki, Terna</t>
  </si>
  <si>
    <t>Li, Pao</t>
  </si>
  <si>
    <t>Heikes, Chelsea</t>
  </si>
  <si>
    <t>Nuernberg, Hodna</t>
  </si>
  <si>
    <t>Markowski, Daniel</t>
  </si>
  <si>
    <t>Kassens, Annie</t>
  </si>
  <si>
    <t>Teran, Ishshah</t>
  </si>
  <si>
    <t>BAEHMAN, HEIDI</t>
  </si>
  <si>
    <t>Rogers Memorial Hospital</t>
  </si>
  <si>
    <t>Hoffmann, Melinda</t>
  </si>
  <si>
    <t>TOLONEN, CHRISTOPHER</t>
  </si>
  <si>
    <t>SWEDLUND, JOSHUA</t>
  </si>
  <si>
    <t>Burlington Area School District</t>
  </si>
  <si>
    <t>LENDA, RENEE</t>
  </si>
  <si>
    <t>Juda School District</t>
  </si>
  <si>
    <t>Gempeler, Cynthia</t>
  </si>
  <si>
    <t>Linn J4 School District</t>
  </si>
  <si>
    <t>Juszczyk, Julie</t>
  </si>
  <si>
    <t>FELCKOWSKI, BROOKE</t>
  </si>
  <si>
    <t>BOLAND, PAUL</t>
  </si>
  <si>
    <t>Cirves, Tracy</t>
  </si>
  <si>
    <t>Mclimans, Danielle</t>
  </si>
  <si>
    <t>PRIDEAUX, JENNIFER</t>
  </si>
  <si>
    <t>FELAUER, MADELINE</t>
  </si>
  <si>
    <t>LARSON, JENNA</t>
  </si>
  <si>
    <t>MOSER, ANNA</t>
  </si>
  <si>
    <t>HANSEN, NICOLE</t>
  </si>
  <si>
    <t>Antigo Unified School District</t>
  </si>
  <si>
    <t>BENO, BETHANI</t>
  </si>
  <si>
    <t>FISCHER, TAMMY</t>
  </si>
  <si>
    <t>STRUVE, ELIZABETH</t>
  </si>
  <si>
    <t>MISURELLI SORENSEN, AMY</t>
  </si>
  <si>
    <t>Mckinney, Thomas</t>
  </si>
  <si>
    <t>Casey House</t>
  </si>
  <si>
    <t>Oconomowoc Area School District</t>
  </si>
  <si>
    <t>Oconomowoc Developmental Training Center</t>
  </si>
  <si>
    <t>Sawyer House</t>
  </si>
  <si>
    <t>Meisterheim, Amy</t>
  </si>
  <si>
    <t>Todaro, Anna</t>
  </si>
  <si>
    <t>Pathways High</t>
  </si>
  <si>
    <t>Ohland, Jamie</t>
  </si>
  <si>
    <t>Brighton #1 School District</t>
  </si>
  <si>
    <t>Jaworski, Donna</t>
  </si>
  <si>
    <t>Pitassi, Michael</t>
  </si>
  <si>
    <t>Mari, Schneider</t>
  </si>
  <si>
    <t>Hittman, Regina</t>
  </si>
  <si>
    <t>PIOTROWSKI SATO, SHERI</t>
  </si>
  <si>
    <t>Denmark School District</t>
  </si>
  <si>
    <t>HIRT, SARAH</t>
  </si>
  <si>
    <t>Anderson, Gina</t>
  </si>
  <si>
    <t>Bartch, Emerson</t>
  </si>
  <si>
    <t>Howards Grove School District</t>
  </si>
  <si>
    <t>JOSWIAK, NICOLE</t>
  </si>
  <si>
    <t>Schroeder, Janelle</t>
  </si>
  <si>
    <t>Tischendorf, Lori</t>
  </si>
  <si>
    <t>Hinterleitner, Dan</t>
  </si>
  <si>
    <t>LIETHEN, REBECCA</t>
  </si>
  <si>
    <t>YONKER, JEREMY</t>
  </si>
  <si>
    <t>PAPE, MADDISON</t>
  </si>
  <si>
    <t>JOHNSON, EMILY</t>
  </si>
  <si>
    <t>Smrcka, Adam</t>
  </si>
  <si>
    <t>PERGOLSKI, JESSICA</t>
  </si>
  <si>
    <t>South Shore School District</t>
  </si>
  <si>
    <t>Irwin, Katherine</t>
  </si>
  <si>
    <t>Rice Lake Area School District</t>
  </si>
  <si>
    <t>Schradle, Zachary</t>
  </si>
  <si>
    <t>Broad Field Science</t>
  </si>
  <si>
    <t>RYKAL, CURTIS</t>
  </si>
  <si>
    <t>PARIS, NATASHA</t>
  </si>
  <si>
    <t>Cadott Community School District</t>
  </si>
  <si>
    <t>ADAMS, COREY</t>
  </si>
  <si>
    <t>Marchiafava, Jack</t>
  </si>
  <si>
    <t>Lemke, Jacob</t>
  </si>
  <si>
    <t>Borrero, Irma</t>
  </si>
  <si>
    <t>Biology</t>
  </si>
  <si>
    <t>Thompson, Nola</t>
  </si>
  <si>
    <t>JOHNSON, NIKIA</t>
  </si>
  <si>
    <t>Milwaukee Academy of Science</t>
  </si>
  <si>
    <t>GHEE, TERRI</t>
  </si>
  <si>
    <t>Belmont Community School District</t>
  </si>
  <si>
    <t>HARTMANN, ELIAN</t>
  </si>
  <si>
    <t>Eckley, Nathan</t>
  </si>
  <si>
    <t>Tourdot, THOMAS</t>
  </si>
  <si>
    <t>LEHMAN, MICHAEL</t>
  </si>
  <si>
    <t>Payne, CAITLIN</t>
  </si>
  <si>
    <t>Niagara School District</t>
  </si>
  <si>
    <t>BOETTCHER, KELLY</t>
  </si>
  <si>
    <t>Athens School District</t>
  </si>
  <si>
    <t>STUTTGEN, JESSICA</t>
  </si>
  <si>
    <t>Loehe, Jocelyn</t>
  </si>
  <si>
    <t>WATTON, EMILY</t>
  </si>
  <si>
    <t>East Troy Community School District</t>
  </si>
  <si>
    <t>VACULA, KATHERYN</t>
  </si>
  <si>
    <t>Dupke, Melissa</t>
  </si>
  <si>
    <t>Mendoza Del Angel, Humberto</t>
  </si>
  <si>
    <t>Chemistry</t>
  </si>
  <si>
    <t>Steiner, Joseph</t>
  </si>
  <si>
    <t>Greshik, Jacob</t>
  </si>
  <si>
    <t>BOARDMAN, ROXANNE</t>
  </si>
  <si>
    <t>Richter, Timothy</t>
  </si>
  <si>
    <t>BEILKE, HANNAH</t>
  </si>
  <si>
    <t>Raimond, Corey</t>
  </si>
  <si>
    <t>TAYLOR, WILLIAM</t>
  </si>
  <si>
    <t>Saint Croix Central School District</t>
  </si>
  <si>
    <t>BAITINGER, KENNETH</t>
  </si>
  <si>
    <t>TIAL, VAN MAWI</t>
  </si>
  <si>
    <t>PERRY, FREDDY</t>
  </si>
  <si>
    <t>CARMODY, JOSEPH</t>
  </si>
  <si>
    <t>MATASEK, TYLER</t>
  </si>
  <si>
    <t>CRABB, ALANNAH</t>
  </si>
  <si>
    <t>BRAGER, HANNAH</t>
  </si>
  <si>
    <t>HARBURY, JOEL</t>
  </si>
  <si>
    <t>Physics</t>
  </si>
  <si>
    <t>Bailey, Taylor</t>
  </si>
  <si>
    <t>Luetschwager, Joshua</t>
  </si>
  <si>
    <t>New Auburn School District</t>
  </si>
  <si>
    <t>TODD, JUSTIN</t>
  </si>
  <si>
    <t>BAYLOR, DAVID</t>
  </si>
  <si>
    <t>Lake Geneva-Genoa City UHS School District</t>
  </si>
  <si>
    <t>PREVITE, SHANNON</t>
  </si>
  <si>
    <t>Shullsburg School District</t>
  </si>
  <si>
    <t>Wolfe, Cristina</t>
  </si>
  <si>
    <t>FRANKLIN, STEPHEN</t>
  </si>
  <si>
    <t>Rayome, Benjamin</t>
  </si>
  <si>
    <t>STEIN, KAITLYN</t>
  </si>
  <si>
    <t>Science</t>
  </si>
  <si>
    <t>DAVIS, DOUGLAS</t>
  </si>
  <si>
    <t>Earth and Space Science</t>
  </si>
  <si>
    <t>SCHEUNEMANN, LYSSA</t>
  </si>
  <si>
    <t>TILKENS, ROSS</t>
  </si>
  <si>
    <t>PIECHURA, EMMA</t>
  </si>
  <si>
    <t>Pawlak, Daniel</t>
  </si>
  <si>
    <t>LANE, JOHN</t>
  </si>
  <si>
    <t>POWELL, BRITTANY</t>
  </si>
  <si>
    <t>Physical Science</t>
  </si>
  <si>
    <t>GENRICH, CONNOR</t>
  </si>
  <si>
    <t>Johnson, Victoria</t>
  </si>
  <si>
    <t>Broad Field Social Studies</t>
  </si>
  <si>
    <t>Rice, Demetrius</t>
  </si>
  <si>
    <t>Jenkins, Yndia</t>
  </si>
  <si>
    <t>Helman, Matthew</t>
  </si>
  <si>
    <t>SCHOENBACH, ERIC</t>
  </si>
  <si>
    <t>Merton Community School District</t>
  </si>
  <si>
    <t>Vassak, Brian</t>
  </si>
  <si>
    <t>URBANSKI, HANNAH</t>
  </si>
  <si>
    <t>Chilton School District</t>
  </si>
  <si>
    <t>SABEL, SCOTT</t>
  </si>
  <si>
    <t>Economics</t>
  </si>
  <si>
    <t>DEMPSEY, FRANCIS</t>
  </si>
  <si>
    <t>Geography</t>
  </si>
  <si>
    <t>OTTERBACHER, KOLTON</t>
  </si>
  <si>
    <t>Tennyson, Andrew</t>
  </si>
  <si>
    <t>STEBER, BROOKE</t>
  </si>
  <si>
    <t>Kaukauna Area School District</t>
  </si>
  <si>
    <t>Bartel, SALENA</t>
  </si>
  <si>
    <t>History</t>
  </si>
  <si>
    <t>SEAMAN, STEPHEN</t>
  </si>
  <si>
    <t>Social Studies</t>
  </si>
  <si>
    <t>DRAHEIM, DAKOTA</t>
  </si>
  <si>
    <t>Southwestern Wisconsin School District</t>
  </si>
  <si>
    <t>MALCOLM, IAN</t>
  </si>
  <si>
    <t>MILLER, JACOB</t>
  </si>
  <si>
    <t>Seeds of Health Elementary Program</t>
  </si>
  <si>
    <t>FELLOWS, JACOB</t>
  </si>
  <si>
    <t>Political Science</t>
  </si>
  <si>
    <t>Seeds of Health Inc</t>
  </si>
  <si>
    <t>Veritas High</t>
  </si>
  <si>
    <t>RIEMER, AARON</t>
  </si>
  <si>
    <t>Tenor High</t>
  </si>
  <si>
    <t>CLARK, RILEY</t>
  </si>
  <si>
    <t>LA NOU, SHANNON</t>
  </si>
  <si>
    <t>Psychology</t>
  </si>
  <si>
    <t>Pardeeville Area School District</t>
  </si>
  <si>
    <t>Schauer, Griffin</t>
  </si>
  <si>
    <t>BROCKMAN, MELISSA</t>
  </si>
  <si>
    <t>PETZKE, EILIS</t>
  </si>
  <si>
    <t>REDDERS, DEEJAY</t>
  </si>
  <si>
    <t>Stange, Rhonda</t>
  </si>
  <si>
    <t>Sociology</t>
  </si>
  <si>
    <t>ALI, AL-KARIM</t>
  </si>
  <si>
    <t>Germantown School District</t>
  </si>
  <si>
    <t>Schneider Vondrak, Carly</t>
  </si>
  <si>
    <t>Regular Education</t>
  </si>
  <si>
    <t>Krajcik, Lauren</t>
  </si>
  <si>
    <t>Neitzel, Megan</t>
  </si>
  <si>
    <t>Greendale School District</t>
  </si>
  <si>
    <t>RICHBERGER-CLOUD, ABIGAIL</t>
  </si>
  <si>
    <t>ARELLANO, MARIA</t>
  </si>
  <si>
    <t>BALIAN-LEWIS, SAMANTHA</t>
  </si>
  <si>
    <t>CUSHMAN, SAVANNA</t>
  </si>
  <si>
    <t>DATTOLO, SAVANNAH</t>
  </si>
  <si>
    <t>Bowens, Dennetta</t>
  </si>
  <si>
    <t>Nolan, Cleveann</t>
  </si>
  <si>
    <t>Norby, Pamela</t>
  </si>
  <si>
    <t>Young, Jaterrance</t>
  </si>
  <si>
    <t>BLUNT, PATRICK</t>
  </si>
  <si>
    <t>ROGERS, LAKAYA</t>
  </si>
  <si>
    <t>Taylor, Tiaa</t>
  </si>
  <si>
    <t>Robinson, Theresa</t>
  </si>
  <si>
    <t>Morgan, Nekia</t>
  </si>
  <si>
    <t>Shaw Mcdaniel, Tiffany</t>
  </si>
  <si>
    <t>Zippel, Patricia</t>
  </si>
  <si>
    <t>Bustos, Jennifer</t>
  </si>
  <si>
    <t>Harris, Angela</t>
  </si>
  <si>
    <t>BRANNON, MIRANDA</t>
  </si>
  <si>
    <t>Young, Lashonda</t>
  </si>
  <si>
    <t>Bentley, Dora</t>
  </si>
  <si>
    <t>Mcleese, Quinn</t>
  </si>
  <si>
    <t>Couto, Peter</t>
  </si>
  <si>
    <t>Barroso, Araceli</t>
  </si>
  <si>
    <t>Patton, Ali</t>
  </si>
  <si>
    <t>DOLPHIN, KYLIE</t>
  </si>
  <si>
    <t>KAIS, TIFFANY</t>
  </si>
  <si>
    <t>Mcbride, Terrance</t>
  </si>
  <si>
    <t>Wagner, Mary</t>
  </si>
  <si>
    <t>Cournia, Yazaret</t>
  </si>
  <si>
    <t>Ault, Jamie</t>
  </si>
  <si>
    <t>Lipinski, Emily</t>
  </si>
  <si>
    <t>Montilla, Edward</t>
  </si>
  <si>
    <t>Rate, Rebecca</t>
  </si>
  <si>
    <t>CARSON, AMANDA</t>
  </si>
  <si>
    <t>Schulte, CHRISTIANE</t>
  </si>
  <si>
    <t>Sims, Yvette</t>
  </si>
  <si>
    <t>Stacker, Chalon</t>
  </si>
  <si>
    <t>Knox, Nicole</t>
  </si>
  <si>
    <t>Kosmitis, Kelsey</t>
  </si>
  <si>
    <t>JOHNSON, SAMORA</t>
  </si>
  <si>
    <t>SPREWER, CONSTANCE</t>
  </si>
  <si>
    <t>Anderson, Robin</t>
  </si>
  <si>
    <t>Ramirez, Nora</t>
  </si>
  <si>
    <t>Evans, Lindsay</t>
  </si>
  <si>
    <t>Segovia Van Berkel, Lucia</t>
  </si>
  <si>
    <t>Dostal, Amanda</t>
  </si>
  <si>
    <t>Cerfus, Randy</t>
  </si>
  <si>
    <t>Oleary, Sheila</t>
  </si>
  <si>
    <t>PRITZLAFF, REBECCA</t>
  </si>
  <si>
    <t>Marcheschi, Michael</t>
  </si>
  <si>
    <t>VLAJ, MAGGIE</t>
  </si>
  <si>
    <t>PETRISKO, ASHLEE</t>
  </si>
  <si>
    <t>GRABOWSKI, COLE</t>
  </si>
  <si>
    <t>SCOTT, IAN</t>
  </si>
  <si>
    <t>Gutierrez, Dalila</t>
  </si>
  <si>
    <t>Hanyard, Heather</t>
  </si>
  <si>
    <t>Muszynski, Tara</t>
  </si>
  <si>
    <t>Golden, Taneka</t>
  </si>
  <si>
    <t>Willingham, DELRICHA</t>
  </si>
  <si>
    <t>MADLOCK, DESHION</t>
  </si>
  <si>
    <t>Bruce Guadalupe</t>
  </si>
  <si>
    <t>Falzarano, Nichole</t>
  </si>
  <si>
    <t>LAMEKA, AURORA</t>
  </si>
  <si>
    <t>Woodlands School - State Street Campus</t>
  </si>
  <si>
    <t>Caldwell, Valencia</t>
  </si>
  <si>
    <t>Menefee, Mackenzie</t>
  </si>
  <si>
    <t>Stellar Collegiate Charter School</t>
  </si>
  <si>
    <t>Delgado, Daniela</t>
  </si>
  <si>
    <t>WEHMEYER, JENNA-KAY</t>
  </si>
  <si>
    <t>PICKETT, CHRISTOPHER</t>
  </si>
  <si>
    <t>Cambridge School District</t>
  </si>
  <si>
    <t>CHRISTIE, JULIA</t>
  </si>
  <si>
    <t>KELLEY, CAROLINE</t>
  </si>
  <si>
    <t>Clinton Community School District</t>
  </si>
  <si>
    <t>HOEY, MORGAN</t>
  </si>
  <si>
    <t>De Forest Area School District</t>
  </si>
  <si>
    <t>masar, nicole</t>
  </si>
  <si>
    <t>POPHAL, JUDITH</t>
  </si>
  <si>
    <t>LINCOLN, NICOLE</t>
  </si>
  <si>
    <t>Polk, Queena</t>
  </si>
  <si>
    <t>SCHIMKE, AMBER</t>
  </si>
  <si>
    <t>Rohde, Janice</t>
  </si>
  <si>
    <t>Kittel, Rachel</t>
  </si>
  <si>
    <t>Davis, Holli</t>
  </si>
  <si>
    <t>LUMANI, KRENARE</t>
  </si>
  <si>
    <t>TULBERT, KAITLIN</t>
  </si>
  <si>
    <t>Sligh, Jennifer</t>
  </si>
  <si>
    <t>Blum, Quentin</t>
  </si>
  <si>
    <t>TRAORE, HAVEN</t>
  </si>
  <si>
    <t>Steinhaus, CARLEE</t>
  </si>
  <si>
    <t>RESENLY, IRENE ANN</t>
  </si>
  <si>
    <t>THAO, KA BAO</t>
  </si>
  <si>
    <t>Milton School District</t>
  </si>
  <si>
    <t>KAUFMANN, JENNA</t>
  </si>
  <si>
    <t>Monticello School District</t>
  </si>
  <si>
    <t>Dicristina, Brenda</t>
  </si>
  <si>
    <t>Salem School District</t>
  </si>
  <si>
    <t>Brown, Nicolette</t>
  </si>
  <si>
    <t>Stoughton Area School District</t>
  </si>
  <si>
    <t>Vandermause, Wendy</t>
  </si>
  <si>
    <t>Thoman, Christina</t>
  </si>
  <si>
    <t>Johnson, Vannea</t>
  </si>
  <si>
    <t>Walworth J1 School District</t>
  </si>
  <si>
    <t>ZILLMER, ALYSSA</t>
  </si>
  <si>
    <t>Waterford Graded J1 School District</t>
  </si>
  <si>
    <t>BAYLEY, KAMALA</t>
  </si>
  <si>
    <t>HOYE, CAITLIN</t>
  </si>
  <si>
    <t>SAUER, CASSANDRA</t>
  </si>
  <si>
    <t>Isthmus Montessori Academy Public</t>
  </si>
  <si>
    <t>KUEHL, KRYSTAL</t>
  </si>
  <si>
    <t>UDELHOFEN, JAMIE</t>
  </si>
  <si>
    <t>Pecatonica Area School District</t>
  </si>
  <si>
    <t>KAISER, HALEY</t>
  </si>
  <si>
    <t>MILLER, MICHAELA</t>
  </si>
  <si>
    <t>Dodgeville School District</t>
  </si>
  <si>
    <t>VAIL, REBEKAH</t>
  </si>
  <si>
    <t>North Crawford School District</t>
  </si>
  <si>
    <t>Schwartz, Kathleen</t>
  </si>
  <si>
    <t>SELAND, THOMAS</t>
  </si>
  <si>
    <t>Riverdale School District</t>
  </si>
  <si>
    <t>BYRNE, ABBEY</t>
  </si>
  <si>
    <t>Platteville School District</t>
  </si>
  <si>
    <t>Ruechel, Jennifer</t>
  </si>
  <si>
    <t>Gaffney, Mariah</t>
  </si>
  <si>
    <t>Deutsch, Peyton</t>
  </si>
  <si>
    <t>Judd, Jennifer</t>
  </si>
  <si>
    <t>WILSON, MARY</t>
  </si>
  <si>
    <t>CORNELL, TYLOR</t>
  </si>
  <si>
    <t>Wells, Angela</t>
  </si>
  <si>
    <t>KAMINSKI, KRISTA</t>
  </si>
  <si>
    <t>Melrose-Mindoro School District</t>
  </si>
  <si>
    <t>SHEPARDSON, HALEY</t>
  </si>
  <si>
    <t>DECKER, PAIGE</t>
  </si>
  <si>
    <t>Engle, Lisa</t>
  </si>
  <si>
    <t>MORENO, KERIA</t>
  </si>
  <si>
    <t>Almond-Bancroft School District</t>
  </si>
  <si>
    <t>Szprejda, Taylor</t>
  </si>
  <si>
    <t>JOHNSON, KYLIE</t>
  </si>
  <si>
    <t>Stieve, MADELINE</t>
  </si>
  <si>
    <t>Lamers, Melissa</t>
  </si>
  <si>
    <t>Booker, Sophia</t>
  </si>
  <si>
    <t>Wunrow-Garvin, Nicole</t>
  </si>
  <si>
    <t>DOWNS, PAUL</t>
  </si>
  <si>
    <t>RECHNER, MORGAN</t>
  </si>
  <si>
    <t>Lang, Christa</t>
  </si>
  <si>
    <t>VETRONE, JESSICA</t>
  </si>
  <si>
    <t>Wood, Lauren</t>
  </si>
  <si>
    <t>BIOLO, HALEY</t>
  </si>
  <si>
    <t>Bergquist, Taylor</t>
  </si>
  <si>
    <t>Kleinschmidt, Jason</t>
  </si>
  <si>
    <t>LINDQUIST, JESSIE</t>
  </si>
  <si>
    <t>FORD, KATHREEN</t>
  </si>
  <si>
    <t>VANHEUKLON, STEPHANIE</t>
  </si>
  <si>
    <t>Clark, Stephen</t>
  </si>
  <si>
    <t>STUTZMAN, RACHEL</t>
  </si>
  <si>
    <t>SCHEER, JULIE</t>
  </si>
  <si>
    <t>KIMPTON, TAYA</t>
  </si>
  <si>
    <t>JANSEN, JENNA</t>
  </si>
  <si>
    <t>Kimberly Area School District</t>
  </si>
  <si>
    <t>Jack, Christine</t>
  </si>
  <si>
    <t>FRIEBEL, LESLIE</t>
  </si>
  <si>
    <t>Ottery, Destiny</t>
  </si>
  <si>
    <t>Nachampassak, Katy</t>
  </si>
  <si>
    <t>BAST, TRACEY</t>
  </si>
  <si>
    <t>MADSON, TINA</t>
  </si>
  <si>
    <t>Brillion School District</t>
  </si>
  <si>
    <t>LEVASH, NATHAN</t>
  </si>
  <si>
    <t>CRANE, SAMANTHA</t>
  </si>
  <si>
    <t>Howard, Elizabeth</t>
  </si>
  <si>
    <t>CERVANTES, KEVIN</t>
  </si>
  <si>
    <t>Borski, Brett</t>
  </si>
  <si>
    <t>ALLEN, JENNIFER</t>
  </si>
  <si>
    <t>STEENBOCK, NICOLE</t>
  </si>
  <si>
    <t>Malmstead, Marybrigh</t>
  </si>
  <si>
    <t>Mercier, Sadie</t>
  </si>
  <si>
    <t>Kohler School District</t>
  </si>
  <si>
    <t>WITTWER, NICOLE</t>
  </si>
  <si>
    <t>YURK, MARANDA</t>
  </si>
  <si>
    <t>GAMEZ-KHAIL, EMILY</t>
  </si>
  <si>
    <t>Patterson, Claire</t>
  </si>
  <si>
    <t>Mishicot School District</t>
  </si>
  <si>
    <t>Wicks, Katelyn</t>
  </si>
  <si>
    <t>DAUGHERTY, MICHELLE</t>
  </si>
  <si>
    <t>TOTZ, JOHN</t>
  </si>
  <si>
    <t>WECKERLY, LOGAN</t>
  </si>
  <si>
    <t>Laona School District</t>
  </si>
  <si>
    <t>SCHULTZ, KENDRA</t>
  </si>
  <si>
    <t>DEPERRY, TAYLOR</t>
  </si>
  <si>
    <t>ESCH, SARA</t>
  </si>
  <si>
    <t>Tigerton School District</t>
  </si>
  <si>
    <t>STYCZYNSKI, GRETCHEN</t>
  </si>
  <si>
    <t>Wabeno Area School District</t>
  </si>
  <si>
    <t>KEEBLE, PRESLEY</t>
  </si>
  <si>
    <t>Northland Pines School District</t>
  </si>
  <si>
    <t>Leslie, Jennifer</t>
  </si>
  <si>
    <t>STURZL, JENNIFER</t>
  </si>
  <si>
    <t>MOORE, KATHLYNE</t>
  </si>
  <si>
    <t>HER, KAZOUA</t>
  </si>
  <si>
    <t>KANTERS, KILLYN</t>
  </si>
  <si>
    <t>LUBS, DYLAN</t>
  </si>
  <si>
    <t>Henning, Janel</t>
  </si>
  <si>
    <t>STANLEY, LAURA</t>
  </si>
  <si>
    <t>BERGEMAN, BROOKE</t>
  </si>
  <si>
    <t>GILLES, ANDREW</t>
  </si>
  <si>
    <t>Medford Area Public School District</t>
  </si>
  <si>
    <t>Grabowski, Miranda</t>
  </si>
  <si>
    <t>Melberg, Anna</t>
  </si>
  <si>
    <t>BOWER-NELSON, JOSLYN</t>
  </si>
  <si>
    <t>Simonson, Stacy</t>
  </si>
  <si>
    <t>CEAGLSKE, ABIGAIL</t>
  </si>
  <si>
    <t>BABIS, STEPHEN</t>
  </si>
  <si>
    <t>Smith, Michelle</t>
  </si>
  <si>
    <t>Shell Lake School District</t>
  </si>
  <si>
    <t>Holman, TAMMY</t>
  </si>
  <si>
    <t>Siren School District</t>
  </si>
  <si>
    <t>HANSON, JORDAN</t>
  </si>
  <si>
    <t>GRESCHNER, RACHEL</t>
  </si>
  <si>
    <t>KALLIO, VIVIENNE</t>
  </si>
  <si>
    <t>Cadotte, Nadine</t>
  </si>
  <si>
    <t>France, Maxwell</t>
  </si>
  <si>
    <t>LIND, EMILY</t>
  </si>
  <si>
    <t>Brown Deer School District</t>
  </si>
  <si>
    <t>Serra, SIDNEY</t>
  </si>
  <si>
    <t>LEMLEY, NICHOLAS</t>
  </si>
  <si>
    <t>Fox Point J2 School District</t>
  </si>
  <si>
    <t xml:space="preserve">Mcgill, Bonnie </t>
  </si>
  <si>
    <t>GATTO, GINA</t>
  </si>
  <si>
    <t>Hamilton School District</t>
  </si>
  <si>
    <t>PIETTE, NICOLE</t>
  </si>
  <si>
    <t>GLENN-LARSON, ELIZABETH</t>
  </si>
  <si>
    <t>SZEWCZUK, MARISSA</t>
  </si>
  <si>
    <t>STEFFERUD, SAMANTHA</t>
  </si>
  <si>
    <t>STOLTMAN, LAUREN</t>
  </si>
  <si>
    <t>Kendrick, Monica</t>
  </si>
  <si>
    <t>BERG, LAURA</t>
  </si>
  <si>
    <t>Jacobson, EMILY</t>
  </si>
  <si>
    <t>VOSS, SAM</t>
  </si>
  <si>
    <t>ALEXANDER, JUNAY</t>
  </si>
  <si>
    <t>Love, Jenell</t>
  </si>
  <si>
    <t>Villegas, Mahaly</t>
  </si>
  <si>
    <t>Adams, Shequita</t>
  </si>
  <si>
    <t>Swanson, Jill</t>
  </si>
  <si>
    <t>Karnitz, Megan</t>
  </si>
  <si>
    <t>VALDIVIA, JENNIFER</t>
  </si>
  <si>
    <t>Momon, Kawana</t>
  </si>
  <si>
    <t>LOMBARDI, KRISTINE</t>
  </si>
  <si>
    <t>WIPFLI, SHAMAIRA</t>
  </si>
  <si>
    <t>Aiello, Caroline</t>
  </si>
  <si>
    <t>TUCHEL, KHRYSTAL</t>
  </si>
  <si>
    <t>MAYS, WHITNEY</t>
  </si>
  <si>
    <t>Heggem, Amanda</t>
  </si>
  <si>
    <t>GRIFFIN, NAQUINDA</t>
  </si>
  <si>
    <t>SMITH, LOREAL</t>
  </si>
  <si>
    <t>Abounader, Kelly</t>
  </si>
  <si>
    <t>Jackson, Shayla</t>
  </si>
  <si>
    <t>Belleville School District</t>
  </si>
  <si>
    <t>Wagner, Megan</t>
  </si>
  <si>
    <t>WARD, WINNIE</t>
  </si>
  <si>
    <t>MAYA, JOANN</t>
  </si>
  <si>
    <t>NEWTON, CARL</t>
  </si>
  <si>
    <t>FERGER, CALEB</t>
  </si>
  <si>
    <t>JACK, JESSICA</t>
  </si>
  <si>
    <t>WICHELT, STEPHANIE</t>
  </si>
  <si>
    <t>GRADY, SAMANTHA</t>
  </si>
  <si>
    <t>Witke-Grossman, RENEE</t>
  </si>
  <si>
    <t>Karr, Jill</t>
  </si>
  <si>
    <t>James, Latrice</t>
  </si>
  <si>
    <t>TREWYN, GABRIELLE</t>
  </si>
  <si>
    <t>FARRELL, STEPHANIE</t>
  </si>
  <si>
    <t>MATHIES, MACKENZIE</t>
  </si>
  <si>
    <t>LINDAHL, ALEXIS</t>
  </si>
  <si>
    <t>FRASER, SARA</t>
  </si>
  <si>
    <t>Baumhofer, Stephen</t>
  </si>
  <si>
    <t>Julson, Amy</t>
  </si>
  <si>
    <t>Ames, Jamie</t>
  </si>
  <si>
    <t>Harris, Emily</t>
  </si>
  <si>
    <t>Neuman, Stacey</t>
  </si>
  <si>
    <t>Holesinger, Olivia</t>
  </si>
  <si>
    <t>HARGROVE, JACQUELINE</t>
  </si>
  <si>
    <t>Pankratz, Hannah</t>
  </si>
  <si>
    <t>PULLING, RACHEL</t>
  </si>
  <si>
    <t>FREIBERG, KANESHA</t>
  </si>
  <si>
    <t>KUBIAK, KELLIE</t>
  </si>
  <si>
    <t>Haley-Hernandez, Emily</t>
  </si>
  <si>
    <t>Gibson, John</t>
  </si>
  <si>
    <t>FRY, OLIVIA</t>
  </si>
  <si>
    <t>Silver Lake J1 School District</t>
  </si>
  <si>
    <t>MORGAN, TAYLOR</t>
  </si>
  <si>
    <t>SLOWIAK, ANNA</t>
  </si>
  <si>
    <t>CABAJ, MARISSA</t>
  </si>
  <si>
    <t>KRALL, DIONNA</t>
  </si>
  <si>
    <t>ADAMS, JARED</t>
  </si>
  <si>
    <t>Gould, Michelle</t>
  </si>
  <si>
    <t>Barneveld School District</t>
  </si>
  <si>
    <t>BOLLIG, LINDSEY</t>
  </si>
  <si>
    <t>Anderson, Ainsley</t>
  </si>
  <si>
    <t>SMITH, AMY</t>
  </si>
  <si>
    <t>Gulsrud, Kelly</t>
  </si>
  <si>
    <t>MANLEY, COLLIN</t>
  </si>
  <si>
    <t>Mcmullen, John</t>
  </si>
  <si>
    <t>ROZEK, LINDSAY</t>
  </si>
  <si>
    <t>Onalaska School District</t>
  </si>
  <si>
    <t>Schellenger, Kristine</t>
  </si>
  <si>
    <t>Cordes, Ashley</t>
  </si>
  <si>
    <t>Pitz, Nicole</t>
  </si>
  <si>
    <t>BUCHBERGER, ABIGAIL</t>
  </si>
  <si>
    <t>TAYLOR, HOLLY</t>
  </si>
  <si>
    <t>Lutz, JENNY</t>
  </si>
  <si>
    <t>Nekoosa School District</t>
  </si>
  <si>
    <t>HAMANN, REBECCA</t>
  </si>
  <si>
    <t>Tri-County Area School District</t>
  </si>
  <si>
    <t>ROBINSON, THOMAS</t>
  </si>
  <si>
    <t>HOLLAND, KENDRA</t>
  </si>
  <si>
    <t>Sauk Prairie School District</t>
  </si>
  <si>
    <t>OLSON, ASHLEY</t>
  </si>
  <si>
    <t>MAYER, ALI</t>
  </si>
  <si>
    <t>GALLAGHER, ROSE</t>
  </si>
  <si>
    <t>DEGROOT, CALLIE</t>
  </si>
  <si>
    <t>Whalen, ALEESHA</t>
  </si>
  <si>
    <t>STONE, MATILDA</t>
  </si>
  <si>
    <t>MIKOLAJCZYK, KAROLINA</t>
  </si>
  <si>
    <t>LARSON, ASHLEY</t>
  </si>
  <si>
    <t>POLAKOWSKI, HALEY</t>
  </si>
  <si>
    <t>RELIEN, LYNN</t>
  </si>
  <si>
    <t>FROZE, JILL</t>
  </si>
  <si>
    <t>JAHNKE, LARISSA</t>
  </si>
  <si>
    <t>HOFFMAN, HANNAH</t>
  </si>
  <si>
    <t>BURRIS, CARLY</t>
  </si>
  <si>
    <t>Kewaskum School District</t>
  </si>
  <si>
    <t>O'Brien-Flasch, TAYLOR</t>
  </si>
  <si>
    <t>DEBRUIN, KATIE</t>
  </si>
  <si>
    <t>ARTHUR, TYLER</t>
  </si>
  <si>
    <t>CHIPPEAUX, JESSICA</t>
  </si>
  <si>
    <t>Luebke, Christopher</t>
  </si>
  <si>
    <t>Rosendale-Brandon School District</t>
  </si>
  <si>
    <t>Winneconne Community School District</t>
  </si>
  <si>
    <t>GEIGER, BRITTANY</t>
  </si>
  <si>
    <t>NEJEDLO, Jessica</t>
  </si>
  <si>
    <t>Regan, Eilish</t>
  </si>
  <si>
    <t>HOFFMAN, BRADY</t>
  </si>
  <si>
    <t>CLAUSEN, CECILLIA</t>
  </si>
  <si>
    <t>VERBURGT, BREANNA</t>
  </si>
  <si>
    <t>MAURO, EMILY</t>
  </si>
  <si>
    <t>Bieberitz, Geena</t>
  </si>
  <si>
    <t>Sander, Magdalena</t>
  </si>
  <si>
    <t>Backhaus, Kari</t>
  </si>
  <si>
    <t>SCHULTZ, SARA</t>
  </si>
  <si>
    <t>THIELBAR, ASHLEY</t>
  </si>
  <si>
    <t>Schreurs, Christine</t>
  </si>
  <si>
    <t>WETZEL, STACY</t>
  </si>
  <si>
    <t>VERSTEGEN, JACIE</t>
  </si>
  <si>
    <t>BELITZ, SARAH</t>
  </si>
  <si>
    <t>SCHWOERER, TREVOR</t>
  </si>
  <si>
    <t>CERVENY, LARISSA</t>
  </si>
  <si>
    <t>Walker, mikala</t>
  </si>
  <si>
    <t>Vanlaarhoven, Mackenzie</t>
  </si>
  <si>
    <t>White Lake School District</t>
  </si>
  <si>
    <t>LEHRER, CARMEN</t>
  </si>
  <si>
    <t>WELCH, KATIE</t>
  </si>
  <si>
    <t>KEEFE, JOHN</t>
  </si>
  <si>
    <t>SCHMIDT, SUSAN</t>
  </si>
  <si>
    <t>SWAN, REBECCA</t>
  </si>
  <si>
    <t>LASKA, MARIANNE</t>
  </si>
  <si>
    <t>Weber, Debora</t>
  </si>
  <si>
    <t>HUGHES, JAYMI</t>
  </si>
  <si>
    <t>Kachel, Loralei</t>
  </si>
  <si>
    <t>BEPPLER, NORA</t>
  </si>
  <si>
    <t>EVANS, TANA</t>
  </si>
  <si>
    <t>YANG, CHA</t>
  </si>
  <si>
    <t>Bartyzal, Cora</t>
  </si>
  <si>
    <t>Quilling, Jenifer</t>
  </si>
  <si>
    <t>Granton Area School District</t>
  </si>
  <si>
    <t>VAN SCHOICK, JOSHUA</t>
  </si>
  <si>
    <t>Knoeck, Taylor</t>
  </si>
  <si>
    <t>Bernhagen, Rebecca</t>
  </si>
  <si>
    <t>Stanley-Boyd Area School District</t>
  </si>
  <si>
    <t>RAUCH, TESSA</t>
  </si>
  <si>
    <t>McMurphy, Dustin</t>
  </si>
  <si>
    <t>KURKOWSKI, KENDRA</t>
  </si>
  <si>
    <t>SIGSWORTH, CHEYANNE</t>
  </si>
  <si>
    <t>UNRUH, HANNAH</t>
  </si>
  <si>
    <t>Boyceville Community School District</t>
  </si>
  <si>
    <t>LAGERSTROM, MARKI</t>
  </si>
  <si>
    <t>Clear Lake School District</t>
  </si>
  <si>
    <t>STEFFEN, MACIE</t>
  </si>
  <si>
    <t>ARNESON, WENDY</t>
  </si>
  <si>
    <t>Conley, Charles</t>
  </si>
  <si>
    <t>ANTON, MARISSA</t>
  </si>
  <si>
    <t>Cramer, Erin</t>
  </si>
  <si>
    <t>VAVRA, KAYLA</t>
  </si>
  <si>
    <t>ARO-KARNA, KELSIE</t>
  </si>
  <si>
    <t>WAGGONER, MCKAYLA</t>
  </si>
  <si>
    <t>SCOTT, SAMANTHA</t>
  </si>
  <si>
    <t>MASHLAN, AMY</t>
  </si>
  <si>
    <t>Brandsen, Amy</t>
  </si>
  <si>
    <t>Hayward Community School District</t>
  </si>
  <si>
    <t>WOLFE, OLIVIA</t>
  </si>
  <si>
    <t>JANIGO, LEXI</t>
  </si>
  <si>
    <t>Phillips School District</t>
  </si>
  <si>
    <t>Phillips, Kasey</t>
  </si>
  <si>
    <t>Van Drisse, Michelle</t>
  </si>
  <si>
    <t>Montessori</t>
  </si>
  <si>
    <t>ELEM1</t>
  </si>
  <si>
    <t>Parchia, Mellody</t>
  </si>
  <si>
    <t>Anzalone, Derek</t>
  </si>
  <si>
    <t>ELEM2</t>
  </si>
  <si>
    <t>Klug, Justin</t>
  </si>
  <si>
    <t>Smith, Kymberly</t>
  </si>
  <si>
    <t>Downtown Montessori</t>
  </si>
  <si>
    <t>FOWLER, HANNA</t>
  </si>
  <si>
    <t>Giannis, Marianne</t>
  </si>
  <si>
    <t>Vetterkind, Camille</t>
  </si>
  <si>
    <t>FRANS, Michael</t>
  </si>
  <si>
    <t>Cross-Categorical Special Education</t>
  </si>
  <si>
    <t>DAVIS, MARTICA</t>
  </si>
  <si>
    <t>DECKER, RACHAEL</t>
  </si>
  <si>
    <t>Walker, Joella</t>
  </si>
  <si>
    <t>Lewis, Douglas</t>
  </si>
  <si>
    <t>Knox, Sarah</t>
  </si>
  <si>
    <t>Hays, Kenneth</t>
  </si>
  <si>
    <t>Daniel, Kellie</t>
  </si>
  <si>
    <t>Whorton, Jocelyn</t>
  </si>
  <si>
    <t>Thao, Song</t>
  </si>
  <si>
    <t>Jimenez, Harazet</t>
  </si>
  <si>
    <t>Guyton, David</t>
  </si>
  <si>
    <t>Jackson, Tensie</t>
  </si>
  <si>
    <t>Mackey, Paula</t>
  </si>
  <si>
    <t>HUCK, TINA</t>
  </si>
  <si>
    <t>Evans Green, Kimberly</t>
  </si>
  <si>
    <t>Mack, Eric</t>
  </si>
  <si>
    <t>Parker, Sharveta</t>
  </si>
  <si>
    <t>Howard, Tonisha</t>
  </si>
  <si>
    <t>Hemphill, Joseph</t>
  </si>
  <si>
    <t>Schefus, Mark</t>
  </si>
  <si>
    <t>Jones, Brenda</t>
  </si>
  <si>
    <t>DAVIS, ASHAUNTI</t>
  </si>
  <si>
    <t>Mack, Jeffrey</t>
  </si>
  <si>
    <t>Ogunbowale, Adedamola</t>
  </si>
  <si>
    <t>YOUNG, AVYANNA</t>
  </si>
  <si>
    <t>Cureton, ANGELA</t>
  </si>
  <si>
    <t>Parker, Stephanie</t>
  </si>
  <si>
    <t>Whitmore, Benjamin</t>
  </si>
  <si>
    <t>Holub, Lauren</t>
  </si>
  <si>
    <t>Garner, Carlos</t>
  </si>
  <si>
    <t>Wells, David</t>
  </si>
  <si>
    <t>Adams, Carmen</t>
  </si>
  <si>
    <t>Richardson, Shalanda</t>
  </si>
  <si>
    <t>Torkilsen, Nickolaus</t>
  </si>
  <si>
    <t>Buell, ASHLEY</t>
  </si>
  <si>
    <t>Johnson, Samantha</t>
  </si>
  <si>
    <t>Ravoori, Vijay</t>
  </si>
  <si>
    <t>Griffin, Raquel</t>
  </si>
  <si>
    <t>Jones, Takela</t>
  </si>
  <si>
    <t>Witherspoon, Sheila</t>
  </si>
  <si>
    <t>Govan, Kyle</t>
  </si>
  <si>
    <t>WOELFEL, ZACHARY</t>
  </si>
  <si>
    <t>Muskego-Norway School District</t>
  </si>
  <si>
    <t>BERTRAND, CAITLYN</t>
  </si>
  <si>
    <t>New Berlin School District</t>
  </si>
  <si>
    <t>SCHMIDT, GARRET</t>
  </si>
  <si>
    <t>ZIMDARS, TAYLOR</t>
  </si>
  <si>
    <t>Garcia, Gabriel</t>
  </si>
  <si>
    <t>Burdick, Jonathan</t>
  </si>
  <si>
    <t>Wells-Obua, Kanzella</t>
  </si>
  <si>
    <t>Daniels, Brandy</t>
  </si>
  <si>
    <t>Santostefano, Natalie</t>
  </si>
  <si>
    <t>Hargrove, Kittra</t>
  </si>
  <si>
    <t>Sandberg, Robert</t>
  </si>
  <si>
    <t>Montanye, Abigail</t>
  </si>
  <si>
    <t>Lovejoy, Thomasina</t>
  </si>
  <si>
    <t>MAAS, MARISA</t>
  </si>
  <si>
    <t>BLUM, ZACHARY</t>
  </si>
  <si>
    <t>Leete, Lois</t>
  </si>
  <si>
    <t>Escuela Verde</t>
  </si>
  <si>
    <t>Ault, Jeremy</t>
  </si>
  <si>
    <t>langmyer, mary</t>
  </si>
  <si>
    <t>VENEMAN, JULIE</t>
  </si>
  <si>
    <t>KNIGHT, ASHA</t>
  </si>
  <si>
    <t>RASMUSSEN, OLIVIA</t>
  </si>
  <si>
    <t>Carreno, Courtney</t>
  </si>
  <si>
    <t>Elkhorn Area School District</t>
  </si>
  <si>
    <t>DEMETER, LEAH</t>
  </si>
  <si>
    <t>CARNEY, CIERRA</t>
  </si>
  <si>
    <t>FREEMAN, PAIGE</t>
  </si>
  <si>
    <t>STRAUSS, RACHEL</t>
  </si>
  <si>
    <t>HANKE, STEPHANIE</t>
  </si>
  <si>
    <t>Heckelsmiller, Erin</t>
  </si>
  <si>
    <t>Romanski, Alexander</t>
  </si>
  <si>
    <t>Breunig, Damara</t>
  </si>
  <si>
    <t>Hammer, Natalie</t>
  </si>
  <si>
    <t>WINTER, SARA</t>
  </si>
  <si>
    <t>GUSEL, CHRISTOPHER</t>
  </si>
  <si>
    <t>WOOD, KATELYN</t>
  </si>
  <si>
    <t>Palmyra-Eagle Area School District</t>
  </si>
  <si>
    <t>FISCHER, AMANDA</t>
  </si>
  <si>
    <t>Randall J1 School District</t>
  </si>
  <si>
    <t>DUNKLAU, SARA</t>
  </si>
  <si>
    <t>FETTER, SARAH</t>
  </si>
  <si>
    <t>NEWBERRY, JEANETTE</t>
  </si>
  <si>
    <t>BAINBRIDGE, CARSON</t>
  </si>
  <si>
    <t>Karabas, John</t>
  </si>
  <si>
    <t>Lakeland School</t>
  </si>
  <si>
    <t>LONG, MATTHEW</t>
  </si>
  <si>
    <t>Walworth County</t>
  </si>
  <si>
    <t>Wisconsin Department of Health Services</t>
  </si>
  <si>
    <t>SCHEFFLER, MARGARET</t>
  </si>
  <si>
    <t>Taylor, Tara</t>
  </si>
  <si>
    <t>RUEGSEGGER, ASHLEE</t>
  </si>
  <si>
    <t>GILLE, BRANT</t>
  </si>
  <si>
    <t>STOPPER, BETH</t>
  </si>
  <si>
    <t>HAMMOND, MEGAN</t>
  </si>
  <si>
    <t>River Valley School District</t>
  </si>
  <si>
    <t>Norton, Courtney</t>
  </si>
  <si>
    <t>LUKASZEWSKI, LUKE</t>
  </si>
  <si>
    <t>MCKEVITT, CAITLIN</t>
  </si>
  <si>
    <t>GEROU, MEGAN</t>
  </si>
  <si>
    <t>MONROE, Kelsey</t>
  </si>
  <si>
    <t>Juneau, Emily</t>
  </si>
  <si>
    <t>La Farge School District</t>
  </si>
  <si>
    <t>KEENAN, SARA</t>
  </si>
  <si>
    <t>Osgood, Nicole</t>
  </si>
  <si>
    <t>ROTAR, HANNAH</t>
  </si>
  <si>
    <t>Visgar, Angela</t>
  </si>
  <si>
    <t>Roberge, Mitchell</t>
  </si>
  <si>
    <t>KIKTA, KYLE</t>
  </si>
  <si>
    <t>FASBENDER, EMILY</t>
  </si>
  <si>
    <t>ROHLING, DAKOTA</t>
  </si>
  <si>
    <t>Renn, MORGAN</t>
  </si>
  <si>
    <t>Thurber, Lavonne</t>
  </si>
  <si>
    <t>BRAUND, CAROL</t>
  </si>
  <si>
    <t>MANZI, AUTUMN</t>
  </si>
  <si>
    <t>Saegert, Tiata</t>
  </si>
  <si>
    <t>BRAATEN, AMANDA</t>
  </si>
  <si>
    <t>OLSON, SARAH</t>
  </si>
  <si>
    <t>ROUSE, EMILY</t>
  </si>
  <si>
    <t>Dorschner, Sydney</t>
  </si>
  <si>
    <t>BROWN, RENEE</t>
  </si>
  <si>
    <t>SCHUH, LAUREN</t>
  </si>
  <si>
    <t>MCLAUGHLIN, LAUREN</t>
  </si>
  <si>
    <t>FORD, NICHOLAS</t>
  </si>
  <si>
    <t>VANDENBERG, MONICA</t>
  </si>
  <si>
    <t>LARSON, DANIELLE</t>
  </si>
  <si>
    <t>Clark, Barbara</t>
  </si>
  <si>
    <t>PIPER, JESSICA</t>
  </si>
  <si>
    <t>LYLE, BENJAMIN</t>
  </si>
  <si>
    <t>Waupun School District</t>
  </si>
  <si>
    <t>HORVATH, BRITTANY</t>
  </si>
  <si>
    <t>Weyauwega-Fremont School District</t>
  </si>
  <si>
    <t>GASPER, RACHEL</t>
  </si>
  <si>
    <t>Cochart, Amy</t>
  </si>
  <si>
    <t>BROTSKI, TALYA</t>
  </si>
  <si>
    <t>FILIPENKO, BRENNA</t>
  </si>
  <si>
    <t>MAHONEY, MADELINE</t>
  </si>
  <si>
    <t>Plymouth Joint School District</t>
  </si>
  <si>
    <t>Crivellone, Andrew</t>
  </si>
  <si>
    <t>Reedsville School District</t>
  </si>
  <si>
    <t>KREPLINE, SAMANTHA</t>
  </si>
  <si>
    <t>Jordan, Crystal</t>
  </si>
  <si>
    <t>Vergeront, Taylor</t>
  </si>
  <si>
    <t>Two Rivers Public School District</t>
  </si>
  <si>
    <t>BRANTLEY, MICHELLE</t>
  </si>
  <si>
    <t>Brown Co CDEB</t>
  </si>
  <si>
    <t>Huettner, Leslie</t>
  </si>
  <si>
    <t>Mahkimetas, Bonnie</t>
  </si>
  <si>
    <t>NIELSEN, CODY</t>
  </si>
  <si>
    <t>LEHRER, SAMANTHA</t>
  </si>
  <si>
    <t>WIRKUS, CASSANDRA</t>
  </si>
  <si>
    <t>SCHOLTES, JESSICA</t>
  </si>
  <si>
    <t>WESENICK, CASEY</t>
  </si>
  <si>
    <t>PAUL, KIMBER</t>
  </si>
  <si>
    <t>WAIT, MICHAELA</t>
  </si>
  <si>
    <t>Porten, Samuel</t>
  </si>
  <si>
    <t>JOHNSON, AARON</t>
  </si>
  <si>
    <t>EMERY, JANEY</t>
  </si>
  <si>
    <t>WENESS, JAIME</t>
  </si>
  <si>
    <t>Cumberland School District</t>
  </si>
  <si>
    <t>Johnson, Nicholas</t>
  </si>
  <si>
    <t>HANSON, STACY</t>
  </si>
  <si>
    <t>ZACHARIAS, QUINN</t>
  </si>
  <si>
    <t>LEWANDOWSKI, MICHAEL</t>
  </si>
  <si>
    <t>Peterson, Jody</t>
  </si>
  <si>
    <t>JOHNSON, MARK</t>
  </si>
  <si>
    <t>DOBBE, KYLE</t>
  </si>
  <si>
    <t>Richey, Rachel</t>
  </si>
  <si>
    <t>WILLIAMS, MYNIDA</t>
  </si>
  <si>
    <t>CELEBRE, HALEY</t>
  </si>
  <si>
    <t>HENLEY, BROOKE</t>
  </si>
  <si>
    <t>MEYER, CORRIN</t>
  </si>
  <si>
    <t>LARSEN, Kayla</t>
  </si>
  <si>
    <t>Smoot, Valerie</t>
  </si>
  <si>
    <t>Lelinski, Christina</t>
  </si>
  <si>
    <t>Jaeger, Justin</t>
  </si>
  <si>
    <t>Hoskin, Jennifer</t>
  </si>
  <si>
    <t>Xiong, Linda</t>
  </si>
  <si>
    <t>Gilbert, Treneshia</t>
  </si>
  <si>
    <t>Hale, Tremiko</t>
  </si>
  <si>
    <t>Carter, Della</t>
  </si>
  <si>
    <t>Guzman Medina, Jean</t>
  </si>
  <si>
    <t>Pratt, Samantha</t>
  </si>
  <si>
    <t>Chambers, Tysha</t>
  </si>
  <si>
    <t>Foley, John</t>
  </si>
  <si>
    <t>Thompson, Shawn</t>
  </si>
  <si>
    <t>Knue, Brooke</t>
  </si>
  <si>
    <t>Kelly, Roland</t>
  </si>
  <si>
    <t>Jungbauer, James</t>
  </si>
  <si>
    <t>Williams, Kimberly</t>
  </si>
  <si>
    <t>Pope, Samantha</t>
  </si>
  <si>
    <t>Lake Country School District</t>
  </si>
  <si>
    <t>BHEND, STEPHEN</t>
  </si>
  <si>
    <t>Rodriguez, Chelsea</t>
  </si>
  <si>
    <t>Cushman, Raymond</t>
  </si>
  <si>
    <t>Bishop, Nicole</t>
  </si>
  <si>
    <t>Peterman, Michele</t>
  </si>
  <si>
    <t>Bohm, Alyssa</t>
  </si>
  <si>
    <t>Manninen, Pekko</t>
  </si>
  <si>
    <t>Pieczkiewicz, Kristen</t>
  </si>
  <si>
    <t>Martinez, Gilbert</t>
  </si>
  <si>
    <t>Weide, JESSI</t>
  </si>
  <si>
    <t>Hetland-Flores, Angelica</t>
  </si>
  <si>
    <t>Trantham, Mitchell</t>
  </si>
  <si>
    <t>Nicks, Symone</t>
  </si>
  <si>
    <t>STUBLASKI, KELSIE</t>
  </si>
  <si>
    <t>NICHOLDS, JULIE</t>
  </si>
  <si>
    <t>PENNE, GRETCHEN</t>
  </si>
  <si>
    <t>HOLTZ, BIANCA</t>
  </si>
  <si>
    <t>NATASHA, MORAD</t>
  </si>
  <si>
    <t>Whitefish Bay School District</t>
  </si>
  <si>
    <t>HEYEN, KAYLA</t>
  </si>
  <si>
    <t>Mckenna, Taylor</t>
  </si>
  <si>
    <t>ROXAS, KATRINA</t>
  </si>
  <si>
    <t>Cooperative Ed Serv Agcy 01</t>
  </si>
  <si>
    <t>Seroyer, Vontrell</t>
  </si>
  <si>
    <t>BEHLENDORF, SIDNEY</t>
  </si>
  <si>
    <t>NORTHROP, BROOKE</t>
  </si>
  <si>
    <t>Mielke, Ryan</t>
  </si>
  <si>
    <t>VanDyke, Michal</t>
  </si>
  <si>
    <t>BREYER, RACHAEL</t>
  </si>
  <si>
    <t>ROCKERS, DAWNETTE</t>
  </si>
  <si>
    <t>RIGGS, MELISSA</t>
  </si>
  <si>
    <t>MORGAN, HAYLEY</t>
  </si>
  <si>
    <t>LARSON, AMANDA</t>
  </si>
  <si>
    <t>CAMPBELL, MARLEY</t>
  </si>
  <si>
    <t>NUGENT, BENJAMIN</t>
  </si>
  <si>
    <t>SADOWSKI, Jill</t>
  </si>
  <si>
    <t>O'Connell, David</t>
  </si>
  <si>
    <t>Hubbard, Sean</t>
  </si>
  <si>
    <t>St.Peter, Joseph</t>
  </si>
  <si>
    <t>Bhatt, Yashi</t>
  </si>
  <si>
    <t>AMUNDSON, TANNER</t>
  </si>
  <si>
    <t>HARMON, JEFFREY</t>
  </si>
  <si>
    <t>Nienstedt, Melissa</t>
  </si>
  <si>
    <t>HERTZ, EMILY</t>
  </si>
  <si>
    <t>PABST, TERESA</t>
  </si>
  <si>
    <t>LOWETZ, LAURIE</t>
  </si>
  <si>
    <t>WAGNER, MACKENZIE</t>
  </si>
  <si>
    <t>COLEMAN NEWHALL, DEIRBHLE</t>
  </si>
  <si>
    <t>VANDER PAS, ANDREA</t>
  </si>
  <si>
    <t>Trevor-Wilmot Consolidated School District</t>
  </si>
  <si>
    <t>KIRK, JESSICA</t>
  </si>
  <si>
    <t>HUCKER, ABIGAIL</t>
  </si>
  <si>
    <t>RASCHICK, CHRISTOPHER</t>
  </si>
  <si>
    <t>Walworth Co CDEB</t>
  </si>
  <si>
    <t>HEIMERL, KATHRYN</t>
  </si>
  <si>
    <t>Watters, Andrew</t>
  </si>
  <si>
    <t>Weston School District</t>
  </si>
  <si>
    <t>McCauley, Marcus</t>
  </si>
  <si>
    <t>Blair-Taylor School District</t>
  </si>
  <si>
    <t>Wathke, Christine</t>
  </si>
  <si>
    <t>Dale, Seth</t>
  </si>
  <si>
    <t>Nelson, Marie</t>
  </si>
  <si>
    <t>Fritsche, Renee</t>
  </si>
  <si>
    <t>HEWUSE, FRANCIS</t>
  </si>
  <si>
    <t>Chapa, Danielle</t>
  </si>
  <si>
    <t>XIONG, TONY</t>
  </si>
  <si>
    <t>Albee, Ruth</t>
  </si>
  <si>
    <t>Thornton, Paige</t>
  </si>
  <si>
    <t>HERNANDEZ, MEGAN</t>
  </si>
  <si>
    <t>Walther, Bonnie</t>
  </si>
  <si>
    <t>NAAS, KARISSA</t>
  </si>
  <si>
    <t>SCHUNK, EMMA</t>
  </si>
  <si>
    <t>Gibson, Rebecca</t>
  </si>
  <si>
    <t>BUCKSON, HANNAH</t>
  </si>
  <si>
    <t>Heid, Lisa</t>
  </si>
  <si>
    <t>MCALLISTER, CHERI</t>
  </si>
  <si>
    <t>Herman-Neosho-Rubicon School District</t>
  </si>
  <si>
    <t>Lemke, Colleen</t>
  </si>
  <si>
    <t>Smith, Kelsey</t>
  </si>
  <si>
    <t>HOMP, FAITH</t>
  </si>
  <si>
    <t>HALICKI, JENNIFER</t>
  </si>
  <si>
    <t>Lenz, Stephanie</t>
  </si>
  <si>
    <t>SCHMITT, RYLEE</t>
  </si>
  <si>
    <t>LIPSKI, DANIELLE</t>
  </si>
  <si>
    <t>Dart, Kathleen</t>
  </si>
  <si>
    <t>SCHROEDER, RACHEL</t>
  </si>
  <si>
    <t>RIBLEY, JOSIE</t>
  </si>
  <si>
    <t>Brown County</t>
  </si>
  <si>
    <t>Hopp Elementary/Secondary</t>
  </si>
  <si>
    <t>Crivitz School District</t>
  </si>
  <si>
    <t>ROCK, THERESA</t>
  </si>
  <si>
    <t>Gillett School District</t>
  </si>
  <si>
    <t>MATELSKI, LINDSEY</t>
  </si>
  <si>
    <t>STUART, KEISHA</t>
  </si>
  <si>
    <t>Marinette School District</t>
  </si>
  <si>
    <t>MCMAHON, JACOB</t>
  </si>
  <si>
    <t>WERVEY, AMANDA</t>
  </si>
  <si>
    <t>BROWN, SAMANTHA</t>
  </si>
  <si>
    <t>HEIMKES, ASHLEY</t>
  </si>
  <si>
    <t>DEPNER, AUSTIN</t>
  </si>
  <si>
    <t>Duncan, Sarah</t>
  </si>
  <si>
    <t>Gindt, Kayla</t>
  </si>
  <si>
    <t>Eleva-Strum School District</t>
  </si>
  <si>
    <t>FORSETH, REBECCA</t>
  </si>
  <si>
    <t>Ladysmith School District</t>
  </si>
  <si>
    <t>KEEBLE, BAILEY</t>
  </si>
  <si>
    <t>MARVIN, STACI</t>
  </si>
  <si>
    <t>Osceola School District</t>
  </si>
  <si>
    <t>HAGAR, ANNE</t>
  </si>
  <si>
    <t>Walker, Mikaela</t>
  </si>
  <si>
    <t>BRANTNER, KAYLEE</t>
  </si>
  <si>
    <t>Wisconsin School for the Deaf</t>
  </si>
  <si>
    <t>Brown, Thadeus</t>
  </si>
  <si>
    <t>Deaf or Hard of Hearing</t>
  </si>
  <si>
    <t>Watson, Lauren</t>
  </si>
  <si>
    <t>BLAAUW, VANESSA</t>
  </si>
  <si>
    <t>Johnston, Madeleine</t>
  </si>
  <si>
    <t>BRINKMAN, BAILEY</t>
  </si>
  <si>
    <t>Collins, Czarianna</t>
  </si>
  <si>
    <t>Freedom Area School District</t>
  </si>
  <si>
    <t>ENGELHARDT, KATHRYN</t>
  </si>
  <si>
    <t>YOUNG, JANINE</t>
  </si>
  <si>
    <t>Wittenberg-Birnamwood School District</t>
  </si>
  <si>
    <t>SEEGMILLER, SHANNON</t>
  </si>
  <si>
    <t>Anderkay, Derek</t>
  </si>
  <si>
    <t>Winegarden, Kylie</t>
  </si>
  <si>
    <t>Osseo-Fairchild School District</t>
  </si>
  <si>
    <t>ANDERSON, KAYLA</t>
  </si>
  <si>
    <t>Nettie, Rebecca</t>
  </si>
  <si>
    <t>SIMS, KESHA</t>
  </si>
  <si>
    <t>MEISEL, SHAWNA</t>
  </si>
  <si>
    <t>New London School District</t>
  </si>
  <si>
    <t>Rawhide Boys Ranch</t>
  </si>
  <si>
    <t>Dworak, TRACY</t>
  </si>
  <si>
    <t>Bloomer School District</t>
  </si>
  <si>
    <t>SCOTT, SAIGE</t>
  </si>
  <si>
    <t>Early Childhood Special Education</t>
  </si>
  <si>
    <t>Andric, Olivera</t>
  </si>
  <si>
    <t>Jefferson, Shatavia</t>
  </si>
  <si>
    <t>Seidl, Lisa</t>
  </si>
  <si>
    <t>HANEY, ALEXIS</t>
  </si>
  <si>
    <t>JENOVAI, KAREN</t>
  </si>
  <si>
    <t>Clark, Carma</t>
  </si>
  <si>
    <t>SCHWARTZ, KAYLA</t>
  </si>
  <si>
    <t>Brewer, Kayla</t>
  </si>
  <si>
    <t>Garner, Sara</t>
  </si>
  <si>
    <t>Salinas, Veronica</t>
  </si>
  <si>
    <t>Avery, Shawn</t>
  </si>
  <si>
    <t>Zinski, Zenaida</t>
  </si>
  <si>
    <t>Brantley, Jaci</t>
  </si>
  <si>
    <t>Hemphill-Harvey, Felicia</t>
  </si>
  <si>
    <t>Holt, Marieva</t>
  </si>
  <si>
    <t>Guenther, Jennifer</t>
  </si>
  <si>
    <t>Rossmiller, Ashley</t>
  </si>
  <si>
    <t>KOEHLER, KAILEY</t>
  </si>
  <si>
    <t>Kirk, Linda</t>
  </si>
  <si>
    <t>CHRISTIAN, DANIELLE</t>
  </si>
  <si>
    <t>ZIELINSKI, AMANDA</t>
  </si>
  <si>
    <t>POLLOCK, NICOLE</t>
  </si>
  <si>
    <t>DuFoe, Danielle</t>
  </si>
  <si>
    <t>FIESTADT, PAIGE</t>
  </si>
  <si>
    <t>Beecher-Dunbar-Pembine School District</t>
  </si>
  <si>
    <t>Volling, Kristin</t>
  </si>
  <si>
    <t>Lac du Flambeau #1 School District</t>
  </si>
  <si>
    <t>SMITH, DANIELLE</t>
  </si>
  <si>
    <t>VANEPEREN, Chrystal</t>
  </si>
  <si>
    <t>MATTHEWS, TAYLOR</t>
  </si>
  <si>
    <t>DRURY, MARIAH</t>
  </si>
  <si>
    <t>Pliss, Jillian</t>
  </si>
  <si>
    <t>Glendale-River Hills School District</t>
  </si>
  <si>
    <t>Pham, Mary</t>
  </si>
  <si>
    <t>CLENDENNING, BRYANNA</t>
  </si>
  <si>
    <t>Howell, Rachel</t>
  </si>
  <si>
    <t>Bolden, Christina</t>
  </si>
  <si>
    <t>Schienke, Denise</t>
  </si>
  <si>
    <t>Hobson, Michele</t>
  </si>
  <si>
    <t>Cole, Amy</t>
  </si>
  <si>
    <t>Gemignani, Stephanie</t>
  </si>
  <si>
    <t>Penfield Montessori Academy</t>
  </si>
  <si>
    <t>LAWLER, CAROLYN</t>
  </si>
  <si>
    <t>PRITCHARD, LISA</t>
  </si>
  <si>
    <t>Anderson, Jill</t>
  </si>
  <si>
    <t>Rule, Bailey</t>
  </si>
  <si>
    <t>Wauzeka-Steuben School District</t>
  </si>
  <si>
    <t>COX, BREIA</t>
  </si>
  <si>
    <t>Iott, Jennifer</t>
  </si>
  <si>
    <t>Wonewoc-Union Center School District</t>
  </si>
  <si>
    <t>Stanek, Melissa</t>
  </si>
  <si>
    <t>MILLER, NATASHA</t>
  </si>
  <si>
    <t>Pulsfus, Samantha</t>
  </si>
  <si>
    <t>MARCIONE, JORDAN</t>
  </si>
  <si>
    <t>Markesan School District</t>
  </si>
  <si>
    <t>Breaker, Erin</t>
  </si>
  <si>
    <t>Wisman, Hannah</t>
  </si>
  <si>
    <t>West De Pere School District</t>
  </si>
  <si>
    <t>KILMER, ASHLEY</t>
  </si>
  <si>
    <t>KRUMENAUER, ASHLEY</t>
  </si>
  <si>
    <t>ROYCRAFT, KRISTIN</t>
  </si>
  <si>
    <t>Baldwin-Woodville Area School District</t>
  </si>
  <si>
    <t>Dodge, Sarah</t>
  </si>
  <si>
    <t>Doolittle, Miranda</t>
  </si>
  <si>
    <t>Horne, Anita</t>
  </si>
  <si>
    <t>RAMICH, MARKELL</t>
  </si>
  <si>
    <t>MORNEAU, ALEXANDRA</t>
  </si>
  <si>
    <t>Intellectual Disabilities</t>
  </si>
  <si>
    <t>Engevold, Hannah</t>
  </si>
  <si>
    <t>MAKI, JOHN</t>
  </si>
  <si>
    <t>Michel, Daniel</t>
  </si>
  <si>
    <t>DAMROW, LYNDA</t>
  </si>
  <si>
    <t>Specific Learning Disabilities</t>
  </si>
  <si>
    <t>Kickapoo Area School District</t>
  </si>
  <si>
    <t>Cauffman, Laurie</t>
  </si>
  <si>
    <t>BUCHBERGER, ALEX</t>
  </si>
  <si>
    <t>LAPCEWICH, KATHLEEN</t>
  </si>
  <si>
    <t>SLP1</t>
  </si>
  <si>
    <t>Speech and Language Pathology</t>
  </si>
  <si>
    <t>Speech Path License with Stipulations</t>
  </si>
  <si>
    <t>Granahan, Michael</t>
  </si>
  <si>
    <t>EYERS, NAOMI</t>
  </si>
  <si>
    <t>RAMCZYK, COURTNEY</t>
  </si>
  <si>
    <t>Larsen, Lauren</t>
  </si>
  <si>
    <t>BLADA, ALEAH</t>
  </si>
  <si>
    <t>EHRENDREICH, ELIZABETH</t>
  </si>
  <si>
    <t>UFTRING, ANNA</t>
  </si>
  <si>
    <t>PETT, BRENDA</t>
  </si>
  <si>
    <t>Colvin, Maggie</t>
  </si>
  <si>
    <t>Cooperative Ed Serv Agcy 03</t>
  </si>
  <si>
    <t>Alavardo, Ashley</t>
  </si>
  <si>
    <t>Galesville-Ettrick-Trempealeau School District</t>
  </si>
  <si>
    <t>WODZAK, JUDITH</t>
  </si>
  <si>
    <t>PEDERSON, TAYLOR</t>
  </si>
  <si>
    <t>TRAYNOR, KATHERINE</t>
  </si>
  <si>
    <t>Ruhland, Allison</t>
  </si>
  <si>
    <t>LESSMANN, ALISON</t>
  </si>
  <si>
    <t>Hickey, Elizabeth</t>
  </si>
  <si>
    <t>Beveridge, Rebecca</t>
  </si>
  <si>
    <t>Wrightstown Community School District</t>
  </si>
  <si>
    <t>Gingrich, Amber</t>
  </si>
  <si>
    <t>CRAIG, JEANNE</t>
  </si>
  <si>
    <t>LEHNERT, MADDIE</t>
  </si>
  <si>
    <t>RAMSEY, JOANNA</t>
  </si>
  <si>
    <t>BENNETT, JASON</t>
  </si>
  <si>
    <t>Erickson, Karolyn</t>
  </si>
  <si>
    <t>HARGRAFEN, JENAYA</t>
  </si>
  <si>
    <t>MARTIN, SHELLY</t>
  </si>
  <si>
    <t>Scampoli, Madeline</t>
  </si>
  <si>
    <t>Bailey, Rebecca</t>
  </si>
  <si>
    <t>Fiedler, Rachel</t>
  </si>
  <si>
    <t>STERR, CLAIRE</t>
  </si>
  <si>
    <t>Whitnall School District</t>
  </si>
  <si>
    <t>DAVIES, KATHERINE</t>
  </si>
  <si>
    <t>Waldier, Brigitte</t>
  </si>
  <si>
    <t>Miolo, Giuliana</t>
  </si>
  <si>
    <t>LEE, HANNAH</t>
  </si>
  <si>
    <t>Monona Grove School District</t>
  </si>
  <si>
    <t>ROBINSON, CAROL</t>
  </si>
  <si>
    <t>ROOT, RACHEL</t>
  </si>
  <si>
    <t>KNEPPER, REBECCA</t>
  </si>
  <si>
    <t>Brown, Mindy</t>
  </si>
  <si>
    <t>WILLIAMS, ADELLE</t>
  </si>
  <si>
    <t>MERENESS, ELIZABETH</t>
  </si>
  <si>
    <t>SOLBERG, HALEY</t>
  </si>
  <si>
    <t>Bright, Kristen</t>
  </si>
  <si>
    <t>Below, Mary</t>
  </si>
  <si>
    <t>UNDERWOOD, AMANDA</t>
  </si>
  <si>
    <t>Boe, Madeline</t>
  </si>
  <si>
    <t>Nyman, Jill</t>
  </si>
  <si>
    <t>Visual Impairment</t>
  </si>
  <si>
    <t>EISLEY, ANNE</t>
  </si>
  <si>
    <t>Bonduel School District</t>
  </si>
  <si>
    <t>Engelhardt, Cassy</t>
  </si>
  <si>
    <t>MACIEJEWSKI, KRISTIN</t>
  </si>
  <si>
    <t>Marion School District</t>
  </si>
  <si>
    <t>Staidl, Elizabeth</t>
  </si>
  <si>
    <t>HASSE, HEATHER</t>
  </si>
  <si>
    <t>Bowler School District</t>
  </si>
  <si>
    <t>Peshtigo School District</t>
  </si>
  <si>
    <t>Cooperative Ed Serv Agcy 08</t>
  </si>
  <si>
    <t>Emotional Behavior Disabilities</t>
  </si>
  <si>
    <t>MILLER, ROBERT</t>
  </si>
  <si>
    <t>WILTZ, DARNELL</t>
  </si>
  <si>
    <t>Adaptive Physical Education</t>
  </si>
  <si>
    <t>Union Grove UHS School District</t>
  </si>
  <si>
    <t>Turzenski, Jonn</t>
  </si>
  <si>
    <t>Schmitz, Joseph</t>
  </si>
  <si>
    <t>Roy, James</t>
  </si>
  <si>
    <t>MAKOWSKI, LISA</t>
  </si>
  <si>
    <t>Instructional Library Media Specialist</t>
  </si>
  <si>
    <t>Hamill, Dawn</t>
  </si>
  <si>
    <t>Luderus, April</t>
  </si>
  <si>
    <t>Schwartz, Kathy</t>
  </si>
  <si>
    <t>De Vinney, Derek</t>
  </si>
  <si>
    <t>KHATIB, BRITTANY</t>
  </si>
  <si>
    <t>ERSKINE, BRYAN</t>
  </si>
  <si>
    <t>Meloy, Tia</t>
  </si>
  <si>
    <t>Shevy, Dustin</t>
  </si>
  <si>
    <t>Schultz, Sara</t>
  </si>
  <si>
    <t>Rudiger, Hollis</t>
  </si>
  <si>
    <t>Hoff, Olivia</t>
  </si>
  <si>
    <t>COCHEMS, MELANIE</t>
  </si>
  <si>
    <t>Nording, Christina</t>
  </si>
  <si>
    <t>WODZINSKI, ELIZABETH</t>
  </si>
  <si>
    <t>Walters, Karen</t>
  </si>
  <si>
    <t>Kinsley, Amanda</t>
  </si>
  <si>
    <t>Schoepke, Sara</t>
  </si>
  <si>
    <t>SCHANEN-SPADY, LISA</t>
  </si>
  <si>
    <t>GEHRKE, Rebekah</t>
  </si>
  <si>
    <t>Bendorf, Jennifer</t>
  </si>
  <si>
    <t>Joten, Kim</t>
  </si>
  <si>
    <t>Planavsky, Lila</t>
  </si>
  <si>
    <t>WACHTER LABUS, ANNE</t>
  </si>
  <si>
    <t>Quanbeck, Jamie</t>
  </si>
  <si>
    <t>Port Edwards School District</t>
  </si>
  <si>
    <t>KRCMAR, WENDY</t>
  </si>
  <si>
    <t>MILLER, SHANNON</t>
  </si>
  <si>
    <t>Peterson, Elizabeth</t>
  </si>
  <si>
    <t>MANTHEY, LESLIE</t>
  </si>
  <si>
    <t>Morrill, Leeann</t>
  </si>
  <si>
    <t>BOERSMA, CHRISTINE</t>
  </si>
  <si>
    <t>YOUNGER, KAITLIN</t>
  </si>
  <si>
    <t>Ebert, Sara</t>
  </si>
  <si>
    <t>Davis, Dawn</t>
  </si>
  <si>
    <t>Otto, Cindy</t>
  </si>
  <si>
    <t>Amundson, MARILYNN</t>
  </si>
  <si>
    <t>ROZANSKI, JULIE</t>
  </si>
  <si>
    <t>Anderson, Suzanne</t>
  </si>
  <si>
    <t>STIEBER, JOHANNA</t>
  </si>
  <si>
    <t>Wright, Kymberly</t>
  </si>
  <si>
    <t>Prairie Farm Public School District</t>
  </si>
  <si>
    <t>Miller, Mary</t>
  </si>
  <si>
    <t>JONES, DEBRA</t>
  </si>
  <si>
    <t>ALBRECHT, ANNETTE</t>
  </si>
  <si>
    <t>Carrillo, Christine</t>
  </si>
  <si>
    <t>Rose, Abby</t>
  </si>
  <si>
    <t>PROCHNOW, SAMANTHA</t>
  </si>
  <si>
    <t>Liebsch, Elizabeth</t>
  </si>
  <si>
    <t>Langer, Lisabeth</t>
  </si>
  <si>
    <t>Gillette, Rhonda</t>
  </si>
  <si>
    <t>Anderson, Jason</t>
  </si>
  <si>
    <t>Cushman, Lorimer</t>
  </si>
  <si>
    <t>Watson, Michal</t>
  </si>
  <si>
    <t>Beckett, Julia</t>
  </si>
  <si>
    <t>Fisher, Shane</t>
  </si>
  <si>
    <t>PORTZ, CARRIE</t>
  </si>
  <si>
    <t>NAGEL, SHERRY</t>
  </si>
  <si>
    <t>Kieler, Shane</t>
  </si>
  <si>
    <t>Post, Carrie</t>
  </si>
  <si>
    <t>Meyer, Heidi</t>
  </si>
  <si>
    <t>Princeton School District</t>
  </si>
  <si>
    <t>Betler, Dawn</t>
  </si>
  <si>
    <t>Judge, Stephanie</t>
  </si>
  <si>
    <t>Heideman, EMILY</t>
  </si>
  <si>
    <t>HANSEN, HEATHER</t>
  </si>
  <si>
    <t>Horicon School District</t>
  </si>
  <si>
    <t>Boehmer, Tara</t>
  </si>
  <si>
    <t>Dodgeland School District</t>
  </si>
  <si>
    <t>Abegglen, Christina</t>
  </si>
  <si>
    <t>Rucinsky, Teri</t>
  </si>
  <si>
    <t>LAUTENSCHLAEGER, JAMES</t>
  </si>
  <si>
    <t>Fritz, MARIE</t>
  </si>
  <si>
    <t>Minocqua J1 School District</t>
  </si>
  <si>
    <t>Rondello, Angela</t>
  </si>
  <si>
    <t>GUMP, TIMOTHY</t>
  </si>
  <si>
    <t>Marion, Patrick</t>
  </si>
  <si>
    <t>BELOUNGY, JULIE</t>
  </si>
  <si>
    <t>Weber, Christopher</t>
  </si>
  <si>
    <t>Health</t>
  </si>
  <si>
    <t>West Salem School District</t>
  </si>
  <si>
    <t>SERRES, ASHLY</t>
  </si>
  <si>
    <t>HAVENS, TANNER</t>
  </si>
  <si>
    <t>Rosholt School District</t>
  </si>
  <si>
    <t>OBOIKOVITZ, MALLORY</t>
  </si>
  <si>
    <t>Simpson, Renee</t>
  </si>
  <si>
    <t>Lena School District</t>
  </si>
  <si>
    <t>Jahnke, Erin</t>
  </si>
  <si>
    <t>BEMBENEK, CALEB</t>
  </si>
  <si>
    <t>Koser, Sara</t>
  </si>
  <si>
    <t>Alternative Education</t>
  </si>
  <si>
    <t>COWEN-BRIGGS, LORI</t>
  </si>
  <si>
    <t>Eystad, Alison</t>
  </si>
  <si>
    <t>ALLISON, TIMOTHY</t>
  </si>
  <si>
    <t>Geary, Cassie</t>
  </si>
  <si>
    <t>McGuire, Rose</t>
  </si>
  <si>
    <t>Chambers, Amber</t>
  </si>
  <si>
    <t>DROHNER, DIRK</t>
  </si>
  <si>
    <t>Klumb, Deanna</t>
  </si>
  <si>
    <t>Zimmel, Trisha</t>
  </si>
  <si>
    <t>Kust, Elizabeth</t>
  </si>
  <si>
    <t>Penland, Kathleen</t>
  </si>
  <si>
    <t>Cartier Jefferson, Marcie</t>
  </si>
  <si>
    <t>CARLSON, SHANE</t>
  </si>
  <si>
    <t>COMFORT, WILLIS</t>
  </si>
  <si>
    <t>KRATOCHWILL, KARI</t>
  </si>
  <si>
    <t>Rhines, Neil</t>
  </si>
  <si>
    <t>Mouzon, Brenda</t>
  </si>
  <si>
    <t>Milbrath, Shelli</t>
  </si>
  <si>
    <t>Abbotsford School District</t>
  </si>
  <si>
    <t>HALPIN, Sara</t>
  </si>
  <si>
    <t>Ender, Tessa</t>
  </si>
  <si>
    <t>Gimla, Mark</t>
  </si>
  <si>
    <t>Elementary/Middle</t>
  </si>
  <si>
    <t>Lad Lake</t>
  </si>
  <si>
    <t>Morris, Kathleen</t>
  </si>
  <si>
    <t>Morgan, Cheryl</t>
  </si>
  <si>
    <t>Ward, Nicole</t>
  </si>
  <si>
    <t>Stokes, Calla</t>
  </si>
  <si>
    <t>Abney, Vaolare</t>
  </si>
  <si>
    <t>Edison Dunigan, Connie</t>
  </si>
  <si>
    <t>Rodgers, Danyell</t>
  </si>
  <si>
    <t>Sa-Eed, Ayesha</t>
  </si>
  <si>
    <t>Calixto, Wilson</t>
  </si>
  <si>
    <t>Fracchia Miller, Enrica</t>
  </si>
  <si>
    <t>Slaughter, Shavodka</t>
  </si>
  <si>
    <t>Davis, Pamela</t>
  </si>
  <si>
    <t>Piano, Alessandra</t>
  </si>
  <si>
    <t>Graterol, Marlene</t>
  </si>
  <si>
    <t>Dickey, Valerie</t>
  </si>
  <si>
    <t>HILGEN, Nicole</t>
  </si>
  <si>
    <t>Meekins, Kristina</t>
  </si>
  <si>
    <t>Dary, Lindsey</t>
  </si>
  <si>
    <t>MARION, KIMBERLY</t>
  </si>
  <si>
    <t>Fahey, Danielle</t>
  </si>
  <si>
    <t>Sullivan, Kathleen</t>
  </si>
  <si>
    <t>Milledge, Oronde</t>
  </si>
  <si>
    <t>Lang Ikwuazu, Janice</t>
  </si>
  <si>
    <t>DRUMMER, SARENA</t>
  </si>
  <si>
    <t>Daniels, Sara</t>
  </si>
  <si>
    <t>Gardner, Nunciata</t>
  </si>
  <si>
    <t>Reddick, Amber</t>
  </si>
  <si>
    <t>Ortiz Gomez, Marimar</t>
  </si>
  <si>
    <t>JACKSON, SHARNISE</t>
  </si>
  <si>
    <t>UNGERER, TEAH</t>
  </si>
  <si>
    <t>Cunningham, Davonte</t>
  </si>
  <si>
    <t>Nichols, Carla</t>
  </si>
  <si>
    <t>Pettigrew, Senora</t>
  </si>
  <si>
    <t>Durham, Kelvin</t>
  </si>
  <si>
    <t>Davis, Rosalind</t>
  </si>
  <si>
    <t>Schmid, Samantha</t>
  </si>
  <si>
    <t>Ball, Otho</t>
  </si>
  <si>
    <t>Dotson Franklin, Latasha</t>
  </si>
  <si>
    <t>Gillaspie, Amber</t>
  </si>
  <si>
    <t>Lenczner Bagdasarian, Alec</t>
  </si>
  <si>
    <t>Kathrens-Gallardo, Alexia</t>
  </si>
  <si>
    <t>Smith, Erica</t>
  </si>
  <si>
    <t>Johnson, Angela</t>
  </si>
  <si>
    <t>Scarpace, Logan</t>
  </si>
  <si>
    <t>PAYNE, NIA</t>
  </si>
  <si>
    <t>Allen, Lakeisha</t>
  </si>
  <si>
    <t>Moore, Emily</t>
  </si>
  <si>
    <t>POWELL, ISRAEL</t>
  </si>
  <si>
    <t>GABRIEL, JULIE</t>
  </si>
  <si>
    <t>Widitz, Peter</t>
  </si>
  <si>
    <t>MEYER, LAURA</t>
  </si>
  <si>
    <t>Rocketship Education Wisconsin Inc</t>
  </si>
  <si>
    <t>Galarza, Mariah</t>
  </si>
  <si>
    <t>Lee, Bryan</t>
  </si>
  <si>
    <t>Sharpe, Simone</t>
  </si>
  <si>
    <t>Gentile, Alexandria</t>
  </si>
  <si>
    <t>Rocketship Southside Community Prep</t>
  </si>
  <si>
    <t>White, Kimberly</t>
  </si>
  <si>
    <t>Rocketship Transformation Prep</t>
  </si>
  <si>
    <t>Fields, Aakisha</t>
  </si>
  <si>
    <t>GREGORY, SYMONA</t>
  </si>
  <si>
    <t>Moore, Tyrone</t>
  </si>
  <si>
    <t>ARNEY, ANNABELLE</t>
  </si>
  <si>
    <t>Ortega, Edgar</t>
  </si>
  <si>
    <t>YOUNG, SHARRENDRA</t>
  </si>
  <si>
    <t>Adams, ROBIN</t>
  </si>
  <si>
    <t>Schaefer, Courtney</t>
  </si>
  <si>
    <t>Jimenez Garcia, Jenna</t>
  </si>
  <si>
    <t>Peredo, Elia</t>
  </si>
  <si>
    <t>NIMMER, MICHELLE</t>
  </si>
  <si>
    <t>PURVIANCE HAWES, KARA</t>
  </si>
  <si>
    <t>SCHLIESMANN, DOUGLAS</t>
  </si>
  <si>
    <t>YEZIERSKI, KATHRYN</t>
  </si>
  <si>
    <t>James, Matthias</t>
  </si>
  <si>
    <t>Genoa City J2 School District</t>
  </si>
  <si>
    <t>Metcalf, Jessica</t>
  </si>
  <si>
    <t>MATHEWS, KELLY</t>
  </si>
  <si>
    <t>Clough, Kevin</t>
  </si>
  <si>
    <t>Alfonso-Hoffmann, Lisa</t>
  </si>
  <si>
    <t>KALSCHEUR, LAURA</t>
  </si>
  <si>
    <t>BIRRENKOTT, AMANDA</t>
  </si>
  <si>
    <t>RAGSDALE, LARON</t>
  </si>
  <si>
    <t>Licht, Lynsey</t>
  </si>
  <si>
    <t>DOELLE, ALLISON</t>
  </si>
  <si>
    <t>Aleman, Stephanie</t>
  </si>
  <si>
    <t>Hraban, Andrea</t>
  </si>
  <si>
    <t>PLASTER, CARRIE</t>
  </si>
  <si>
    <t>KRUEGER, CHRISTINE</t>
  </si>
  <si>
    <t>TAHLIER, ABIGAIL</t>
  </si>
  <si>
    <t>REICHENBERGER, MARY</t>
  </si>
  <si>
    <t>Elkhart Lake-Glenbeulah School District</t>
  </si>
  <si>
    <t>Kracht, Eric</t>
  </si>
  <si>
    <t>Waniger, Deanna</t>
  </si>
  <si>
    <t>JACKSON, KATHERINE</t>
  </si>
  <si>
    <t>KAHN, ALEXANDER</t>
  </si>
  <si>
    <t>Suring Public School District</t>
  </si>
  <si>
    <t>TAYLOR, Mitchell</t>
  </si>
  <si>
    <t>SCHMIDIG, RONALD</t>
  </si>
  <si>
    <t>Marathon City School District</t>
  </si>
  <si>
    <t>Warren, Pamela</t>
  </si>
  <si>
    <t>BANKES, TRINKA</t>
  </si>
  <si>
    <t>HOBBINS, STEPHANIE</t>
  </si>
  <si>
    <t>Tollefson, Kelly</t>
  </si>
  <si>
    <t>HUIBREGTSE, MONICA</t>
  </si>
  <si>
    <t>WEBSTER, ALEXANDRA</t>
  </si>
  <si>
    <t>Schmidt, Elizabeth</t>
  </si>
  <si>
    <t>Johansen, Erin</t>
  </si>
  <si>
    <t>KELLER, TAWNEE</t>
  </si>
  <si>
    <t>Kuenkel, Kristie</t>
  </si>
  <si>
    <t>Huppert, Michele</t>
  </si>
  <si>
    <t>Melstrom, Carlie</t>
  </si>
  <si>
    <t>Friess, Heather</t>
  </si>
  <si>
    <t>BURNS, TAWNY</t>
  </si>
  <si>
    <t>Bryan, Anne</t>
  </si>
  <si>
    <t>Stahlbusch, Kelsey</t>
  </si>
  <si>
    <t>Delafield A - RCC</t>
  </si>
  <si>
    <t>Kettle Moraine School District</t>
  </si>
  <si>
    <t>RIVERA, YAMIRIS</t>
  </si>
  <si>
    <t>SCHMIDT, CHELSEA</t>
  </si>
  <si>
    <t>ZUBER NEWTH, STEFANIE</t>
  </si>
  <si>
    <t>Phillips, Sarah</t>
  </si>
  <si>
    <t>Gold, Kela</t>
  </si>
  <si>
    <t>Clough, Kayla</t>
  </si>
  <si>
    <t>Ashley, Anthony</t>
  </si>
  <si>
    <t>Bolinski, Lauren</t>
  </si>
  <si>
    <t>Moore, Patrice</t>
  </si>
  <si>
    <t>Campbell, Ingrid</t>
  </si>
  <si>
    <t>Clark, Michele</t>
  </si>
  <si>
    <t>Bonlender, Jany</t>
  </si>
  <si>
    <t>BROWN, SHANNA</t>
  </si>
  <si>
    <t>Hughes, Toya</t>
  </si>
  <si>
    <t>GREER, AMESHIA</t>
  </si>
  <si>
    <t>Jude, Demond</t>
  </si>
  <si>
    <t>Wooten, Sonia</t>
  </si>
  <si>
    <t>HOWARD, SYDNEY</t>
  </si>
  <si>
    <t>Burks, Kwani</t>
  </si>
  <si>
    <t>DILLON, SANTANNA</t>
  </si>
  <si>
    <t>Neumann, Liz</t>
  </si>
  <si>
    <t>WEST, ALANTRIS</t>
  </si>
  <si>
    <t>ROWE, SIERRA</t>
  </si>
  <si>
    <t>KIMBER, SHANTA LE</t>
  </si>
  <si>
    <t>Marshall, JILL</t>
  </si>
  <si>
    <t>Caldwell, Dakota</t>
  </si>
  <si>
    <t>MARTIN, TREQUAN</t>
  </si>
  <si>
    <t>ZIETY, REBECCA</t>
  </si>
  <si>
    <t>troschuk, emma</t>
  </si>
  <si>
    <t>Jackson, LAWANDA</t>
  </si>
  <si>
    <t>BROOKS, BRIANNA</t>
  </si>
  <si>
    <t>WINTERS, MOLLY</t>
  </si>
  <si>
    <t>De Valk, Ryan</t>
  </si>
  <si>
    <t>HUDSON, LINZY</t>
  </si>
  <si>
    <t>Cook, Kendall</t>
  </si>
  <si>
    <t>DAVIS, Shaunae</t>
  </si>
  <si>
    <t>Morris, Shakoda</t>
  </si>
  <si>
    <t>GLAUDE, SHAMIEKA</t>
  </si>
  <si>
    <t>MCGOVERN, AMANDA</t>
  </si>
  <si>
    <t>BARNES-ROSS, DEANGELA</t>
  </si>
  <si>
    <t>GREGORY, STEPHEN</t>
  </si>
  <si>
    <t>Mitchell, Jamie</t>
  </si>
  <si>
    <t>RUFFOLO, FRANCISCO</t>
  </si>
  <si>
    <t>PETITT, SHAWN</t>
  </si>
  <si>
    <t>HOBSON, MYESHA</t>
  </si>
  <si>
    <t>QUINCE, GEORGE</t>
  </si>
  <si>
    <t>ROCK, KRISTIN</t>
  </si>
  <si>
    <t>Lewis, Kimberly</t>
  </si>
  <si>
    <t>Hruby, Lee</t>
  </si>
  <si>
    <t>Cochran, Jordan</t>
  </si>
  <si>
    <t>BROOKS, TANYA</t>
  </si>
  <si>
    <t>Alvarado, Benito</t>
  </si>
  <si>
    <t>Rhodes, Kimberly</t>
  </si>
  <si>
    <t>CATO, RONALD</t>
  </si>
  <si>
    <t>NELSON, SCOTT</t>
  </si>
  <si>
    <t>Sparks, Shannon</t>
  </si>
  <si>
    <t>Manthey, Jacqueline</t>
  </si>
  <si>
    <t>Becker, Cristina</t>
  </si>
  <si>
    <t>Wisconsin Dells School District</t>
  </si>
  <si>
    <t>ANDEREGG, RICHARD</t>
  </si>
  <si>
    <t>Freville, Stephanie</t>
  </si>
  <si>
    <t>RUFFING, AMBER</t>
  </si>
  <si>
    <t>SOBKOWICZ LACH, NICOLE</t>
  </si>
  <si>
    <t>VAN DYKE, ELIZABETH</t>
  </si>
  <si>
    <t>KLAWIKOWSKI, SARA</t>
  </si>
  <si>
    <t>MANCL, CARLY</t>
  </si>
  <si>
    <t>BORTLE, SAMANTHA</t>
  </si>
  <si>
    <t>Mandeik, Joy</t>
  </si>
  <si>
    <t>MARSHALL, REBECCA</t>
  </si>
  <si>
    <t>SMITH, ALYSSA</t>
  </si>
  <si>
    <t>DUCHAC, LOGAN</t>
  </si>
  <si>
    <t>FRAAZA, MELISSA</t>
  </si>
  <si>
    <t>JACKOWICK, REID</t>
  </si>
  <si>
    <t>HUDAK, ALISON</t>
  </si>
  <si>
    <t>Hansen, Kirsten</t>
  </si>
  <si>
    <t>SMYTH, TIMOTHY</t>
  </si>
  <si>
    <t>Lohoff, Kristyn</t>
  </si>
  <si>
    <t>Collins, Jason</t>
  </si>
  <si>
    <t>LaPoint, Kari</t>
  </si>
  <si>
    <t>Toth, Suzanne</t>
  </si>
  <si>
    <t>Simmons, Cheree</t>
  </si>
  <si>
    <t>English/Language Arts</t>
  </si>
  <si>
    <t>BIRTS, ASHLEY</t>
  </si>
  <si>
    <t>CRAWFORD, LENZY</t>
  </si>
  <si>
    <t>Busch, Vanetta</t>
  </si>
  <si>
    <t>JASKULSKI, COLLEEN</t>
  </si>
  <si>
    <t>Hammons, Alexis</t>
  </si>
  <si>
    <t>Engeldinger, Mark</t>
  </si>
  <si>
    <t>Book, Kristin</t>
  </si>
  <si>
    <t>MOLITOR, TAYLOR</t>
  </si>
  <si>
    <t>BAUDHUIN, RACHEL</t>
  </si>
  <si>
    <t>Gierach, Jennifer</t>
  </si>
  <si>
    <t>LALIBERTE, CLAIRE</t>
  </si>
  <si>
    <t>Markert, Kathryn</t>
  </si>
  <si>
    <t>Woodall, Sheri</t>
  </si>
  <si>
    <t>Iberg, Michelle</t>
  </si>
  <si>
    <t>RAPPEL, Andrew</t>
  </si>
  <si>
    <t>ELLET-PETERSEN, NICOLE</t>
  </si>
  <si>
    <t>Devlin, William</t>
  </si>
  <si>
    <t>Bangor School District</t>
  </si>
  <si>
    <t>ROBBINS, LISA</t>
  </si>
  <si>
    <t>Dykstra, Jacquelyn</t>
  </si>
  <si>
    <t>WAY, MAUREEN</t>
  </si>
  <si>
    <t>Meinen, Alexandria</t>
  </si>
  <si>
    <t>Moungey, Tim</t>
  </si>
  <si>
    <t>ROCKE, STACY</t>
  </si>
  <si>
    <t>KELLNHOFER, REGGIE</t>
  </si>
  <si>
    <t>SOMMERFELD, NANCY</t>
  </si>
  <si>
    <t>Giger, Rebecca</t>
  </si>
  <si>
    <t>Kim, Jonathan</t>
  </si>
  <si>
    <t>Music</t>
  </si>
  <si>
    <t>Heinrich, Meaghan</t>
  </si>
  <si>
    <t>VALENTIN, KRISTIN</t>
  </si>
  <si>
    <t>Fahey, Jackson</t>
  </si>
  <si>
    <t>Bate, Kristen</t>
  </si>
  <si>
    <t>Olson, David</t>
  </si>
  <si>
    <t>Saez, Carmelo</t>
  </si>
  <si>
    <t>Baez, Tyme</t>
  </si>
  <si>
    <t>Baker, Hilary</t>
  </si>
  <si>
    <t>Erickson, Skyler</t>
  </si>
  <si>
    <t>Williams, Theodore</t>
  </si>
  <si>
    <t>Collins, Steven</t>
  </si>
  <si>
    <t>KOPP, AMY</t>
  </si>
  <si>
    <t>BEEKHUIZEN, AMY</t>
  </si>
  <si>
    <t>OLEJNICZAK, BENJAMIN</t>
  </si>
  <si>
    <t>FAULKS, BRITTANY</t>
  </si>
  <si>
    <t>AYALA, NAOMI</t>
  </si>
  <si>
    <t>Brodhead School District</t>
  </si>
  <si>
    <t>PERRY, JENNIFER</t>
  </si>
  <si>
    <t>Harter, Lloyd</t>
  </si>
  <si>
    <t>Nowak, Joyanne</t>
  </si>
  <si>
    <t>JOHNSON, THOMAS</t>
  </si>
  <si>
    <t>SCAFFIDI, JOSEPH</t>
  </si>
  <si>
    <t>MARSHALL, MEGAN</t>
  </si>
  <si>
    <t>CARTER, JACQUELINE</t>
  </si>
  <si>
    <t>DAWSON, BARBARA-ANNE</t>
  </si>
  <si>
    <t>Annunziato, James</t>
  </si>
  <si>
    <t>Harper, Gloria</t>
  </si>
  <si>
    <t>Al Bassam, Omar</t>
  </si>
  <si>
    <t>Bras, Pablo</t>
  </si>
  <si>
    <t>Datta, Ankita</t>
  </si>
  <si>
    <t>Gackowski, Kalyn</t>
  </si>
  <si>
    <t>Rohde, Kathleen</t>
  </si>
  <si>
    <t>Koch, Samantha</t>
  </si>
  <si>
    <t>FRY, ANNA</t>
  </si>
  <si>
    <t>BLANK, KRISTINA</t>
  </si>
  <si>
    <t>Colby, CASSIDY</t>
  </si>
  <si>
    <t>BACIK, BRADDEN</t>
  </si>
  <si>
    <t>Harrington, Amery</t>
  </si>
  <si>
    <t>GARCIA-HAVENS, DANNI</t>
  </si>
  <si>
    <t>PAPE, ALYSSA</t>
  </si>
  <si>
    <t>PETERSON SASSER, EMILY</t>
  </si>
  <si>
    <t>RAYALA, TARIN</t>
  </si>
  <si>
    <t>Landwehr, Robert</t>
  </si>
  <si>
    <t>SCHEIB, AUSTIN</t>
  </si>
  <si>
    <t>WEISSER, JARED</t>
  </si>
  <si>
    <t>PETERSON, BRANDT</t>
  </si>
  <si>
    <t>Olson, HEIDI</t>
  </si>
  <si>
    <t>Elcho School District</t>
  </si>
  <si>
    <t>SCHILLING, LAUREN</t>
  </si>
  <si>
    <t>Smith, Joseph</t>
  </si>
  <si>
    <t>Grantsburg School District</t>
  </si>
  <si>
    <t>HARTE, TERRENCE</t>
  </si>
  <si>
    <t>Manzer, Jeremiah</t>
  </si>
  <si>
    <t>BIDDLE, ANALISE</t>
  </si>
  <si>
    <t>Villagomez, Amalia</t>
  </si>
  <si>
    <t>PUNZEL, JACOB</t>
  </si>
  <si>
    <t>BARTLETT, SAMUEL</t>
  </si>
  <si>
    <t>Spencer, Jean-Paul</t>
  </si>
  <si>
    <t>Domann, John</t>
  </si>
  <si>
    <t>Sharon J11 School District</t>
  </si>
  <si>
    <t>Zinga, Anna Marie</t>
  </si>
  <si>
    <t>FEYE, JAMIE</t>
  </si>
  <si>
    <t>Wiegel, Robert</t>
  </si>
  <si>
    <t>Bradford, Andrew</t>
  </si>
  <si>
    <t>MITCHELL, NATHANIEL</t>
  </si>
  <si>
    <t>Baker, Jonathan</t>
  </si>
  <si>
    <t>ROOST, BRAD</t>
  </si>
  <si>
    <t>HARMSEN, ADRIAN</t>
  </si>
  <si>
    <t>ROBEL, MARY</t>
  </si>
  <si>
    <t>Washington School District</t>
  </si>
  <si>
    <t>Dennis, Jessica</t>
  </si>
  <si>
    <t>JACKS, MARISSA</t>
  </si>
  <si>
    <t>Johnson, Sarah</t>
  </si>
  <si>
    <t>Phelps School District</t>
  </si>
  <si>
    <t>Friel, Melissa</t>
  </si>
  <si>
    <t>Prentice School District</t>
  </si>
  <si>
    <t>Gobin, Eric</t>
  </si>
  <si>
    <t>Vaughn, Marshall</t>
  </si>
  <si>
    <t>Delyea-Petska, Amy</t>
  </si>
  <si>
    <t>Larson, Lisa</t>
  </si>
  <si>
    <t>Deziel, Mallory</t>
  </si>
  <si>
    <t>OTT, JEREMY</t>
  </si>
  <si>
    <t>Carlson, Travis</t>
  </si>
  <si>
    <t>TOLLAKSON, THOMAS</t>
  </si>
  <si>
    <t>Chilson, Corey</t>
  </si>
  <si>
    <t>Mercer School District</t>
  </si>
  <si>
    <t>Rand-Engler, Sarah</t>
  </si>
  <si>
    <t>Bautista, Christian</t>
  </si>
  <si>
    <t>Jappinen, Erik</t>
  </si>
  <si>
    <t>Maseman, Brian</t>
  </si>
  <si>
    <t>USELMAN, MARGARET</t>
  </si>
  <si>
    <t>KRUCHTEN, ALEXANDRA</t>
  </si>
  <si>
    <t>HARRY, ROBERT</t>
  </si>
  <si>
    <t>GILLER, KARISSA</t>
  </si>
  <si>
    <t>GITZLAFF, MATTHEW</t>
  </si>
  <si>
    <t>DONTA, MATTHEW</t>
  </si>
  <si>
    <t>Bunts, LINDSEY</t>
  </si>
  <si>
    <t>Jenkins, Rhonda</t>
  </si>
  <si>
    <t>Helgesen, Jana</t>
  </si>
  <si>
    <t>Zablocki, Chris</t>
  </si>
  <si>
    <t>Diethelm, Todd</t>
  </si>
  <si>
    <t>Waite, Joseph</t>
  </si>
  <si>
    <t>DIECKMAN, JOSEPH</t>
  </si>
  <si>
    <t>Culbertson, Sarah</t>
  </si>
  <si>
    <t>K12SE</t>
  </si>
  <si>
    <t>KANITZ, NICOLE</t>
  </si>
  <si>
    <t>Kureck, Sara</t>
  </si>
  <si>
    <t>WASHINGTON, SEDALE</t>
  </si>
  <si>
    <t>Greenfield School District</t>
  </si>
  <si>
    <t>ZAHN, Kevin</t>
  </si>
  <si>
    <t>MAERZKE, MADELINE</t>
  </si>
  <si>
    <t>WORCESTER, KIMBERLY</t>
  </si>
  <si>
    <t>MARGETSON, CARLA</t>
  </si>
  <si>
    <t>SOWMA, JEREMY</t>
  </si>
  <si>
    <t>THOMAS, MITCHELL</t>
  </si>
  <si>
    <t>CRUZ, MELANIE</t>
  </si>
  <si>
    <t>WEATHERSBY, TAMARA</t>
  </si>
  <si>
    <t>NORA, KRISTINA</t>
  </si>
  <si>
    <t>MIZNER, KELSEY</t>
  </si>
  <si>
    <t>HALL, BRADLEY</t>
  </si>
  <si>
    <t>WOLCHUK, WARREN</t>
  </si>
  <si>
    <t>SCHUMACHER, Angie</t>
  </si>
  <si>
    <t>CLINE, AMY</t>
  </si>
  <si>
    <t>Skonecki, Stacy</t>
  </si>
  <si>
    <t>Owens, Gwendolyn</t>
  </si>
  <si>
    <t>Lamar, Willie</t>
  </si>
  <si>
    <t>Herron, Dominica</t>
  </si>
  <si>
    <t>Christianson, Tim</t>
  </si>
  <si>
    <t>Meyer, Laura</t>
  </si>
  <si>
    <t>Russell, Felicia</t>
  </si>
  <si>
    <t>BAGGETT, DESHONDRIA</t>
  </si>
  <si>
    <t>Nation, Chyla</t>
  </si>
  <si>
    <t>Love, Gregory</t>
  </si>
  <si>
    <t>Bruce, Harry</t>
  </si>
  <si>
    <t>Griggs, LASEANZA</t>
  </si>
  <si>
    <t>Jackson, Mona</t>
  </si>
  <si>
    <t>Caldwell, Tanisha</t>
  </si>
  <si>
    <t>Hollingsworth, Tina</t>
  </si>
  <si>
    <t>Maxon, Earnestine</t>
  </si>
  <si>
    <t>DEALL, Laura</t>
  </si>
  <si>
    <t>Hamm, Evonda</t>
  </si>
  <si>
    <t>Tillman, Elan</t>
  </si>
  <si>
    <t>Bauer, Capri</t>
  </si>
  <si>
    <t>Sheppard, SAIDAH</t>
  </si>
  <si>
    <t>Kral, Joseph</t>
  </si>
  <si>
    <t>Mccaskill, Tajuanna</t>
  </si>
  <si>
    <t>Roberson, Eva</t>
  </si>
  <si>
    <t>Kemp, Kiwane</t>
  </si>
  <si>
    <t>Branch, Angela</t>
  </si>
  <si>
    <t>Beaupre, Isabella</t>
  </si>
  <si>
    <t>Vertz, Damian</t>
  </si>
  <si>
    <t>Barnicle, Miriam</t>
  </si>
  <si>
    <t>Medina, Maximo</t>
  </si>
  <si>
    <t>George, Katherine</t>
  </si>
  <si>
    <t>Bissen, Molly</t>
  </si>
  <si>
    <t>Gray, Kellesha</t>
  </si>
  <si>
    <t>Lawal, Memunat</t>
  </si>
  <si>
    <t>Reigner, Christine</t>
  </si>
  <si>
    <t>La Belle, Jessica</t>
  </si>
  <si>
    <t>Dryden, Gabrielle</t>
  </si>
  <si>
    <t>Peterson, Melitza</t>
  </si>
  <si>
    <t>Ragland, Jarvis</t>
  </si>
  <si>
    <t>Green, Laqecia</t>
  </si>
  <si>
    <t>Moss, Eleanor</t>
  </si>
  <si>
    <t>Danahey, Michael</t>
  </si>
  <si>
    <t>Hamiel, Patrick</t>
  </si>
  <si>
    <t>WEISS, ELISE</t>
  </si>
  <si>
    <t>ASHLEY, JAELA</t>
  </si>
  <si>
    <t>CHARLES , JAMES</t>
  </si>
  <si>
    <t>Madison, Natalie</t>
  </si>
  <si>
    <t>Thoennes, Deborah</t>
  </si>
  <si>
    <t>Michalak, Nicole</t>
  </si>
  <si>
    <t>Crumpton, Rachel</t>
  </si>
  <si>
    <t>Ocampoderocha, Veronica</t>
  </si>
  <si>
    <t>Biterman, Aaron</t>
  </si>
  <si>
    <t>Ference, Labernadette</t>
  </si>
  <si>
    <t>Ewing, Lorraine</t>
  </si>
  <si>
    <t>Isom, Elliott</t>
  </si>
  <si>
    <t>Lawrence, Curtisha</t>
  </si>
  <si>
    <t>Thomas, Rickeia</t>
  </si>
  <si>
    <t>CLAYVON, KEYANTE</t>
  </si>
  <si>
    <t>CHARTIER, JOLENE</t>
  </si>
  <si>
    <t>Funk Collins, JENNIFER</t>
  </si>
  <si>
    <t>Islas, Christian</t>
  </si>
  <si>
    <t>WILSON, ZEANA</t>
  </si>
  <si>
    <t>DIEZ, SANTIAGO</t>
  </si>
  <si>
    <t>Thomson, Caroline</t>
  </si>
  <si>
    <t>Mcclern, Thomas</t>
  </si>
  <si>
    <t>Loughrin, Lindsay</t>
  </si>
  <si>
    <t>Matthews, James</t>
  </si>
  <si>
    <t>BURT, HALEIGH</t>
  </si>
  <si>
    <t>Dentice, Erin</t>
  </si>
  <si>
    <t>Gray, Taylor</t>
  </si>
  <si>
    <t>Subia, Asalia</t>
  </si>
  <si>
    <t>Fiffer, Christopher</t>
  </si>
  <si>
    <t>Dehnel, Richard</t>
  </si>
  <si>
    <t>THERKILDSEN, CHEYENNE</t>
  </si>
  <si>
    <t>Arizola, Christine</t>
  </si>
  <si>
    <t>MIEROW, CARA</t>
  </si>
  <si>
    <t>Krause-Emerick, JESSICA</t>
  </si>
  <si>
    <t>BILDA, HEATHER</t>
  </si>
  <si>
    <t>FAZIO, STEPHANIE</t>
  </si>
  <si>
    <t>hoffmann, kate</t>
  </si>
  <si>
    <t>Szymczak, Patrice</t>
  </si>
  <si>
    <t>Terranova, Melissa</t>
  </si>
  <si>
    <t>Riedler, Jeremiah</t>
  </si>
  <si>
    <t>Tabor, Margaret</t>
  </si>
  <si>
    <t>Perez, Henry</t>
  </si>
  <si>
    <t>Sanfelippo, Paul</t>
  </si>
  <si>
    <t>Barnes, Luke</t>
  </si>
  <si>
    <t>Pecha, Kathryn</t>
  </si>
  <si>
    <t>Bechette, Stephanie</t>
  </si>
  <si>
    <t>Edwards, Juston</t>
  </si>
  <si>
    <t>KEECH, MEGHAN</t>
  </si>
  <si>
    <t>FINLEY, ASHLEY</t>
  </si>
  <si>
    <t>MONTEEN, LAUREN</t>
  </si>
  <si>
    <t>PETERSON, KORRINE</t>
  </si>
  <si>
    <t>MIHALJEVIC, ALYSSA</t>
  </si>
  <si>
    <t>Grabowski, TRACEY</t>
  </si>
  <si>
    <t>Vraney, Taylor</t>
  </si>
  <si>
    <t>Edge, Morgan</t>
  </si>
  <si>
    <t>Bianco, Tiffany</t>
  </si>
  <si>
    <t>Vonckx, Kayla</t>
  </si>
  <si>
    <t>Zayas, Iesha</t>
  </si>
  <si>
    <t>Woodlands School</t>
  </si>
  <si>
    <t>Pike, Sue</t>
  </si>
  <si>
    <t>HOLLEY, GWENDOLYN</t>
  </si>
  <si>
    <t>Camara, Eddie</t>
  </si>
  <si>
    <t>BATES, MARQUILA</t>
  </si>
  <si>
    <t>MCALISTER, REGINA</t>
  </si>
  <si>
    <t>LECRONE, JESSICA</t>
  </si>
  <si>
    <t>JONES, MELANIE</t>
  </si>
  <si>
    <t>Andrews, Matthew</t>
  </si>
  <si>
    <t>ALLISON, RENEE</t>
  </si>
  <si>
    <t>SCHUMER, DANIELLE</t>
  </si>
  <si>
    <t>Kenny, Jessica</t>
  </si>
  <si>
    <t>JACOBSON, LYDIA</t>
  </si>
  <si>
    <t>NEWBORN, JOSEPH</t>
  </si>
  <si>
    <t>Franklin, Madeline</t>
  </si>
  <si>
    <t>PETERSON, ALYSSA</t>
  </si>
  <si>
    <t>VOLK, MADDIE</t>
  </si>
  <si>
    <t>Raatz, Richard</t>
  </si>
  <si>
    <t>Meyers, Laura</t>
  </si>
  <si>
    <t>Sabaka, Michael</t>
  </si>
  <si>
    <t>Jeter-Smiley, Janelle</t>
  </si>
  <si>
    <t>SCHNEEBERG, ALISSA</t>
  </si>
  <si>
    <t>Silfa, Eduardo</t>
  </si>
  <si>
    <t>STRONG, BYRON</t>
  </si>
  <si>
    <t>Ventress, Kristan</t>
  </si>
  <si>
    <t>Blimling, Paige</t>
  </si>
  <si>
    <t>Crowell, Jeremy</t>
  </si>
  <si>
    <t>HARVEY, Dominque</t>
  </si>
  <si>
    <t>Johnson, Joel</t>
  </si>
  <si>
    <t>Lasseter, Courtney</t>
  </si>
  <si>
    <t>JIMENEZ, BRENNA</t>
  </si>
  <si>
    <t>Lubenow, Heidi</t>
  </si>
  <si>
    <t>BARRETT, CARLY</t>
  </si>
  <si>
    <t>MORRIS, GARRETT</t>
  </si>
  <si>
    <t>HEATHERMAN, AMY</t>
  </si>
  <si>
    <t>AMES, TANNER</t>
  </si>
  <si>
    <t>STEINMANN, KERRI</t>
  </si>
  <si>
    <t>OUDINOT, ABBY</t>
  </si>
  <si>
    <t>Chambers, Philip</t>
  </si>
  <si>
    <t>New Glarus School District</t>
  </si>
  <si>
    <t>Weinbrenner, Sam</t>
  </si>
  <si>
    <t>Keehn, Jessica</t>
  </si>
  <si>
    <t>Wille, Katherine</t>
  </si>
  <si>
    <t>Pena, Victoria</t>
  </si>
  <si>
    <t>Raymond #14 School District</t>
  </si>
  <si>
    <t>BURROWS, BRITNI</t>
  </si>
  <si>
    <t>WOOD, TARA</t>
  </si>
  <si>
    <t>PICKETT, Bradley</t>
  </si>
  <si>
    <t>ATCHISON, RACHEL</t>
  </si>
  <si>
    <t>OLSON, JAMIE</t>
  </si>
  <si>
    <t>RUSSELL, JEFFREY</t>
  </si>
  <si>
    <t>SEIM, DANIELLE</t>
  </si>
  <si>
    <t>Suchomel, KELSEY</t>
  </si>
  <si>
    <t>ALLARD, CARLY</t>
  </si>
  <si>
    <t>Bowman, Sarah</t>
  </si>
  <si>
    <t>Yellovich, Jacob</t>
  </si>
  <si>
    <t>KNAGGS, TRAVIS</t>
  </si>
  <si>
    <t>ROEPKE, KARI</t>
  </si>
  <si>
    <t>Metzger, Matthew</t>
  </si>
  <si>
    <t>Keleher, Melissa</t>
  </si>
  <si>
    <t>Black Hawk School District</t>
  </si>
  <si>
    <t>Macomber, Lexis</t>
  </si>
  <si>
    <t>Lange, Robin</t>
  </si>
  <si>
    <t>Hoehne, Morgan</t>
  </si>
  <si>
    <t>Mineral Point Unified School District</t>
  </si>
  <si>
    <t>RENWICK, JODI</t>
  </si>
  <si>
    <t>WALTER, ELIZABETH</t>
  </si>
  <si>
    <t>Hardyman, Alexa</t>
  </si>
  <si>
    <t>Carr, Katelyn</t>
  </si>
  <si>
    <t>Arneson, Bryce</t>
  </si>
  <si>
    <t>Regal, Tiffany</t>
  </si>
  <si>
    <t>HOWELL, HOLLY</t>
  </si>
  <si>
    <t>Flesch, Daniel</t>
  </si>
  <si>
    <t>LAMERE, BRITTANY</t>
  </si>
  <si>
    <t>True, Marcy</t>
  </si>
  <si>
    <t>NEDVIDEK, KRISTIN</t>
  </si>
  <si>
    <t>FISCHER, MARCI</t>
  </si>
  <si>
    <t>Gansen, Noah</t>
  </si>
  <si>
    <t>Brown, Karen</t>
  </si>
  <si>
    <t>Westby Area School District</t>
  </si>
  <si>
    <t>Graham, Bailey</t>
  </si>
  <si>
    <t>Greenland, Corina</t>
  </si>
  <si>
    <t>Crouse, Christine</t>
  </si>
  <si>
    <t>Page, Jacquelin</t>
  </si>
  <si>
    <t>Nichols, Katherine</t>
  </si>
  <si>
    <t>Mauston School District</t>
  </si>
  <si>
    <t>HEESCH, JOEL</t>
  </si>
  <si>
    <t>Drew, Bonnie</t>
  </si>
  <si>
    <t>Hughes, Melissa</t>
  </si>
  <si>
    <t>GRAEBEL, JADE</t>
  </si>
  <si>
    <t>Smith, Megan</t>
  </si>
  <si>
    <t>Wilson, Bridget</t>
  </si>
  <si>
    <t>NEELY, RACHEL</t>
  </si>
  <si>
    <t>Phillipps, Joshua</t>
  </si>
  <si>
    <t>Hahn, Heather</t>
  </si>
  <si>
    <t>Moore, Michelle</t>
  </si>
  <si>
    <t>Reichert, Laura</t>
  </si>
  <si>
    <t>Powers, Samantha</t>
  </si>
  <si>
    <t>MCGINN, JUDITH</t>
  </si>
  <si>
    <t>DUDENHOEFER, KATHERINE</t>
  </si>
  <si>
    <t>PENNEBECKER, CHARLES</t>
  </si>
  <si>
    <t>Crabb, Joshua</t>
  </si>
  <si>
    <t>SPENCER, MOLLIE</t>
  </si>
  <si>
    <t>MCNUTT, MACKENZIE</t>
  </si>
  <si>
    <t>KITTEL, ERIC</t>
  </si>
  <si>
    <t>Stevens, Benjamin</t>
  </si>
  <si>
    <t>EDWARDS, KILLIAN</t>
  </si>
  <si>
    <t>WILLEMS, CHRISTOPHER</t>
  </si>
  <si>
    <t>BINDER, MARLA</t>
  </si>
  <si>
    <t>Uchytil, Mikayla</t>
  </si>
  <si>
    <t>Green Lake School District</t>
  </si>
  <si>
    <t>Wheaton, DANIELLE</t>
  </si>
  <si>
    <t>Theiler, Allison</t>
  </si>
  <si>
    <t>Kennedy, Tammy</t>
  </si>
  <si>
    <t>Tallman, Timothy</t>
  </si>
  <si>
    <t>Scheel, Paul</t>
  </si>
  <si>
    <t>KOHL, REBECCA</t>
  </si>
  <si>
    <t>WALL, EUGENE</t>
  </si>
  <si>
    <t>REBELEIN, KRISTEN</t>
  </si>
  <si>
    <t>Boese, Elizabeth</t>
  </si>
  <si>
    <t>SCHARF, RYEN</t>
  </si>
  <si>
    <t>NELSON, KEVIN</t>
  </si>
  <si>
    <t>KRAMP, KELLY</t>
  </si>
  <si>
    <t>KOSLOWSKI, SAMUEL</t>
  </si>
  <si>
    <t>McLagan, Mathew</t>
  </si>
  <si>
    <t>Tracy, Robert</t>
  </si>
  <si>
    <t>Briney, Tyler</t>
  </si>
  <si>
    <t>Miller, Kristy</t>
  </si>
  <si>
    <t>JAGE, LORI</t>
  </si>
  <si>
    <t>KASPER-FREES, AMANDA</t>
  </si>
  <si>
    <t>LINDAU, CARISSA</t>
  </si>
  <si>
    <t>Wessley, Cara</t>
  </si>
  <si>
    <t>OKON, ASHLEY</t>
  </si>
  <si>
    <t>HANS, TRACY</t>
  </si>
  <si>
    <t>GOLDAPSKE, HEATHER</t>
  </si>
  <si>
    <t>Gaedtke, Constance</t>
  </si>
  <si>
    <t>ERDMAN, Margaret</t>
  </si>
  <si>
    <t>Awve, Julie</t>
  </si>
  <si>
    <t>Deuberry, Brenda</t>
  </si>
  <si>
    <t>Graf, Robert</t>
  </si>
  <si>
    <t>GAUGER, ALEXIS</t>
  </si>
  <si>
    <t>DEWAAL, Danielle</t>
  </si>
  <si>
    <t>FARR, SCOTT</t>
  </si>
  <si>
    <t>Stewart, Tara</t>
  </si>
  <si>
    <t>BERCHEM, CALLIE</t>
  </si>
  <si>
    <t>Kroll, Donna</t>
  </si>
  <si>
    <t>SCHULTZ, JOSEPH</t>
  </si>
  <si>
    <t>Wecker, Mara</t>
  </si>
  <si>
    <t>Magolan, Honey Loise</t>
  </si>
  <si>
    <t>Aspenson, Jacob</t>
  </si>
  <si>
    <t>ANDERSON, CHELSEA</t>
  </si>
  <si>
    <t>Smith, Stanley</t>
  </si>
  <si>
    <t>VERAGHEN, WENDY</t>
  </si>
  <si>
    <t>Recka, William</t>
  </si>
  <si>
    <t>DAVISTER, HILARY</t>
  </si>
  <si>
    <t>OURADA, JUSTIN</t>
  </si>
  <si>
    <t>EVANS, TOUSHANE</t>
  </si>
  <si>
    <t>DIETRICH, JOHN</t>
  </si>
  <si>
    <t>Brants, Daryn</t>
  </si>
  <si>
    <t>VOELKER, KIMBERLY</t>
  </si>
  <si>
    <t>Perman, Tammi</t>
  </si>
  <si>
    <t>Camarillo, COURTNEY</t>
  </si>
  <si>
    <t>THIEME, LISA</t>
  </si>
  <si>
    <t>GEDEMER, SCOTT</t>
  </si>
  <si>
    <t>JOHNSON, KIMBERLY</t>
  </si>
  <si>
    <t>SCHUESSLER, DANIELLE</t>
  </si>
  <si>
    <t>DEAN, DEANNE</t>
  </si>
  <si>
    <t>Abazi, Lindita</t>
  </si>
  <si>
    <t>Fick, Trista</t>
  </si>
  <si>
    <t>BERG, THERESA</t>
  </si>
  <si>
    <t>VANDERBUNT, MICHAEL</t>
  </si>
  <si>
    <t>Auer, Daniel</t>
  </si>
  <si>
    <t>Fox-Gerrits, Jenifer</t>
  </si>
  <si>
    <t>JONES, NATHAN</t>
  </si>
  <si>
    <t>Maulding, Lukas</t>
  </si>
  <si>
    <t>Trebel, Emily</t>
  </si>
  <si>
    <t>RANK, DAVID</t>
  </si>
  <si>
    <t>WEED, SHANNON</t>
  </si>
  <si>
    <t>Busse, Ingrid</t>
  </si>
  <si>
    <t>RICHARDS, JACOB</t>
  </si>
  <si>
    <t>NIEMANN, AARON</t>
  </si>
  <si>
    <t>CULL, STEPHANIE</t>
  </si>
  <si>
    <t>KIEF, BETH</t>
  </si>
  <si>
    <t>Lade, Amanda</t>
  </si>
  <si>
    <t>Lade, Gary</t>
  </si>
  <si>
    <t>Hazard, Brittany</t>
  </si>
  <si>
    <t>SKINNER, CYNTHIA</t>
  </si>
  <si>
    <t>Westfahl, Chad</t>
  </si>
  <si>
    <t>ROBERTS, LUCAS</t>
  </si>
  <si>
    <t>SCHUCH, JOSHUA</t>
  </si>
  <si>
    <t>LEONARD, KRISTINE</t>
  </si>
  <si>
    <t>KUMFER, LISA</t>
  </si>
  <si>
    <t>ISHAM, LAURA</t>
  </si>
  <si>
    <t>RUETH, KRISTIN</t>
  </si>
  <si>
    <t>NUSZKIEWICZ, KARI</t>
  </si>
  <si>
    <t>SPRATTE, MARK</t>
  </si>
  <si>
    <t>Nelson, Joseph</t>
  </si>
  <si>
    <t>Raymond, Natalie</t>
  </si>
  <si>
    <t>Ludwikoski, Kim</t>
  </si>
  <si>
    <t>LARSON, ERIK</t>
  </si>
  <si>
    <t>KAPPEL, AMANDA</t>
  </si>
  <si>
    <t>Felmlee, Rebecca</t>
  </si>
  <si>
    <t>GAGO, KAYLA</t>
  </si>
  <si>
    <t>Sullivan, Shawn</t>
  </si>
  <si>
    <t>Nordgren, Matthew</t>
  </si>
  <si>
    <t>Peterson, Bruce</t>
  </si>
  <si>
    <t>Smith, JoDee</t>
  </si>
  <si>
    <t>Owen-Withee School District</t>
  </si>
  <si>
    <t>SCHWAB, CYNTHIA</t>
  </si>
  <si>
    <t>Larson, Nicole</t>
  </si>
  <si>
    <t>BECKER, KYLEE</t>
  </si>
  <si>
    <t>Cody, Karleigh</t>
  </si>
  <si>
    <t>Benware, Brooke</t>
  </si>
  <si>
    <t>Gough, Anna</t>
  </si>
  <si>
    <t>PETERSON, SOPHIE</t>
  </si>
  <si>
    <t>ST AUBIN-CLARK, ASHLEY</t>
  </si>
  <si>
    <t>MARTIN, BRENDA</t>
  </si>
  <si>
    <t>Bartlett, Elizabeth</t>
  </si>
  <si>
    <t>BOHNERT, MORGAN</t>
  </si>
  <si>
    <t>DENEEN, KRISTINA</t>
  </si>
  <si>
    <t>JONES HOLM, COURTNEY</t>
  </si>
  <si>
    <t>Bechel, Jill</t>
  </si>
  <si>
    <t>Anderson, Kevin</t>
  </si>
  <si>
    <t>Oduor, Barbara</t>
  </si>
  <si>
    <t>Wright, Jessica</t>
  </si>
  <si>
    <t>Cornell, Sarah</t>
  </si>
  <si>
    <t>Barry, Rainbow</t>
  </si>
  <si>
    <t>TURNER, TAYLOR</t>
  </si>
  <si>
    <t>Webster School District</t>
  </si>
  <si>
    <t>Haskins, Scott</t>
  </si>
  <si>
    <t>Caven, Taylor</t>
  </si>
  <si>
    <t>HILGART, ARIELLE</t>
  </si>
  <si>
    <t>Widmar, Suzanne</t>
  </si>
  <si>
    <t>POMORSKA-SOBUS, HALINA</t>
  </si>
  <si>
    <t>WATTS, SAMANTHA</t>
  </si>
  <si>
    <t>Manz, Beth</t>
  </si>
  <si>
    <t>Northwood School District</t>
  </si>
  <si>
    <t>COLLINS, ARTHUR</t>
  </si>
  <si>
    <t>SCHERZ, KYLE</t>
  </si>
  <si>
    <t>FALTER, JESSE</t>
  </si>
  <si>
    <t>Schatz, Michael</t>
  </si>
  <si>
    <t>HILGENDORF, EMILY</t>
  </si>
  <si>
    <t>Rana, Rebecca</t>
  </si>
  <si>
    <t>WEISS, JENNIFER</t>
  </si>
  <si>
    <t>HENRY, JULIE</t>
  </si>
  <si>
    <t>LEPLEY, ELIZABETH</t>
  </si>
  <si>
    <t>POIRIER, CHRISTINE</t>
  </si>
  <si>
    <t>KNAPP, ANDREW</t>
  </si>
  <si>
    <t>ADE, ELIZABETH</t>
  </si>
  <si>
    <t>Baumann, THERON</t>
  </si>
  <si>
    <t>BOHACZEK, JULIET</t>
  </si>
  <si>
    <t>OEHLBERG, JOAN</t>
  </si>
  <si>
    <t>SPAIR, JENNIFER</t>
  </si>
  <si>
    <t>SLAMANN, BRICE</t>
  </si>
  <si>
    <t>TOLEFREE, SHAINA</t>
  </si>
  <si>
    <t>NYBERG, ERIC</t>
  </si>
  <si>
    <t>VINCENT, AMANDA</t>
  </si>
  <si>
    <t>HALL, KARYN</t>
  </si>
  <si>
    <t>Snedden, Jeannette</t>
  </si>
  <si>
    <t>Chiarelli, Stephannie</t>
  </si>
  <si>
    <t>Matinian, Laila</t>
  </si>
  <si>
    <t>Brokmeier, Anastasia</t>
  </si>
  <si>
    <t>Keepers, Shannon</t>
  </si>
  <si>
    <t>Luster, James</t>
  </si>
  <si>
    <t>Rivas, Elisa</t>
  </si>
  <si>
    <t>Dallas, Kenneth</t>
  </si>
  <si>
    <t>PATENAUDE, Nicholas</t>
  </si>
  <si>
    <t>NAILEN, KRISTINA</t>
  </si>
  <si>
    <t>Siner, Jonquetta</t>
  </si>
  <si>
    <t>Perry, Shenile</t>
  </si>
  <si>
    <t>PETERS, ALEXANDER</t>
  </si>
  <si>
    <t>Gielow, Nanette</t>
  </si>
  <si>
    <t>VIRRUETA, MARISSA</t>
  </si>
  <si>
    <t>Szabo, Christine</t>
  </si>
  <si>
    <t>Carvalho, Amanda</t>
  </si>
  <si>
    <t>Brown Weeks, Sharon</t>
  </si>
  <si>
    <t>Barbeau, Emily</t>
  </si>
  <si>
    <t>Hougard, Rebecca</t>
  </si>
  <si>
    <t>Gruver, Gabrielle</t>
  </si>
  <si>
    <t>Wantoch, Erin</t>
  </si>
  <si>
    <t>DIMITRIADES, EVANGELIA</t>
  </si>
  <si>
    <t>WILLIAMS, CHELSEA</t>
  </si>
  <si>
    <t>Wallace, Rochell</t>
  </si>
  <si>
    <t>CIEPLEWSKI, ROBERT</t>
  </si>
  <si>
    <t>Buford, Melissa</t>
  </si>
  <si>
    <t>Robinson, Wendelin</t>
  </si>
  <si>
    <t>MADAUS, KATIE</t>
  </si>
  <si>
    <t>LIERMANN, JENNIFER</t>
  </si>
  <si>
    <t>WICKLER, EMILY</t>
  </si>
  <si>
    <t>ANDLER, PAUL</t>
  </si>
  <si>
    <t>LANDERS, MATTHEW</t>
  </si>
  <si>
    <t>HALASE, RACHEL</t>
  </si>
  <si>
    <t>Osterndorf, Beth</t>
  </si>
  <si>
    <t>Larson, Kevin</t>
  </si>
  <si>
    <t>Henderson, Jennifer</t>
  </si>
  <si>
    <t>Seisay, Alpha</t>
  </si>
  <si>
    <t>Collins, Taylor</t>
  </si>
  <si>
    <t>Jarrett, Bianca</t>
  </si>
  <si>
    <t>Joas, Sarah</t>
  </si>
  <si>
    <t>Payne, Peter</t>
  </si>
  <si>
    <t>Garcia, Jose</t>
  </si>
  <si>
    <t>Nava, Rubi</t>
  </si>
  <si>
    <t>Regenauer, Rochelle</t>
  </si>
  <si>
    <t>Saint Francis School District</t>
  </si>
  <si>
    <t>Thorne, Tiffany</t>
  </si>
  <si>
    <t>BREMER, SARAH</t>
  </si>
  <si>
    <t>Maltsch, Nicholas</t>
  </si>
  <si>
    <t>Stranc, Adam</t>
  </si>
  <si>
    <t>GOLDSMITH, BRITTANY</t>
  </si>
  <si>
    <t>Cima, Lauren</t>
  </si>
  <si>
    <t>Zwicke, Tami</t>
  </si>
  <si>
    <t>BROWN, DAVIDA</t>
  </si>
  <si>
    <t>Osbakken, Patricia</t>
  </si>
  <si>
    <t>CISESKI, JENNIFER</t>
  </si>
  <si>
    <t>LINCICUM, KATHLEEN</t>
  </si>
  <si>
    <t>SCHWAB, CHRISTOPHER</t>
  </si>
  <si>
    <t>RAMIREZ, OLIVIA</t>
  </si>
  <si>
    <t>BREY, SAVANNAH</t>
  </si>
  <si>
    <t>SCOTT, TARA</t>
  </si>
  <si>
    <t>Anderson, Ann</t>
  </si>
  <si>
    <t>Fowlkes, Justin</t>
  </si>
  <si>
    <t>Erickson, Jennifer</t>
  </si>
  <si>
    <t>WELLNITZ, ERICA</t>
  </si>
  <si>
    <t>Fontana J8 School District</t>
  </si>
  <si>
    <t>Fuentes, Jessica</t>
  </si>
  <si>
    <t>Dose, Alice</t>
  </si>
  <si>
    <t>Klossner, Jennifer</t>
  </si>
  <si>
    <t>MARTIN, OLIVIA</t>
  </si>
  <si>
    <t>Kneser, Caroline</t>
  </si>
  <si>
    <t>SALMON, SYDNEY</t>
  </si>
  <si>
    <t>DAMPIER, RACHEL</t>
  </si>
  <si>
    <t>SALOMAKI, AUSTON</t>
  </si>
  <si>
    <t>BECKER, WILLIAM</t>
  </si>
  <si>
    <t>Johnson Creek School District</t>
  </si>
  <si>
    <t>SCHICK, CHRISTOPHER</t>
  </si>
  <si>
    <t>FREEMAN, KORTLYN</t>
  </si>
  <si>
    <t>Lake Geneva J1 School District</t>
  </si>
  <si>
    <t>KITZMAN, MICHELLE</t>
  </si>
  <si>
    <t>Becker, Susan</t>
  </si>
  <si>
    <t>Kolner, Samuel</t>
  </si>
  <si>
    <t>Morris, Terretha</t>
  </si>
  <si>
    <t>Casper, Thomas</t>
  </si>
  <si>
    <t>DOAK, ARIC</t>
  </si>
  <si>
    <t>Trevino-Murphy, Cristina</t>
  </si>
  <si>
    <t>Swomley, Christian</t>
  </si>
  <si>
    <t>Hayes, Donald</t>
  </si>
  <si>
    <t>Goodwin, Gerald</t>
  </si>
  <si>
    <t>Bauman, Rachel</t>
  </si>
  <si>
    <t>COLEGIAL, REBECA</t>
  </si>
  <si>
    <t>Taylor, Ashley</t>
  </si>
  <si>
    <t>Chenoweth, ALLISON</t>
  </si>
  <si>
    <t>GRUBER, BRITNI</t>
  </si>
  <si>
    <t>PARCE, SIERRA</t>
  </si>
  <si>
    <t>Conaway, Susan</t>
  </si>
  <si>
    <t>LIVIERI, COREY</t>
  </si>
  <si>
    <t>Fink, Heidi</t>
  </si>
  <si>
    <t>Kuehl, Lora</t>
  </si>
  <si>
    <t>ANDERSON, JENNIE</t>
  </si>
  <si>
    <t>Halford, James</t>
  </si>
  <si>
    <t>BARTLETT, NICHOLAS</t>
  </si>
  <si>
    <t>Weatherwax, Caitlin</t>
  </si>
  <si>
    <t>KAHARA, SUSAN</t>
  </si>
  <si>
    <t>BARRETT, TAYLOR</t>
  </si>
  <si>
    <t>SCHULTZ, ZENNA</t>
  </si>
  <si>
    <t>LANGMEIER, JENNA</t>
  </si>
  <si>
    <t>TOWRY, LUKE</t>
  </si>
  <si>
    <t>KAIL, KRISTIN</t>
  </si>
  <si>
    <t>KOPP, KAYLIE</t>
  </si>
  <si>
    <t>SPAETH, CHELSEA</t>
  </si>
  <si>
    <t>LILLA, RYAN</t>
  </si>
  <si>
    <t>Milestone Democratic School</t>
  </si>
  <si>
    <t>Richardson, Arthur</t>
  </si>
  <si>
    <t>Wunschel, Kandy</t>
  </si>
  <si>
    <t>SCHULZ, GRANT</t>
  </si>
  <si>
    <t>SPADAFORE, ERIN</t>
  </si>
  <si>
    <t>Miller, Tanya</t>
  </si>
  <si>
    <t>WEBER, SARA</t>
  </si>
  <si>
    <t>WERTHWEIN, Dawn</t>
  </si>
  <si>
    <t>WILLIAMSON, TANNER</t>
  </si>
  <si>
    <t>Rewey, Jacqueline</t>
  </si>
  <si>
    <t>Gausmann, Matthew</t>
  </si>
  <si>
    <t>Waldsmith, Laura</t>
  </si>
  <si>
    <t>SMITH, RILEY</t>
  </si>
  <si>
    <t>NEWBURY, SEAN</t>
  </si>
  <si>
    <t>CLARK, NICOLE</t>
  </si>
  <si>
    <t>Northey, Jennifer</t>
  </si>
  <si>
    <t>HIPKINS, CHARLENE</t>
  </si>
  <si>
    <t>Towne, Catherine</t>
  </si>
  <si>
    <t>Hinz, MELANIE</t>
  </si>
  <si>
    <t>Epps, Joshua</t>
  </si>
  <si>
    <t>HANSEN, KATHERINE</t>
  </si>
  <si>
    <t>Seefeld, Maria</t>
  </si>
  <si>
    <t>GUDEN, LINDSEY</t>
  </si>
  <si>
    <t>Lewison, Mitchell</t>
  </si>
  <si>
    <t>Buroker, Nicole</t>
  </si>
  <si>
    <t>Running, Justin</t>
  </si>
  <si>
    <t>KIEHN, MADELINE</t>
  </si>
  <si>
    <t>Massen, Jered</t>
  </si>
  <si>
    <t>Knapp, Michael</t>
  </si>
  <si>
    <t>Klismith, Carla</t>
  </si>
  <si>
    <t>Lehman, Marcey</t>
  </si>
  <si>
    <t>Cone, Julie</t>
  </si>
  <si>
    <t>KNUDTSON, OLIVIA</t>
  </si>
  <si>
    <t>Reese, Susan</t>
  </si>
  <si>
    <t>Hinrichs, Sandra</t>
  </si>
  <si>
    <t>Downing, Jeffrey</t>
  </si>
  <si>
    <t>JOHNSON, ALYSSA</t>
  </si>
  <si>
    <t>Hasz, Sonja</t>
  </si>
  <si>
    <t>Brown, Jamie</t>
  </si>
  <si>
    <t>Jahoda, Megan</t>
  </si>
  <si>
    <t>Johnson, Mark</t>
  </si>
  <si>
    <t>PANTER, JOSHUA</t>
  </si>
  <si>
    <t>BOLL, JOSHUA</t>
  </si>
  <si>
    <t>EVELAND, TAYLOR</t>
  </si>
  <si>
    <t>HALVERSON, LAURA</t>
  </si>
  <si>
    <t>TOLBERT, AMIE</t>
  </si>
  <si>
    <t>OLSON, ALYSSA</t>
  </si>
  <si>
    <t>GEHLER, JOEL</t>
  </si>
  <si>
    <t>LUKARICH, HAYLEE</t>
  </si>
  <si>
    <t>Monacelli, Nina</t>
  </si>
  <si>
    <t>GREEN, Kristen</t>
  </si>
  <si>
    <t>Harmsen, Lori</t>
  </si>
  <si>
    <t>Jensen, Jacob</t>
  </si>
  <si>
    <t>JACOBS, ANGELA</t>
  </si>
  <si>
    <t>ECKROSE, LAURA</t>
  </si>
  <si>
    <t>SPARKS, MARK</t>
  </si>
  <si>
    <t>Diebold, Jillian</t>
  </si>
  <si>
    <t>LONDO, CHRISTINA</t>
  </si>
  <si>
    <t>POWELL, WESLEY</t>
  </si>
  <si>
    <t>BROWN, BIANCA</t>
  </si>
  <si>
    <t>DACHS, MARISSA</t>
  </si>
  <si>
    <t>Wood, Suzanne</t>
  </si>
  <si>
    <t>Gagne, Christina</t>
  </si>
  <si>
    <t>WAGNER, DANIEL</t>
  </si>
  <si>
    <t>Shumpert, Victoria</t>
  </si>
  <si>
    <t>BALTZ, MATTHEW</t>
  </si>
  <si>
    <t>TRUYMAN, JILL</t>
  </si>
  <si>
    <t>MAZEMKE, MEGAN</t>
  </si>
  <si>
    <t>ROECKER, CAYLA</t>
  </si>
  <si>
    <t>GETSFRIED, CASSIDY</t>
  </si>
  <si>
    <t>Sumislaski, Amanda</t>
  </si>
  <si>
    <t>BOUCHER, CLINTON</t>
  </si>
  <si>
    <t>Martin, Hallie</t>
  </si>
  <si>
    <t>Konkol, Jennifer</t>
  </si>
  <si>
    <t>MERKLEY, CHERI</t>
  </si>
  <si>
    <t>ATWELL, KELLY</t>
  </si>
  <si>
    <t>GAUTHIER, BROK</t>
  </si>
  <si>
    <t>GRIESE, REBECCA</t>
  </si>
  <si>
    <t>Lockwood, Stephanie</t>
  </si>
  <si>
    <t>STURGEON, SARAH</t>
  </si>
  <si>
    <t>Norville, Jessica</t>
  </si>
  <si>
    <t>THOMAS, IAN</t>
  </si>
  <si>
    <t>Cedar Grove-Belgium Area School District</t>
  </si>
  <si>
    <t>MUELLER, KIMBERLY</t>
  </si>
  <si>
    <t>Zweerink, Kayla</t>
  </si>
  <si>
    <t>SHARPE, Sarah</t>
  </si>
  <si>
    <t>VAN ITEN, ALEXA</t>
  </si>
  <si>
    <t>Gilson, Erin</t>
  </si>
  <si>
    <t>SADLER, TIFFANY</t>
  </si>
  <si>
    <t>Staehler, Michelle</t>
  </si>
  <si>
    <t>TOMASKO, CANDICE</t>
  </si>
  <si>
    <t>House, Susan</t>
  </si>
  <si>
    <t>Snyder, Lorna</t>
  </si>
  <si>
    <t>Holzem, Andrew</t>
  </si>
  <si>
    <t>HARTY, MEGAN</t>
  </si>
  <si>
    <t>ARTS, ASHLEY</t>
  </si>
  <si>
    <t>BRENNAN, KILEY</t>
  </si>
  <si>
    <t>LINTULA, KYLE</t>
  </si>
  <si>
    <t>MURPHY, VICTOR</t>
  </si>
  <si>
    <t>VAN ELLS, CONNIE</t>
  </si>
  <si>
    <t>OSTERHOLM, MARGUERITE</t>
  </si>
  <si>
    <t>MCDONOUGH, PETER</t>
  </si>
  <si>
    <t>Mueller, Ashley</t>
  </si>
  <si>
    <t>ALBERT, MARGARET</t>
  </si>
  <si>
    <t>FLACK, LAURA</t>
  </si>
  <si>
    <t>Johnson, John</t>
  </si>
  <si>
    <t>Umentum, Steven</t>
  </si>
  <si>
    <t>BURDINE, CHRISTOPHER</t>
  </si>
  <si>
    <t>SCHULTZ, BENJAMIN</t>
  </si>
  <si>
    <t>Young, John</t>
  </si>
  <si>
    <t>BELONGIA, KORTNEY</t>
  </si>
  <si>
    <t>Owen, Scott</t>
  </si>
  <si>
    <t>Clochesy, Jessica</t>
  </si>
  <si>
    <t>Falk, Nathan</t>
  </si>
  <si>
    <t>KRIEWALDT, ALISSANDRA</t>
  </si>
  <si>
    <t>BEDROSKE, Rachel</t>
  </si>
  <si>
    <t>Stillings, Jessica</t>
  </si>
  <si>
    <t>Pregler, Melissa</t>
  </si>
  <si>
    <t>HAGERTY, CHRISTOPHER</t>
  </si>
  <si>
    <t>PRIEWE, CHRISTINA</t>
  </si>
  <si>
    <t>MCKENZIE, SCOTT</t>
  </si>
  <si>
    <t>Mohr, Lena</t>
  </si>
  <si>
    <t>HECKENDORF, EMILY</t>
  </si>
  <si>
    <t>Pearce, Stacey</t>
  </si>
  <si>
    <t>Thompson, Leslie</t>
  </si>
  <si>
    <t>HARRIS, ANGELA</t>
  </si>
  <si>
    <t>Schuetz, Michael</t>
  </si>
  <si>
    <t>HAZELTON, NINA</t>
  </si>
  <si>
    <t>ROBBINS, JODIE</t>
  </si>
  <si>
    <t>MUELLER, SAMANTHA</t>
  </si>
  <si>
    <t>LOWE, MICHAEL</t>
  </si>
  <si>
    <t>BUBOLZ, CHELSEA</t>
  </si>
  <si>
    <t>YUNK, NICOLE</t>
  </si>
  <si>
    <t>Seymour, Meghan</t>
  </si>
  <si>
    <t>Trautlein, Jackie</t>
  </si>
  <si>
    <t>LYONS, GAYE</t>
  </si>
  <si>
    <t>Webster, Morgan</t>
  </si>
  <si>
    <t>Messmann, Joanna</t>
  </si>
  <si>
    <t>Olson, Patrick</t>
  </si>
  <si>
    <t>DESMET, BRYCE</t>
  </si>
  <si>
    <t>RODENCAL, ASHLEY</t>
  </si>
  <si>
    <t>NEHRING, BROOKE</t>
  </si>
  <si>
    <t>OSCARSON, MARY</t>
  </si>
  <si>
    <t>RUD, BRITNEY</t>
  </si>
  <si>
    <t>Sloper, Danielle</t>
  </si>
  <si>
    <t>STRAPON, RYAN</t>
  </si>
  <si>
    <t>MARTINSON, KEVIN</t>
  </si>
  <si>
    <t>FAUST, EMILIE</t>
  </si>
  <si>
    <t>BREAULT, JENNIFER</t>
  </si>
  <si>
    <t>SCHILLER, CAREY</t>
  </si>
  <si>
    <t>MCCRACKEN, KELSEY</t>
  </si>
  <si>
    <t>Glomski, Jacqueline</t>
  </si>
  <si>
    <t>Northwest Passage &amp; Passage II</t>
  </si>
  <si>
    <t>FALK, CHARLES</t>
  </si>
  <si>
    <t>Brandenburg, Maria</t>
  </si>
  <si>
    <t>Genslak, Ashley</t>
  </si>
  <si>
    <t>Saari-Hubbard, Genna</t>
  </si>
  <si>
    <t>VATNE, ERIN</t>
  </si>
  <si>
    <t>TALARICO, JENNIFER</t>
  </si>
  <si>
    <t>FRESHLEY, MEREDITH</t>
  </si>
  <si>
    <t>Wensink, Laura</t>
  </si>
  <si>
    <t>Smithson, Nathan</t>
  </si>
  <si>
    <t>LEMKE, DEBORAH</t>
  </si>
  <si>
    <t>NELSON, BRIANNE</t>
  </si>
  <si>
    <t>Nikolay, Nancy</t>
  </si>
  <si>
    <t>AD1</t>
  </si>
  <si>
    <t>Administrator - School Bd Requested 1-Yr</t>
  </si>
  <si>
    <t>Superintendent-District Administrator</t>
  </si>
  <si>
    <t>One Year Administrator</t>
  </si>
  <si>
    <t>McCray, Timothy</t>
  </si>
  <si>
    <t>River Ridge School District</t>
  </si>
  <si>
    <t>Koenig, Clay</t>
  </si>
  <si>
    <t>Anderson, Travis</t>
  </si>
  <si>
    <t>Englebretson, Adam</t>
  </si>
  <si>
    <t>Bradley, Jim</t>
  </si>
  <si>
    <t>Owen, Tina</t>
  </si>
  <si>
    <t>JOYNT, Timothy</t>
  </si>
  <si>
    <t>BURGOS, LAURIE</t>
  </si>
  <si>
    <t>Breaker, Jason</t>
  </si>
  <si>
    <t>Board, Steven</t>
  </si>
  <si>
    <t>School Business Administrator</t>
  </si>
  <si>
    <t>Lukat, Candi</t>
  </si>
  <si>
    <t>Ochonogor, Celeste</t>
  </si>
  <si>
    <t>Director of Instruction</t>
  </si>
  <si>
    <t>Smith, Holly</t>
  </si>
  <si>
    <t>GRORUD, KELLEY</t>
  </si>
  <si>
    <t>Covarrubias, Jorge</t>
  </si>
  <si>
    <t>McIntyre, Michael</t>
  </si>
  <si>
    <t>PALMSTEIN, KAREN</t>
  </si>
  <si>
    <t>Reading Specialist</t>
  </si>
  <si>
    <t>Erickson, Jamie</t>
  </si>
  <si>
    <t>WEBB, JULIE</t>
  </si>
  <si>
    <t>Wells-Almer, Heather</t>
  </si>
  <si>
    <t>Hays, Emily</t>
  </si>
  <si>
    <t>Kelly, Emma</t>
  </si>
  <si>
    <t>Susa, Sandra</t>
  </si>
  <si>
    <t>Hustisford School District</t>
  </si>
  <si>
    <t>Schellpfeffer, Tammy</t>
  </si>
  <si>
    <t>Knopp, Jordan</t>
  </si>
  <si>
    <t>Principal</t>
  </si>
  <si>
    <t>Bush, Cynthia</t>
  </si>
  <si>
    <t>Young, Tricia</t>
  </si>
  <si>
    <t>Peterson, Kimberly</t>
  </si>
  <si>
    <t>POPPE, Susan</t>
  </si>
  <si>
    <t>Statz, Jennifer</t>
  </si>
  <si>
    <t>Inda, Matthew</t>
  </si>
  <si>
    <t>Engelhart, Lindsay</t>
  </si>
  <si>
    <t>Anderson, Katie</t>
  </si>
  <si>
    <t>Crase, Jacob</t>
  </si>
  <si>
    <t>STUCKERT, WESLEY</t>
  </si>
  <si>
    <t>Beatty, Anna</t>
  </si>
  <si>
    <t>Mountin, Jason</t>
  </si>
  <si>
    <t>Fandre, Paul</t>
  </si>
  <si>
    <t>FAIRCHILD, BETH</t>
  </si>
  <si>
    <t>Haynes, Tameka</t>
  </si>
  <si>
    <t>CURRY, COURTNEY</t>
  </si>
  <si>
    <t>Goodenough, Amy</t>
  </si>
  <si>
    <t>Kent, Vanessa</t>
  </si>
  <si>
    <t>Erdahl, Jessica</t>
  </si>
  <si>
    <t>Blue, Steven</t>
  </si>
  <si>
    <t>Toth, Lauren</t>
  </si>
  <si>
    <t>Droessler, Melissa</t>
  </si>
  <si>
    <t>MARSHALL, JASON</t>
  </si>
  <si>
    <t>Meierotto, Ivy</t>
  </si>
  <si>
    <t>Eichelberger, Janay</t>
  </si>
  <si>
    <t>Director of Spec Ed and Pupil Services</t>
  </si>
  <si>
    <t>REYNOLDS, JOSEPH</t>
  </si>
  <si>
    <t>Schubert, Lindsey</t>
  </si>
  <si>
    <t>DODD, LAURIN</t>
  </si>
  <si>
    <t>Anderson, ALLYSSA</t>
  </si>
  <si>
    <t>Johnson, Nathaniel</t>
  </si>
  <si>
    <t>Cooperative Ed Serv Agcy 10</t>
  </si>
  <si>
    <t>BARBER, Kyle</t>
  </si>
  <si>
    <t>Schmitt, Robert</t>
  </si>
  <si>
    <t>WEAVER, MICHAEL</t>
  </si>
  <si>
    <t>Bavuso, Michele</t>
  </si>
  <si>
    <t>Hall, Christina</t>
  </si>
  <si>
    <t>Parulski, Michael</t>
  </si>
  <si>
    <t>SOCKRIDER, KAY</t>
  </si>
  <si>
    <t>Marlette, Carol</t>
  </si>
  <si>
    <t>Hermann, Thomas</t>
  </si>
  <si>
    <t>Career &amp; Technical Education Coordinator</t>
  </si>
  <si>
    <t>Correll, Kayla</t>
  </si>
  <si>
    <t>DeBaker, Alexander</t>
  </si>
  <si>
    <t>NEESON, ROBIN</t>
  </si>
  <si>
    <t>Pupil Services</t>
  </si>
  <si>
    <t>School Social Worker</t>
  </si>
  <si>
    <t>VERDECIA, ORLANDO</t>
  </si>
  <si>
    <t>Jones, Aila</t>
  </si>
  <si>
    <t>Smith, Felicia</t>
  </si>
  <si>
    <t>Tate, DAQUILA</t>
  </si>
  <si>
    <t>BANDOLI, KRISTINA</t>
  </si>
  <si>
    <t>Shunkwiler-Ward, Kaethe</t>
  </si>
  <si>
    <t>HARRIS, Lisa</t>
  </si>
  <si>
    <t>ISUNZA, AMANDA</t>
  </si>
  <si>
    <t>BOYLAN, REBECCA</t>
  </si>
  <si>
    <t>Drohin De Arrieta, Damaris</t>
  </si>
  <si>
    <t>WEDEL, TARA</t>
  </si>
  <si>
    <t>Hilleshiem, Erin</t>
  </si>
  <si>
    <t>FELTON, ALEXIS</t>
  </si>
  <si>
    <t>MCINNES, ROBERT</t>
  </si>
  <si>
    <t>BILLER, NATALIE</t>
  </si>
  <si>
    <t>Slewinski, Courtney</t>
  </si>
  <si>
    <t>BESSA, LAUREN</t>
  </si>
  <si>
    <t>STUCKEMEYER, KATHERINE</t>
  </si>
  <si>
    <t>Whipple, Margaret</t>
  </si>
  <si>
    <t>DALTON, FELICIA</t>
  </si>
  <si>
    <t>Pluess, Kimberly</t>
  </si>
  <si>
    <t>HALVENSLEBEN, MEGAN</t>
  </si>
  <si>
    <t>DUNKIN, EBONY</t>
  </si>
  <si>
    <t>Lins, Samantha</t>
  </si>
  <si>
    <t>MARTIN, MARISSA</t>
  </si>
  <si>
    <t>ANGER, CAITLIN</t>
  </si>
  <si>
    <t>PRATT, DEREK</t>
  </si>
  <si>
    <t>ANDERSON, KARA</t>
  </si>
  <si>
    <t>HOWE, MORGAN</t>
  </si>
  <si>
    <t>Breselow, Lisa</t>
  </si>
  <si>
    <t>Whittle, KRISTIN</t>
  </si>
  <si>
    <t>Meehan, Elysabeth</t>
  </si>
  <si>
    <t>RAMMER, DANIELLE</t>
  </si>
  <si>
    <t>FENDRICK, TABITHA</t>
  </si>
  <si>
    <t>KUBICHEK, TRISHA</t>
  </si>
  <si>
    <t>MATHSON, ALLISON</t>
  </si>
  <si>
    <t>School Counselor</t>
  </si>
  <si>
    <t>OLSON, MELANEY</t>
  </si>
  <si>
    <t>LEVY, ARYAHNA</t>
  </si>
  <si>
    <t>ROTTMANN, RICHELLE</t>
  </si>
  <si>
    <t>JONES, VERNITA</t>
  </si>
  <si>
    <t>Hubbard, Brianna</t>
  </si>
  <si>
    <t>Zuelke, Kirsten</t>
  </si>
  <si>
    <t>WINDL, CHELSEY</t>
  </si>
  <si>
    <t>BOELTE, COLTON</t>
  </si>
  <si>
    <t>DIX, JANE</t>
  </si>
  <si>
    <t>Bins, Jason</t>
  </si>
  <si>
    <t>Riedeman, Danica</t>
  </si>
  <si>
    <t>TURAJLIC, NERMANA</t>
  </si>
  <si>
    <t>Behnke, Abby</t>
  </si>
  <si>
    <t>Doll, Marisa</t>
  </si>
  <si>
    <t>HINZ, ARIEL</t>
  </si>
  <si>
    <t>GRAMS, JOSHUA</t>
  </si>
  <si>
    <t>Dignan, Amy</t>
  </si>
  <si>
    <t>GONZALEZ, COLLEEN</t>
  </si>
  <si>
    <t>Moe, Samantha</t>
  </si>
  <si>
    <t>LUEBKE, JESS</t>
  </si>
  <si>
    <t>KIGER, CAITLYN</t>
  </si>
  <si>
    <t>HUTCHINSON, KELLI</t>
  </si>
  <si>
    <t>POWELL, HANNAH</t>
  </si>
  <si>
    <t>Tibbitts, Chantal</t>
  </si>
  <si>
    <t>GARBERS, NICOLE</t>
  </si>
  <si>
    <t>PETERSEN, MARISSA</t>
  </si>
  <si>
    <t>Vaughan, Courtney</t>
  </si>
  <si>
    <t>Brummond, Jordan</t>
  </si>
  <si>
    <t>SCHUSSLER, RILEY</t>
  </si>
  <si>
    <t>JOHANNES, CARY</t>
  </si>
  <si>
    <t>HEINEMEYER, JACOB</t>
  </si>
  <si>
    <t>Florence County School District</t>
  </si>
  <si>
    <t>KANIA, ALYCIA</t>
  </si>
  <si>
    <t>Westphal, Jessica</t>
  </si>
  <si>
    <t>DREWEK, KARI</t>
  </si>
  <si>
    <t>KEECH, KAITLYN</t>
  </si>
  <si>
    <t>BROSTOWITZ, HEIDI</t>
  </si>
  <si>
    <t>Gonzalez, Dalia</t>
  </si>
  <si>
    <t>School Psychologist</t>
  </si>
  <si>
    <t>Gutschenritter, Britta</t>
  </si>
  <si>
    <t>Jones, Cristin</t>
  </si>
  <si>
    <t>Soik, Leah</t>
  </si>
  <si>
    <t>Boffeli, Thomas</t>
  </si>
  <si>
    <t>Melotik, Emma</t>
  </si>
  <si>
    <t>BACCHI, ANTHONY</t>
  </si>
  <si>
    <t>Gransee, Glenna</t>
  </si>
  <si>
    <t>Ezdon, Margaret</t>
  </si>
  <si>
    <t>Jozefacki, Jordan</t>
  </si>
  <si>
    <t>Caro, Lizeet</t>
  </si>
  <si>
    <t>HAUT, ASHLEY</t>
  </si>
  <si>
    <t>DECKER, Brianne</t>
  </si>
  <si>
    <t>PRAZUCH, LAUREN</t>
  </si>
  <si>
    <t>MEIER, MELISSA</t>
  </si>
  <si>
    <t>FECHT, LINDSAY</t>
  </si>
  <si>
    <t>Hemker, Mckenna</t>
  </si>
  <si>
    <t>WITTENBURG, HANNAH</t>
  </si>
  <si>
    <t>Warren, Maria</t>
  </si>
  <si>
    <t>Hoerth, Cami</t>
  </si>
  <si>
    <t>MUELLER, BRITTANY</t>
  </si>
  <si>
    <t>FISCHER, KATHRYN</t>
  </si>
  <si>
    <t>Ellerie, Erika</t>
  </si>
  <si>
    <t>Ziegler, ALEXANDRIA</t>
  </si>
  <si>
    <t>Dulas, Samara</t>
  </si>
  <si>
    <t>Harry, Leah</t>
  </si>
  <si>
    <t>Schiedermayer, Hailey</t>
  </si>
  <si>
    <t>Juarez, Aida</t>
  </si>
  <si>
    <t>SCHWOBE, JANESSA</t>
  </si>
  <si>
    <t>WEBER, ANNA</t>
  </si>
  <si>
    <t>KLUKAS, ANDREW</t>
  </si>
  <si>
    <t>RAUSCH, JOEL</t>
  </si>
  <si>
    <t>BERNDT, MEGAN</t>
  </si>
  <si>
    <t>Sinor-Vanne, Jessica</t>
  </si>
  <si>
    <t>SILKEY, CARRIE</t>
  </si>
  <si>
    <t>Appel, Kyle</t>
  </si>
  <si>
    <t>FINMAN, VIRGINIA</t>
  </si>
  <si>
    <t>REED, KENNEDY</t>
  </si>
  <si>
    <t>Bremer, Adam</t>
  </si>
  <si>
    <t>SUSA, SPENCER</t>
  </si>
  <si>
    <t>van der Berg, Beth</t>
  </si>
  <si>
    <t>KOCIK, ALLISON</t>
  </si>
  <si>
    <t>warren, marissa</t>
  </si>
  <si>
    <t>Cedarburg School District</t>
  </si>
  <si>
    <t>SABINASH, ANDREW</t>
  </si>
  <si>
    <t>Franklin Public School District</t>
  </si>
  <si>
    <t>Clancy, Erin</t>
  </si>
  <si>
    <t>Skaife, Lindsey</t>
  </si>
  <si>
    <t>Gavagan, Siobhan</t>
  </si>
  <si>
    <t>Grosse, Michaela</t>
  </si>
  <si>
    <t>Kautzer, Katie</t>
  </si>
  <si>
    <t>MURNANE, BROOKE</t>
  </si>
  <si>
    <t>MATUSIN, VANESSA</t>
  </si>
  <si>
    <t>KRUSER, RYAN</t>
  </si>
  <si>
    <t>LENNON, LAUREN</t>
  </si>
  <si>
    <t>BRANT, MELISSA</t>
  </si>
  <si>
    <t>BARBER, MORGAN</t>
  </si>
  <si>
    <t>CZARAPATA, LAUREN</t>
  </si>
  <si>
    <t>Watertown Unified School District</t>
  </si>
  <si>
    <t>Renner, Stefanie</t>
  </si>
  <si>
    <t>GREEN, MATTHEW</t>
  </si>
  <si>
    <t>MENGES, JORDAN</t>
  </si>
  <si>
    <t>STEARNS, COURTNEY</t>
  </si>
  <si>
    <t>LINDSAY, MATTHEW</t>
  </si>
  <si>
    <t>GABOR, BRADLEY</t>
  </si>
  <si>
    <t>O'Brien, Courtney</t>
  </si>
  <si>
    <t>GRAFF, ALEXANDRA</t>
  </si>
  <si>
    <t>SETHER, JENNA</t>
  </si>
  <si>
    <t>DELWICHE, JOEL</t>
  </si>
  <si>
    <t>MILIS, SYDNEE</t>
  </si>
  <si>
    <t>BEAL, HALLIE</t>
  </si>
  <si>
    <t>CARRENO, SETH</t>
  </si>
  <si>
    <t>Krueger, Veronica</t>
  </si>
  <si>
    <t>Volk, Kari</t>
  </si>
  <si>
    <t>VALENCIA, AMANDA</t>
  </si>
  <si>
    <t>Mallak, Natasha</t>
  </si>
  <si>
    <t>Hedtke, Tate</t>
  </si>
  <si>
    <t>OLSEN, TIANNA</t>
  </si>
  <si>
    <t>MONT</t>
  </si>
  <si>
    <t>Count of Entity/File#</t>
  </si>
  <si>
    <t>Row Labels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</si>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</sst>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16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[2020-21 data.xlsx]By Category!PivotTable1</c:name>
    <c:fmtId val="1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'By Category'!$B$3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'By Category'!$A$4:$A$7</c:f>
              <c:strCache>
                <c:ptCount val="3"/>
                <c:pt idx="0">
                  <c:v>Administrator - School Bd Requested 1-Yr</c:v>
                </c:pt>
                <c:pt idx="1">
                  <c:v>Pupil Services</c:v>
                </c:pt>
                <c:pt idx="2">
                  <c:v>Teacher</c:v>
                </c:pt>
              </c:strCache>
            </c:strRef>
          </c:cat>
          <c:val>
            <c:numRef>
              <c:f>'By Category'!$B$4:$B$7</c:f>
              <c:numCache>
                <c:formatCode>General</c:formatCode>
                <c:ptCount val="3"/>
                <c:pt idx="0">
                  <c:v>82</c:v>
                </c:pt>
                <c:pt idx="1">
                  <c:v>179</c:v>
                </c:pt>
                <c:pt idx="2">
                  <c:v>3681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C0-44FF-8ECD-B13C3AD8C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1095375</xdr:colOff>
      <xdr:row>7</xdr:row>
      <xdr:rowOff>157162</xdr:rowOff>
    </xdr:from>
    <xdr:to>
      <xdr:col>9</xdr:col>
      <xdr:colOff>95250</xdr:colOff>
      <xdr:row>22</xdr:row>
      <xdr:rowOff>42862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281C8E-56FB-4D74-8227-CA4F6E62F5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undert, Joshua K.   DPI" refreshedDate="44497.446682407404" createdVersion="7" refreshedVersion="7" minRefreshableVersion="3" recordCount="3942" xr:uid="{AC101442-9E38-4206-A789-AA5393AFA7BF}">
  <cacheSource type="worksheet">
    <worksheetSource ref="A1:P3943" sheet="data"/>
  </cacheSource>
  <cacheFields count="16">
    <cacheField name="Cesa" numFmtId="0">
      <sharedItems containsMixedTypes="1" containsNumber="1" containsInteger="1" minValue="1" maxValue="12" count="13">
        <n v="2"/>
        <n v="1"/>
        <n v="7"/>
        <n v="8"/>
        <n v="10"/>
        <n v="5"/>
        <n v="6"/>
        <n v="3"/>
        <n v="4"/>
        <n v="9"/>
        <n v="11"/>
        <n v="12"/>
        <s v="NULL"/>
      </sharedItems>
    </cacheField>
    <cacheField name="WorkDistrictCode" numFmtId="0">
      <sharedItems containsSemiMixedTypes="0" containsString="0" containsNumber="1" containsInteger="1" minValue="7" maxValue="9910"/>
    </cacheField>
    <cacheField name="School District" numFmtId="0">
      <sharedItems count="413">
        <s v="Sun Prairie Area School District"/>
        <s v="Milwaukee School District"/>
        <s v="Saint Charles Youth &amp; Family Services"/>
        <s v="Racine Unified School District"/>
        <s v="Waukesha School District"/>
        <s v="Beloit School District"/>
        <s v="Delavan-Darien School District"/>
        <s v="Madison Metropolitan School District"/>
        <s v="Middleton-Cross Plains Area School District"/>
        <s v="Verona Area School District"/>
        <s v="Green Bay Area Public School District"/>
        <s v="Sheboygan Area School District"/>
        <s v="Clintonville School District"/>
        <s v="Eau Claire Area School District"/>
        <s v="Kenosha School District"/>
        <s v="La Casa de Esperanza Charter School"/>
        <s v="Waterloo School District"/>
        <s v="Baraboo School District"/>
        <s v="Hartford J1 School District"/>
        <s v="Wauwatosa School District"/>
        <s v="West Allis-West Milwaukee School District"/>
        <s v="Benton School District"/>
        <s v="La Crosse School District"/>
        <s v="Lodi School District"/>
        <s v="Sheboygan Falls School District"/>
        <s v="Stratford School District"/>
        <s v="Menomonie Area School District"/>
        <s v="Milwaukee Scholars Charter School"/>
        <s v="Family and Children's Center"/>
        <s v="Stevens Point Area Public School District"/>
        <s v="Algoma School District"/>
        <s v="Maple School District"/>
        <s v="Hillsboro School District"/>
        <s v="Lake Holcombe School District"/>
        <s v="Plum City School District"/>
        <s v="Central/Westosha UHS School District"/>
        <s v="Black River Falls School District"/>
        <s v="Cambria-Friesland School District"/>
        <s v="Wild Rose School District"/>
        <s v="Washington County Youth Treatment Center"/>
        <s v="West Bend School District"/>
        <s v="Manitowoc School District"/>
        <s v="D C Everest Area School District"/>
        <s v="Flambeau School District"/>
        <s v="Northwest Passage Child &amp; Adol Ctr"/>
        <s v="Fort Atkinson School District"/>
        <s v="Janesville School District"/>
        <s v="Boscobel Area School District"/>
        <s v="Tomorrow River School District"/>
        <s v="Fall River School District"/>
        <s v="Rio Community School District"/>
        <s v="Waupaca School District"/>
        <s v="Fond du Lac School District"/>
        <s v="Bruce School District"/>
        <s v="Chippewa Falls Area Unified School District"/>
        <s v="Frederic School District"/>
        <s v="Turtle Lake School District"/>
        <s v="Hartford UHS School District"/>
        <s v="Chequamegon School District"/>
        <s v="Appleton Area School District"/>
        <s v="Oconto Unified School District"/>
        <s v="Thorp School District"/>
        <s v="Grafton School District"/>
        <s v="Oak Creek-Franklin Joint School District"/>
        <s v="McFarland School District"/>
        <s v="Wilmot UHS School District"/>
        <s v="Ithaca School District"/>
        <s v="Mayville School District"/>
        <s v="Elmbrook School District"/>
        <s v="Beloit Turner School District"/>
        <s v="Waunakee Community School District"/>
        <s v="Montello School District"/>
        <s v="New Lisbon School District"/>
        <s v="Berlin Area School District"/>
        <s v="Lakeland UHS School District"/>
        <s v="Prescott School District"/>
        <s v="Winter School District"/>
        <s v="Hartland-Lakeside J3 School District"/>
        <s v="Columbus School District"/>
        <s v="Poynette School District"/>
        <s v="Tomahawk School District"/>
        <s v="Birchwood School District"/>
        <s v="Ashland School District"/>
        <s v="Mellen School District"/>
        <s v="Central City Cyberschool"/>
        <s v="Twin Lakes #4 School District"/>
        <s v="Big Foot UHS School District"/>
        <s v="De Soto Area School District"/>
        <s v="Rhinelander School District"/>
        <s v="Spooner Area School District"/>
        <s v="Port Washington-Saukville School District"/>
        <s v="Marshall School District"/>
        <s v="Oregon School District"/>
        <s v="Marshfield Unified School District"/>
        <s v="Portage Community School District"/>
        <s v="Little Chute Area School District"/>
        <s v="Manawa School District"/>
        <s v="Oakfield School District"/>
        <s v="Oshkosh Area School District"/>
        <s v="Merrill Area School District"/>
        <s v="Wausau School District"/>
        <s v="Gilmanton School District"/>
        <s v="Greenwood School District"/>
        <s v="Amery School District"/>
        <s v="Chetek-Weyerhaeuser Area School District"/>
        <s v="Durand-Arkansaw School District"/>
        <s v="Hudson School District"/>
        <s v="Luck School District"/>
        <s v="New Richmond School District"/>
        <s v="Spring Valley School District"/>
        <s v="Edgerton School District"/>
        <s v="Whitewater Unified School District"/>
        <s v="Highland School District"/>
        <s v="Wisconsin Rapids School District"/>
        <s v="Hortonville Area School District"/>
        <s v="Menasha Joint School District"/>
        <s v="Oconto Falls Public School District"/>
        <s v="Augusta School District"/>
        <s v="Colby School District"/>
        <s v="Superior School District"/>
        <s v="Shorewood School District"/>
        <s v="Cuba City School District"/>
        <s v="Seymour Community School District"/>
        <s v="Sturgeon Bay School District"/>
        <s v="Neenah Joint School District"/>
        <s v="Cudahy School District"/>
        <s v="Howard-Suamico School District"/>
        <s v="Drummond Area School District"/>
        <s v="Lake Mills Area School District"/>
        <s v="Alma School District"/>
        <s v="Sparta Area School District"/>
        <s v="Iola-Scandinavia School District"/>
        <s v="Necedah Area School District"/>
        <s v="Oostburg School District"/>
        <s v="Rib Lake School District"/>
        <s v="Barron Area School District"/>
        <s v="Elk Mound Area School District"/>
        <s v="Maple Dale-Indian Hill School District"/>
        <s v="Evansville Community School District"/>
        <s v="Jefferson School District"/>
        <s v="Cochrane-Fountain City School District"/>
        <s v="Random Lake School District"/>
        <s v="Sevastopol School District"/>
        <s v="Gresham School District"/>
        <s v="Wausaukee School District"/>
        <s v="Woodruff J1 School District"/>
        <s v="Gilman School District"/>
        <s v="Ellsworth Community School District"/>
        <s v="Elmwood School District"/>
        <s v="Hurley School District"/>
        <s v="Slinger School District"/>
        <s v="Monroe School District"/>
        <s v="Parkview School District"/>
        <s v="Arcadia School District"/>
        <s v="Cashton School District"/>
        <s v="Holmen School District"/>
        <s v="Reedsburg School District"/>
        <s v="Beaver Dam Unified School District"/>
        <s v="Ashwaubenon School District"/>
        <s v="Kiel Area School District"/>
        <s v="River Falls School District"/>
        <s v="Mequon-Thiensville School District"/>
        <s v="Lancaster Community School District"/>
        <s v="Norwalk-Ontario-Wilton School District"/>
        <s v="Whitehall School District"/>
        <s v="Wautoma Area School District"/>
        <s v="De Pere School District"/>
        <s v="Luxemburg-Casco School District"/>
        <s v="Menomonee Falls School District"/>
        <s v="Dr Howard Fuller Collegiate Academy"/>
        <s v="Bristol #1 School District"/>
        <s v="Mount Horeb Area School District"/>
        <s v="Argyle School District"/>
        <s v="Prairie du Chien Area School District"/>
        <s v="Richland School District"/>
        <s v="Alma Center School District"/>
        <s v="Royall School District"/>
        <s v="Tomah Area School District"/>
        <s v="Ripon Area School District"/>
        <s v="Southern Door County School District"/>
        <s v="Stockbridge School District"/>
        <s v="Neillsville School District"/>
        <s v="Spencer School District"/>
        <s v="Unity School District"/>
        <s v="Bayfield School District"/>
        <s v="Northern Ozaukee School District"/>
        <s v="Mukwonago School District"/>
        <s v="Darrell Lynn Hines Academy"/>
        <s v="Cassville School District"/>
        <s v="Darlington Community School District"/>
        <s v="Independence School District"/>
        <s v="Pittsville School District"/>
        <s v="Kewaunee School District"/>
        <s v="Pulaski Community School District"/>
        <s v="Valders Area School District"/>
        <s v="Crandon School District"/>
        <s v="Menominee Indian School District"/>
        <s v="Edgar School District"/>
        <s v="Mosinee School District"/>
        <s v="Loyal School District"/>
        <s v="Washburn School District"/>
        <s v="Westfield School District"/>
        <s v="Adams-Friendship Area School District"/>
        <s v="Shawano School District"/>
        <s v="Saint Croix Falls School District"/>
        <s v="South Milwaukee School District"/>
        <s v="Deerfield Community School District"/>
        <s v="Rogers Memorial Hospital"/>
        <s v="Burlington Area School District"/>
        <s v="Juda School District"/>
        <s v="Linn J4 School District"/>
        <s v="Antigo Unified School District"/>
        <s v="Casey House"/>
        <s v="Oconomowoc Area School District"/>
        <s v="Oconomowoc Developmental Training Center"/>
        <s v="Sawyer House"/>
        <s v="Pathways High"/>
        <s v="Brighton #1 School District"/>
        <s v="Denmark School District"/>
        <s v="Howards Grove School District"/>
        <s v="South Shore School District"/>
        <s v="Rice Lake Area School District"/>
        <s v="Cadott Community School District"/>
        <s v="Milwaukee Academy of Science"/>
        <s v="Belmont Community School District"/>
        <s v="Niagara School District"/>
        <s v="Athens School District"/>
        <s v="East Troy Community School District"/>
        <s v="Saint Croix Central School District"/>
        <s v="New Auburn School District"/>
        <s v="Lake Geneva-Genoa City UHS School District"/>
        <s v="Shullsburg School District"/>
        <s v="Merton Community School District"/>
        <s v="Chilton School District"/>
        <s v="Kaukauna Area School District"/>
        <s v="Southwestern Wisconsin School District"/>
        <s v="Seeds of Health Elementary Program"/>
        <s v="Seeds of Health Inc"/>
        <s v="Veritas High"/>
        <s v="Tenor High"/>
        <s v="Pardeeville Area School District"/>
        <s v="Germantown School District"/>
        <s v="Greendale School District"/>
        <s v="Bruce Guadalupe"/>
        <s v="Woodlands School - State Street Campus"/>
        <s v="Stellar Collegiate Charter School"/>
        <s v="Cambridge School District"/>
        <s v="Clinton Community School District"/>
        <s v="De Forest Area School District"/>
        <s v="Milton School District"/>
        <s v="Monticello School District"/>
        <s v="Salem School District"/>
        <s v="Stoughton Area School District"/>
        <s v="Walworth J1 School District"/>
        <s v="Waterford Graded J1 School District"/>
        <s v="Isthmus Montessori Academy Public"/>
        <s v="Pecatonica Area School District"/>
        <s v="Dodgeville School District"/>
        <s v="North Crawford School District"/>
        <s v="Riverdale School District"/>
        <s v="Platteville School District"/>
        <s v="Melrose-Mindoro School District"/>
        <s v="Almond-Bancroft School District"/>
        <s v="Kimberly Area School District"/>
        <s v="Brillion School District"/>
        <s v="Kohler School District"/>
        <s v="Mishicot School District"/>
        <s v="Laona School District"/>
        <s v="Tigerton School District"/>
        <s v="Wabeno Area School District"/>
        <s v="Northland Pines School District"/>
        <s v="Medford Area Public School District"/>
        <s v="Shell Lake School District"/>
        <s v="Siren School District"/>
        <s v="Brown Deer School District"/>
        <s v="Fox Point J2 School District"/>
        <s v="Hamilton School District"/>
        <s v="Belleville School District"/>
        <s v="Silver Lake J1 School District"/>
        <s v="Barneveld School District"/>
        <s v="Onalaska School District"/>
        <s v="Nekoosa School District"/>
        <s v="Tri-County Area School District"/>
        <s v="Sauk Prairie School District"/>
        <s v="Kewaskum School District"/>
        <s v="Rosendale-Brandon School District"/>
        <s v="Winneconne Community School District"/>
        <s v="White Lake School District"/>
        <s v="Granton Area School District"/>
        <s v="Stanley-Boyd Area School District"/>
        <s v="Boyceville Community School District"/>
        <s v="Clear Lake School District"/>
        <s v="Hayward Community School District"/>
        <s v="Phillips School District"/>
        <s v="Downtown Montessori"/>
        <s v="Muskego-Norway School District"/>
        <s v="New Berlin School District"/>
        <s v="Escuela Verde"/>
        <s v="Elkhorn Area School District"/>
        <s v="Palmyra-Eagle Area School District"/>
        <s v="Randall J1 School District"/>
        <s v="Lakeland School"/>
        <s v="Walworth County"/>
        <s v="Wisconsin Department of Health Services"/>
        <s v="River Valley School District"/>
        <s v="La Farge School District"/>
        <s v="Waupun School District"/>
        <s v="Weyauwega-Fremont School District"/>
        <s v="Plymouth Joint School District"/>
        <s v="Reedsville School District"/>
        <s v="Two Rivers Public School District"/>
        <s v="Brown Co CDEB"/>
        <s v="Cumberland School District"/>
        <s v="Lake Country School District"/>
        <s v="Whitefish Bay School District"/>
        <s v="Cooperative Ed Serv Agcy 01"/>
        <s v="Trevor-Wilmot Consolidated School District"/>
        <s v="Walworth Co CDEB"/>
        <s v="Weston School District"/>
        <s v="Blair-Taylor School District"/>
        <s v="Herman-Neosho-Rubicon School District"/>
        <s v="Brown County"/>
        <s v="Hopp Elementary/Secondary"/>
        <s v="Crivitz School District"/>
        <s v="Gillett School District"/>
        <s v="Marinette School District"/>
        <s v="Eleva-Strum School District"/>
        <s v="Ladysmith School District"/>
        <s v="Osceola School District"/>
        <s v="Wisconsin School for the Deaf"/>
        <s v="Freedom Area School District"/>
        <s v="Wittenberg-Birnamwood School District"/>
        <s v="Osseo-Fairchild School District"/>
        <s v="New London School District"/>
        <s v="Rawhide Boys Ranch"/>
        <s v="Bloomer School District"/>
        <s v="Beecher-Dunbar-Pembine School District"/>
        <s v="Lac du Flambeau #1 School District"/>
        <s v="Glendale-River Hills School District"/>
        <s v="Penfield Montessori Academy"/>
        <s v="Wauzeka-Steuben School District"/>
        <s v="Wonewoc-Union Center School District"/>
        <s v="Markesan School District"/>
        <s v="West De Pere School District"/>
        <s v="Baldwin-Woodville Area School District"/>
        <s v="Kickapoo Area School District"/>
        <s v="Cooperative Ed Serv Agcy 03"/>
        <s v="Galesville-Ettrick-Trempealeau School District"/>
        <s v="Wrightstown Community School District"/>
        <s v="Whitnall School District"/>
        <s v="Monona Grove School District"/>
        <s v="Bonduel School District"/>
        <s v="Marion School District"/>
        <s v="Bowler School District"/>
        <s v="Peshtigo School District"/>
        <s v="Cooperative Ed Serv Agcy 08"/>
        <s v="Union Grove UHS School District"/>
        <s v="Port Edwards School District"/>
        <s v="Prairie Farm Public School District"/>
        <s v="Princeton School District"/>
        <s v="Horicon School District"/>
        <s v="Dodgeland School District"/>
        <s v="Minocqua J1 School District"/>
        <s v="West Salem School District"/>
        <s v="Rosholt School District"/>
        <s v="Lena School District"/>
        <s v="Abbotsford School District"/>
        <s v="Lad Lake"/>
        <s v="Rocketship Education Wisconsin Inc"/>
        <s v="Rocketship Southside Community Prep"/>
        <s v="Rocketship Transformation Prep"/>
        <s v="Genoa City J2 School District"/>
        <s v="Elkhart Lake-Glenbeulah School District"/>
        <s v="Suring Public School District"/>
        <s v="Marathon City School District"/>
        <s v="Delafield A - RCC"/>
        <s v="Kettle Moraine School District"/>
        <s v="Wisconsin Dells School District"/>
        <s v="Bangor School District"/>
        <s v="Brodhead School District"/>
        <s v="Elcho School District"/>
        <s v="Grantsburg School District"/>
        <s v="Sharon J11 School District"/>
        <s v="Washington School District"/>
        <s v="Phelps School District"/>
        <s v="Prentice School District"/>
        <s v="Mercer School District"/>
        <s v="Greenfield School District"/>
        <s v="Woodlands School"/>
        <s v="New Glarus School District"/>
        <s v="Raymond #14 School District"/>
        <s v="Black Hawk School District"/>
        <s v="Mineral Point Unified School District"/>
        <s v="Westby Area School District"/>
        <s v="Mauston School District"/>
        <s v="Green Lake School District"/>
        <s v="Owen-Withee School District"/>
        <s v="Webster School District"/>
        <s v="Northwood School District"/>
        <s v="Saint Francis School District"/>
        <s v="Fontana J8 School District"/>
        <s v="Johnson Creek School District"/>
        <s v="Lake Geneva J1 School District"/>
        <s v="Milestone Democratic School"/>
        <s v="Cedar Grove-Belgium Area School District"/>
        <s v="Northwest Passage &amp; Passage II"/>
        <s v="River Ridge School District"/>
        <s v="Hustisford School District"/>
        <s v="Cooperative Ed Serv Agcy 10"/>
        <s v="Florence County School District"/>
        <s v="Cedarburg School District"/>
        <s v="Franklin Public School District"/>
        <s v="Watertown Unified School District"/>
      </sharedItems>
    </cacheField>
    <cacheField name="Entity/File#" numFmtId="0">
      <sharedItems containsSemiMixedTypes="0" containsString="0" containsNumber="1" containsInteger="1" minValue="1563" maxValue="871425"/>
    </cacheField>
    <cacheField name="Name" numFmtId="0">
      <sharedItems/>
    </cacheField>
    <cacheField name="Subject/Position code" numFmtId="0">
      <sharedItems containsMixedTypes="1" containsNumber="1" containsInteger="1" minValue="1013" maxValue="7062" count="75">
        <n v="1013"/>
        <n v="1023"/>
        <n v="1088"/>
        <n v="1200"/>
        <n v="1210"/>
        <n v="1220"/>
        <n v="1250"/>
        <n v="1285"/>
        <n v="1300"/>
        <n v="1316"/>
        <n v="1320"/>
        <n v="1325"/>
        <n v="1334"/>
        <n v="1348"/>
        <n v="1349"/>
        <n v="1355"/>
        <n v="1360"/>
        <n v="1365"/>
        <n v="1370"/>
        <n v="1390"/>
        <n v="1395"/>
        <n v="1400"/>
        <n v="1405"/>
        <n v="1511"/>
        <n v="1515"/>
        <n v="1530"/>
        <n v="1536"/>
        <n v="1550"/>
        <n v="1601"/>
        <n v="1605"/>
        <n v="1610"/>
        <n v="1625"/>
        <n v="1634"/>
        <n v="1635"/>
        <n v="1637"/>
        <n v="1701"/>
        <n v="1710"/>
        <n v="1715"/>
        <n v="1725"/>
        <n v="1734"/>
        <n v="1735"/>
        <n v="1740"/>
        <n v="1745"/>
        <n v="1777"/>
        <n v="1778"/>
        <n v="1801"/>
        <n v="1805"/>
        <n v="1809"/>
        <n v="1810"/>
        <n v="1811"/>
        <n v="1820"/>
        <n v="1825"/>
        <n v="1830"/>
        <n v="1860"/>
        <n v="1902"/>
        <n v="1910"/>
        <n v="1952"/>
        <n v="2088"/>
        <n v="2300"/>
        <n v="2500"/>
        <n v="2600"/>
        <n v="2700"/>
        <n v="2801"/>
        <n v="2902"/>
        <n v="5003"/>
        <n v="5008"/>
        <n v="5010"/>
        <n v="5017"/>
        <n v="5051"/>
        <n v="5080"/>
        <n v="5093"/>
        <n v="7050"/>
        <n v="7054"/>
        <n v="7062"/>
        <s v="MONT"/>
      </sharedItems>
    </cacheField>
    <cacheField name="MOD_CDE" numFmtId="0">
      <sharedItems count="4">
        <s v="LWS3"/>
        <s v="LWS1"/>
        <s v="SLP1"/>
        <s v="AD1"/>
      </sharedItems>
    </cacheField>
    <cacheField name="LIC_NBR" numFmtId="0">
      <sharedItems containsSemiMixedTypes="0" containsString="0" containsNumber="1" containsInteger="1" minValue="1001353738" maxValue="3001024620"/>
    </cacheField>
    <cacheField name="Effective Date" numFmtId="14">
      <sharedItems containsSemiMixedTypes="0" containsNonDate="0" containsDate="1" containsString="0" minDate="2020-07-01T00:00:00" maxDate="2021-06-16T00:00:00"/>
    </cacheField>
    <cacheField name="Expiration Date" numFmtId="14">
      <sharedItems containsSemiMixedTypes="0" containsNonDate="0" containsDate="1" containsString="0" minDate="2020-07-01T00:00:00" maxDate="2024-07-01T00:00:00"/>
    </cacheField>
    <cacheField name="Category" numFmtId="0">
      <sharedItems count="3">
        <s v="Teacher"/>
        <s v="Administrator - School Bd Requested 1-Yr"/>
        <s v="Pupil Services"/>
      </sharedItems>
    </cacheField>
    <cacheField name="Subject or Position" numFmtId="0">
      <sharedItems count="70">
        <s v="Gifted and Talented"/>
        <s v="Bilingual-Bicultural Education"/>
        <s v="Elementary/Middle Level Education"/>
        <s v="Agriculture"/>
        <s v="Family and Consumer Education"/>
        <s v="Technology Education"/>
        <s v="Business Education"/>
        <s v="Marketing Education"/>
        <s v="English"/>
        <s v="Reading Teacher"/>
        <s v="Speech Communications"/>
        <s v="Theater"/>
        <s v="Language Arts"/>
        <s v="American Sign Language"/>
        <s v="Chinese"/>
        <s v="French"/>
        <s v="Italian"/>
        <s v="Spanish"/>
        <s v="German"/>
        <s v="Other Foreign Language"/>
        <s v="English as a Second Language"/>
        <s v="Mathematics"/>
        <s v="Computer Science"/>
        <s v="Choral Music"/>
        <s v="General Music"/>
        <s v="Physical Education"/>
        <s v="Dance"/>
        <s v="Art"/>
        <s v="Broad Field Science"/>
        <s v="Biology"/>
        <s v="Chemistry"/>
        <s v="Physics"/>
        <s v="Science"/>
        <s v="Earth and Space Science"/>
        <s v="Physical Science"/>
        <s v="Broad Field Social Studies"/>
        <s v="Economics"/>
        <s v="Geography"/>
        <s v="History"/>
        <s v="Social Studies"/>
        <s v="Political Science"/>
        <s v="Psychology"/>
        <s v="Sociology"/>
        <s v="Regular Education"/>
        <s v="Montessori"/>
        <s v="Cross-Categorical Special Education"/>
        <s v="Deaf or Hard of Hearing"/>
        <s v="Early Childhood Special Education"/>
        <s v="Intellectual Disabilities"/>
        <s v="Specific Learning Disabilities"/>
        <s v="Speech and Language Pathology"/>
        <s v="Visual Impairment"/>
        <s v="Emotional Behavior Disabilities"/>
        <s v="Adaptive Physical Education"/>
        <s v="Instructional Library Media Specialist"/>
        <s v="Health"/>
        <s v="Alternative Education"/>
        <s v="Elementary/Middle"/>
        <s v="English/Language Arts"/>
        <s v="Music"/>
        <s v="Superintendent-District Administrator"/>
        <s v="School Business Administrator"/>
        <s v="Director of Instruction"/>
        <s v="Reading Specialist"/>
        <s v="Principal"/>
        <s v="Director of Spec Ed and Pupil Services"/>
        <s v="Career &amp; Technical Education Coordinator"/>
        <s v="School Social Worker"/>
        <s v="School Counselor"/>
        <s v="School Psychologist"/>
      </sharedItems>
    </cacheField>
    <cacheField name="dev level" numFmtId="0">
      <sharedItems containsDate="1" containsMixedTypes="1" minDate="2021-04-12T00:00:00" maxDate="2021-04-13T00:00:00"/>
    </cacheField>
    <cacheField name="low grade" numFmtId="0">
      <sharedItems containsMixedTypes="1" containsNumber="1" containsInteger="1" minValue="1" maxValue="9"/>
    </cacheField>
    <cacheField name="high grade" numFmtId="0">
      <sharedItems containsMixedTypes="1" containsNumber="1" containsInteger="1" minValue="3" maxValue="12"/>
    </cacheField>
    <cacheField name="license or permi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42">
  <r>
    <x v="0"/>
    <n v="5656"/>
    <x v="0"/>
    <n v="740023"/>
    <s v="KNOPLOH, AARON"/>
    <x v="0"/>
    <x v="0"/>
    <n v="1001382757"/>
    <d v="2020-07-01T00:00:00"/>
    <d v="2023-06-30T00:00:00"/>
    <x v="0"/>
    <x v="0"/>
    <d v="2021-04-12T00:00:00"/>
    <s v="NULL"/>
    <s v="NULL"/>
    <s v="3-Year License with Stipulations"/>
  </r>
  <r>
    <x v="1"/>
    <n v="3619"/>
    <x v="1"/>
    <n v="387918"/>
    <s v="Rivera Cedeno, Jennifer"/>
    <x v="1"/>
    <x v="1"/>
    <n v="1001381221"/>
    <d v="2020-07-01T00:00:00"/>
    <d v="2021-06-30T00:00:00"/>
    <x v="0"/>
    <x v="1"/>
    <s v="NULL"/>
    <s v="NULL"/>
    <s v="NULL"/>
    <s v="1-Year License with Stipulations"/>
  </r>
  <r>
    <x v="1"/>
    <n v="3619"/>
    <x v="1"/>
    <n v="390993"/>
    <s v="Santiago-Negron, Emerita"/>
    <x v="1"/>
    <x v="1"/>
    <n v="1001378808"/>
    <d v="2020-07-01T00:00:00"/>
    <d v="2021-06-30T00:00:00"/>
    <x v="0"/>
    <x v="1"/>
    <s v="NULL"/>
    <s v="NULL"/>
    <s v="NULL"/>
    <s v="1-Year License with Stipulations"/>
  </r>
  <r>
    <x v="1"/>
    <n v="3619"/>
    <x v="1"/>
    <n v="710540"/>
    <s v="Balseiro, Yahaira"/>
    <x v="1"/>
    <x v="1"/>
    <n v="1001377041"/>
    <d v="2020-07-01T00:00:00"/>
    <d v="2021-06-30T00:00:00"/>
    <x v="0"/>
    <x v="1"/>
    <s v="NULL"/>
    <s v="NULL"/>
    <s v="NULL"/>
    <s v="1-Year License with Stipulations"/>
  </r>
  <r>
    <x v="1"/>
    <n v="3619"/>
    <x v="1"/>
    <n v="717191"/>
    <s v="Feliciano, Johnny"/>
    <x v="1"/>
    <x v="1"/>
    <n v="1001379844"/>
    <d v="2020-07-01T00:00:00"/>
    <d v="2021-06-30T00:00:00"/>
    <x v="0"/>
    <x v="1"/>
    <s v="NULL"/>
    <s v="NULL"/>
    <s v="NULL"/>
    <s v="1-Year License with Stipulations"/>
  </r>
  <r>
    <x v="1"/>
    <n v="3619"/>
    <x v="1"/>
    <n v="729432"/>
    <s v="Ojeda, Maria"/>
    <x v="1"/>
    <x v="1"/>
    <n v="1001379664"/>
    <d v="2020-07-01T00:00:00"/>
    <d v="2021-06-30T00:00:00"/>
    <x v="0"/>
    <x v="1"/>
    <s v="NULL"/>
    <s v="NULL"/>
    <s v="NULL"/>
    <s v="1-Year License with Stipulations"/>
  </r>
  <r>
    <x v="1"/>
    <n v="3619"/>
    <x v="1"/>
    <n v="747444"/>
    <s v="Narvaez, Yarinelly"/>
    <x v="1"/>
    <x v="1"/>
    <n v="1001388469"/>
    <d v="2020-07-01T00:00:00"/>
    <d v="2021-06-30T00:00:00"/>
    <x v="0"/>
    <x v="1"/>
    <s v="NULL"/>
    <s v="NULL"/>
    <s v="NULL"/>
    <s v="1-Year License with Stipulations"/>
  </r>
  <r>
    <x v="1"/>
    <n v="3619"/>
    <x v="1"/>
    <n v="750461"/>
    <s v="Soto, Esther"/>
    <x v="1"/>
    <x v="1"/>
    <n v="1001379080"/>
    <d v="2020-07-01T00:00:00"/>
    <d v="2021-06-30T00:00:00"/>
    <x v="0"/>
    <x v="1"/>
    <s v="NULL"/>
    <s v="NULL"/>
    <s v="NULL"/>
    <s v="1-Year License with Stipulations"/>
  </r>
  <r>
    <x v="1"/>
    <n v="3619"/>
    <x v="1"/>
    <n v="758954"/>
    <s v="Neterval Quiel, Nery"/>
    <x v="1"/>
    <x v="1"/>
    <n v="1001381544"/>
    <d v="2020-07-01T00:00:00"/>
    <d v="2021-06-30T00:00:00"/>
    <x v="0"/>
    <x v="1"/>
    <s v="NULL"/>
    <s v="NULL"/>
    <s v="NULL"/>
    <s v="1-Year License with Stipulations"/>
  </r>
  <r>
    <x v="1"/>
    <n v="3619"/>
    <x v="1"/>
    <n v="759490"/>
    <s v="Diaz Colome, Joanne"/>
    <x v="1"/>
    <x v="1"/>
    <n v="1001378106"/>
    <d v="2020-07-01T00:00:00"/>
    <d v="2021-06-30T00:00:00"/>
    <x v="0"/>
    <x v="1"/>
    <s v="NULL"/>
    <s v="NULL"/>
    <s v="NULL"/>
    <s v="1-Year License with Stipulations"/>
  </r>
  <r>
    <x v="1"/>
    <n v="3619"/>
    <x v="1"/>
    <n v="807825"/>
    <s v="Rauda De Godinez, Tania"/>
    <x v="1"/>
    <x v="1"/>
    <n v="1001381699"/>
    <d v="2020-07-01T00:00:00"/>
    <d v="2021-06-30T00:00:00"/>
    <x v="0"/>
    <x v="1"/>
    <s v="NULL"/>
    <s v="NULL"/>
    <s v="NULL"/>
    <s v="1-Year License with Stipulations"/>
  </r>
  <r>
    <x v="1"/>
    <n v="3619"/>
    <x v="1"/>
    <n v="813801"/>
    <s v="Montalvo, Rebeca"/>
    <x v="1"/>
    <x v="1"/>
    <n v="1001378875"/>
    <d v="2020-07-01T00:00:00"/>
    <d v="2021-06-30T00:00:00"/>
    <x v="0"/>
    <x v="1"/>
    <s v="NULL"/>
    <s v="NULL"/>
    <s v="NULL"/>
    <s v="1-Year License with Stipulations"/>
  </r>
  <r>
    <x v="1"/>
    <n v="3619"/>
    <x v="1"/>
    <n v="814169"/>
    <s v="Zamora, Mayra"/>
    <x v="1"/>
    <x v="1"/>
    <n v="1001377207"/>
    <d v="2020-07-01T00:00:00"/>
    <d v="2021-06-30T00:00:00"/>
    <x v="0"/>
    <x v="1"/>
    <s v="NULL"/>
    <s v="NULL"/>
    <s v="NULL"/>
    <s v="1-Year License with Stipulations"/>
  </r>
  <r>
    <x v="1"/>
    <n v="3619"/>
    <x v="1"/>
    <n v="817824"/>
    <s v="Rodriguez, Elizabeth"/>
    <x v="1"/>
    <x v="1"/>
    <n v="1001382530"/>
    <d v="2020-07-01T00:00:00"/>
    <d v="2021-06-30T00:00:00"/>
    <x v="0"/>
    <x v="1"/>
    <s v="NULL"/>
    <s v="NULL"/>
    <s v="NULL"/>
    <s v="1-Year License with Stipulations"/>
  </r>
  <r>
    <x v="1"/>
    <n v="3619"/>
    <x v="1"/>
    <n v="825567"/>
    <s v="SPERLING, NATALIE"/>
    <x v="1"/>
    <x v="1"/>
    <n v="1001378909"/>
    <d v="2020-07-01T00:00:00"/>
    <d v="2021-06-30T00:00:00"/>
    <x v="0"/>
    <x v="1"/>
    <s v="NULL"/>
    <s v="NULL"/>
    <s v="NULL"/>
    <s v="1-Year License with Stipulations"/>
  </r>
  <r>
    <x v="1"/>
    <n v="3619"/>
    <x v="1"/>
    <n v="827133"/>
    <s v="Perez, Adrian"/>
    <x v="1"/>
    <x v="1"/>
    <n v="1001378965"/>
    <d v="2020-07-01T00:00:00"/>
    <d v="2021-06-30T00:00:00"/>
    <x v="0"/>
    <x v="1"/>
    <s v="NULL"/>
    <s v="NULL"/>
    <s v="NULL"/>
    <s v="1-Year License with Stipulations"/>
  </r>
  <r>
    <x v="1"/>
    <n v="3619"/>
    <x v="1"/>
    <n v="830732"/>
    <s v="Alvarez Porras, Laura"/>
    <x v="1"/>
    <x v="1"/>
    <n v="1001377857"/>
    <d v="2020-07-01T00:00:00"/>
    <d v="2021-06-30T00:00:00"/>
    <x v="0"/>
    <x v="1"/>
    <s v="NULL"/>
    <s v="NULL"/>
    <s v="NULL"/>
    <s v="1-Year License with Stipulations"/>
  </r>
  <r>
    <x v="1"/>
    <n v="3619"/>
    <x v="1"/>
    <n v="831431"/>
    <s v="BALDERAS, JASMINE"/>
    <x v="1"/>
    <x v="1"/>
    <n v="1001381012"/>
    <d v="2020-07-01T00:00:00"/>
    <d v="2021-06-30T00:00:00"/>
    <x v="0"/>
    <x v="1"/>
    <s v="NULL"/>
    <s v="NULL"/>
    <s v="NULL"/>
    <s v="1-Year License with Stipulations"/>
  </r>
  <r>
    <x v="1"/>
    <n v="3619"/>
    <x v="1"/>
    <n v="836442"/>
    <s v="Gonzalez Colon, Sharon"/>
    <x v="1"/>
    <x v="1"/>
    <n v="1001376814"/>
    <d v="2020-07-01T00:00:00"/>
    <d v="2021-06-30T00:00:00"/>
    <x v="0"/>
    <x v="1"/>
    <s v="NULL"/>
    <s v="NULL"/>
    <s v="NULL"/>
    <s v="1-Year License with Stipulations"/>
  </r>
  <r>
    <x v="1"/>
    <n v="3619"/>
    <x v="1"/>
    <n v="839449"/>
    <s v="VALLE, LAURA"/>
    <x v="1"/>
    <x v="1"/>
    <n v="1001379828"/>
    <d v="2020-07-01T00:00:00"/>
    <d v="2021-06-30T00:00:00"/>
    <x v="0"/>
    <x v="1"/>
    <s v="NULL"/>
    <s v="NULL"/>
    <s v="NULL"/>
    <s v="1-Year License with Stipulations"/>
  </r>
  <r>
    <x v="1"/>
    <n v="3619"/>
    <x v="1"/>
    <n v="839944"/>
    <s v="Ceyca Chaidez, Ericka"/>
    <x v="1"/>
    <x v="1"/>
    <n v="1001384743"/>
    <d v="2020-07-01T00:00:00"/>
    <d v="2021-06-30T00:00:00"/>
    <x v="0"/>
    <x v="1"/>
    <s v="NULL"/>
    <s v="NULL"/>
    <s v="NULL"/>
    <s v="1-Year License with Stipulations"/>
  </r>
  <r>
    <x v="1"/>
    <n v="3619"/>
    <x v="1"/>
    <n v="844567"/>
    <s v="Villegas Rico, Elsa"/>
    <x v="1"/>
    <x v="1"/>
    <n v="1001379092"/>
    <d v="2020-07-01T00:00:00"/>
    <d v="2021-06-30T00:00:00"/>
    <x v="0"/>
    <x v="1"/>
    <s v="NULL"/>
    <s v="NULL"/>
    <s v="NULL"/>
    <s v="1-Year License with Stipulations"/>
  </r>
  <r>
    <x v="1"/>
    <n v="3619"/>
    <x v="1"/>
    <n v="845197"/>
    <s v="Ortiz, Jeanette"/>
    <x v="1"/>
    <x v="1"/>
    <n v="1001372507"/>
    <d v="2020-07-01T00:00:00"/>
    <d v="2021-06-30T00:00:00"/>
    <x v="0"/>
    <x v="1"/>
    <s v="NULL"/>
    <s v="NULL"/>
    <s v="NULL"/>
    <s v="1-Year License with Stipulations"/>
  </r>
  <r>
    <x v="1"/>
    <n v="3619"/>
    <x v="1"/>
    <n v="845725"/>
    <s v="Ledin, Grace"/>
    <x v="1"/>
    <x v="1"/>
    <n v="1001377304"/>
    <d v="2020-07-01T00:00:00"/>
    <d v="2021-06-30T00:00:00"/>
    <x v="0"/>
    <x v="1"/>
    <s v="NULL"/>
    <s v="NULL"/>
    <s v="NULL"/>
    <s v="1-Year License with Stipulations"/>
  </r>
  <r>
    <x v="1"/>
    <n v="3619"/>
    <x v="1"/>
    <n v="845814"/>
    <s v="Corona, Juan"/>
    <x v="1"/>
    <x v="1"/>
    <n v="1001379265"/>
    <d v="2020-07-01T00:00:00"/>
    <d v="2021-06-30T00:00:00"/>
    <x v="0"/>
    <x v="1"/>
    <s v="NULL"/>
    <s v="NULL"/>
    <s v="NULL"/>
    <s v="1-Year License with Stipulations"/>
  </r>
  <r>
    <x v="1"/>
    <n v="3619"/>
    <x v="1"/>
    <n v="846985"/>
    <s v="Madrigal, Clara"/>
    <x v="1"/>
    <x v="1"/>
    <n v="1001378354"/>
    <d v="2020-07-01T00:00:00"/>
    <d v="2021-06-30T00:00:00"/>
    <x v="0"/>
    <x v="1"/>
    <s v="NULL"/>
    <s v="NULL"/>
    <s v="NULL"/>
    <s v="1-Year License with Stipulations"/>
  </r>
  <r>
    <x v="1"/>
    <n v="3619"/>
    <x v="1"/>
    <n v="849266"/>
    <s v="Hernandez, Cheryann"/>
    <x v="1"/>
    <x v="1"/>
    <n v="1001379098"/>
    <d v="2020-07-01T00:00:00"/>
    <d v="2021-06-30T00:00:00"/>
    <x v="0"/>
    <x v="1"/>
    <s v="NULL"/>
    <s v="NULL"/>
    <s v="NULL"/>
    <s v="1-Year License with Stipulations"/>
  </r>
  <r>
    <x v="1"/>
    <n v="3619"/>
    <x v="1"/>
    <n v="849442"/>
    <s v="Suarez, Miannette"/>
    <x v="1"/>
    <x v="1"/>
    <n v="1001382368"/>
    <d v="2020-07-01T00:00:00"/>
    <d v="2021-06-30T00:00:00"/>
    <x v="0"/>
    <x v="1"/>
    <s v="NULL"/>
    <s v="NULL"/>
    <s v="NULL"/>
    <s v="1-Year License with Stipulations"/>
  </r>
  <r>
    <x v="1"/>
    <n v="3619"/>
    <x v="1"/>
    <n v="860628"/>
    <s v="Agosto, Jessica"/>
    <x v="1"/>
    <x v="1"/>
    <n v="1001381348"/>
    <d v="2020-07-01T00:00:00"/>
    <d v="2021-06-30T00:00:00"/>
    <x v="0"/>
    <x v="1"/>
    <s v="NULL"/>
    <s v="NULL"/>
    <s v="NULL"/>
    <s v="1-Year License with Stipulations"/>
  </r>
  <r>
    <x v="1"/>
    <n v="3619"/>
    <x v="2"/>
    <n v="684632"/>
    <s v="Martinez, Ana"/>
    <x v="1"/>
    <x v="1"/>
    <n v="1001380755"/>
    <d v="2020-07-01T00:00:00"/>
    <d v="2021-06-30T00:00:00"/>
    <x v="0"/>
    <x v="1"/>
    <s v="NULL"/>
    <s v="NULL"/>
    <s v="NULL"/>
    <s v="1-Year License with Stipulations"/>
  </r>
  <r>
    <x v="1"/>
    <n v="3619"/>
    <x v="2"/>
    <n v="710540"/>
    <s v="Balseiro, Yahaira"/>
    <x v="1"/>
    <x v="1"/>
    <n v="1001377041"/>
    <d v="2020-07-01T00:00:00"/>
    <d v="2021-06-30T00:00:00"/>
    <x v="0"/>
    <x v="1"/>
    <s v="NULL"/>
    <s v="NULL"/>
    <s v="NULL"/>
    <s v="1-Year License with Stipulations"/>
  </r>
  <r>
    <x v="1"/>
    <n v="3619"/>
    <x v="2"/>
    <n v="720835"/>
    <s v="Santos, Jocelyn"/>
    <x v="1"/>
    <x v="1"/>
    <n v="1001378414"/>
    <d v="2020-07-01T00:00:00"/>
    <d v="2021-06-30T00:00:00"/>
    <x v="0"/>
    <x v="1"/>
    <s v="NULL"/>
    <s v="NULL"/>
    <s v="NULL"/>
    <s v="1-Year License with Stipulations"/>
  </r>
  <r>
    <x v="1"/>
    <n v="3619"/>
    <x v="2"/>
    <n v="729432"/>
    <s v="Ojeda, Maria"/>
    <x v="1"/>
    <x v="1"/>
    <n v="1001379664"/>
    <d v="2020-07-01T00:00:00"/>
    <d v="2021-06-30T00:00:00"/>
    <x v="0"/>
    <x v="1"/>
    <s v="NULL"/>
    <s v="NULL"/>
    <s v="NULL"/>
    <s v="1-Year License with Stipulations"/>
  </r>
  <r>
    <x v="1"/>
    <n v="3619"/>
    <x v="2"/>
    <n v="750461"/>
    <s v="Soto, Esther"/>
    <x v="1"/>
    <x v="1"/>
    <n v="1001379080"/>
    <d v="2020-07-01T00:00:00"/>
    <d v="2021-06-30T00:00:00"/>
    <x v="0"/>
    <x v="1"/>
    <s v="NULL"/>
    <s v="NULL"/>
    <s v="NULL"/>
    <s v="1-Year License with Stipulations"/>
  </r>
  <r>
    <x v="1"/>
    <n v="3619"/>
    <x v="2"/>
    <n v="758954"/>
    <s v="Neterval Quiel, Nery"/>
    <x v="1"/>
    <x v="1"/>
    <n v="1001381544"/>
    <d v="2020-07-01T00:00:00"/>
    <d v="2021-06-30T00:00:00"/>
    <x v="0"/>
    <x v="1"/>
    <s v="NULL"/>
    <s v="NULL"/>
    <s v="NULL"/>
    <s v="1-Year License with Stipulations"/>
  </r>
  <r>
    <x v="1"/>
    <n v="3619"/>
    <x v="2"/>
    <n v="759490"/>
    <s v="Diaz Colome, Joanne"/>
    <x v="1"/>
    <x v="1"/>
    <n v="1001378106"/>
    <d v="2020-07-01T00:00:00"/>
    <d v="2021-06-30T00:00:00"/>
    <x v="0"/>
    <x v="1"/>
    <s v="NULL"/>
    <s v="NULL"/>
    <s v="NULL"/>
    <s v="1-Year License with Stipulations"/>
  </r>
  <r>
    <x v="1"/>
    <n v="3619"/>
    <x v="2"/>
    <n v="807825"/>
    <s v="Rauda De Godinez, Tania"/>
    <x v="1"/>
    <x v="1"/>
    <n v="1001381699"/>
    <d v="2020-07-01T00:00:00"/>
    <d v="2021-06-30T00:00:00"/>
    <x v="0"/>
    <x v="1"/>
    <s v="NULL"/>
    <s v="NULL"/>
    <s v="NULL"/>
    <s v="1-Year License with Stipulations"/>
  </r>
  <r>
    <x v="1"/>
    <n v="3619"/>
    <x v="2"/>
    <n v="813801"/>
    <s v="Montalvo, Rebeca"/>
    <x v="1"/>
    <x v="1"/>
    <n v="1001378875"/>
    <d v="2020-07-01T00:00:00"/>
    <d v="2021-06-30T00:00:00"/>
    <x v="0"/>
    <x v="1"/>
    <s v="NULL"/>
    <s v="NULL"/>
    <s v="NULL"/>
    <s v="1-Year License with Stipulations"/>
  </r>
  <r>
    <x v="1"/>
    <n v="3619"/>
    <x v="2"/>
    <n v="814169"/>
    <s v="Zamora, Mayra"/>
    <x v="1"/>
    <x v="1"/>
    <n v="1001377207"/>
    <d v="2020-07-01T00:00:00"/>
    <d v="2021-06-30T00:00:00"/>
    <x v="0"/>
    <x v="1"/>
    <s v="NULL"/>
    <s v="NULL"/>
    <s v="NULL"/>
    <s v="1-Year License with Stipulations"/>
  </r>
  <r>
    <x v="1"/>
    <n v="3619"/>
    <x v="2"/>
    <n v="817084"/>
    <s v="Feliciano, Virginia"/>
    <x v="1"/>
    <x v="1"/>
    <n v="1001379917"/>
    <d v="2020-07-01T00:00:00"/>
    <d v="2021-06-30T00:00:00"/>
    <x v="0"/>
    <x v="1"/>
    <s v="NULL"/>
    <s v="NULL"/>
    <s v="NULL"/>
    <s v="1-Year License with Stipulations"/>
  </r>
  <r>
    <x v="1"/>
    <n v="3619"/>
    <x v="2"/>
    <n v="822280"/>
    <s v="De Jesus Rivera, Angelita"/>
    <x v="1"/>
    <x v="1"/>
    <n v="1001379332"/>
    <d v="2020-07-01T00:00:00"/>
    <d v="2021-06-30T00:00:00"/>
    <x v="0"/>
    <x v="1"/>
    <s v="NULL"/>
    <s v="NULL"/>
    <s v="NULL"/>
    <s v="1-Year License with Stipulations"/>
  </r>
  <r>
    <x v="1"/>
    <n v="3619"/>
    <x v="2"/>
    <n v="823733"/>
    <s v="Santiago, Alexsa"/>
    <x v="1"/>
    <x v="1"/>
    <n v="1001378220"/>
    <d v="2020-07-01T00:00:00"/>
    <d v="2021-06-30T00:00:00"/>
    <x v="0"/>
    <x v="1"/>
    <s v="NULL"/>
    <s v="NULL"/>
    <s v="NULL"/>
    <s v="1-Year License with Stipulations"/>
  </r>
  <r>
    <x v="1"/>
    <n v="3619"/>
    <x v="2"/>
    <n v="825567"/>
    <s v="SPERLING, NATALIE"/>
    <x v="1"/>
    <x v="1"/>
    <n v="1001378909"/>
    <d v="2020-07-01T00:00:00"/>
    <d v="2021-06-30T00:00:00"/>
    <x v="0"/>
    <x v="1"/>
    <s v="NULL"/>
    <s v="NULL"/>
    <s v="NULL"/>
    <s v="1-Year License with Stipulations"/>
  </r>
  <r>
    <x v="1"/>
    <n v="3619"/>
    <x v="2"/>
    <n v="827133"/>
    <s v="Perez, Adrian"/>
    <x v="1"/>
    <x v="1"/>
    <n v="1001378965"/>
    <d v="2020-07-01T00:00:00"/>
    <d v="2021-06-30T00:00:00"/>
    <x v="0"/>
    <x v="1"/>
    <s v="NULL"/>
    <s v="NULL"/>
    <s v="NULL"/>
    <s v="1-Year License with Stipulations"/>
  </r>
  <r>
    <x v="1"/>
    <n v="3619"/>
    <x v="2"/>
    <n v="828690"/>
    <s v="Marin Sanchez, ANA"/>
    <x v="1"/>
    <x v="1"/>
    <n v="1001378846"/>
    <d v="2020-07-01T00:00:00"/>
    <d v="2021-06-30T00:00:00"/>
    <x v="0"/>
    <x v="1"/>
    <s v="NULL"/>
    <s v="NULL"/>
    <s v="NULL"/>
    <s v="1-Year License with Stipulations"/>
  </r>
  <r>
    <x v="1"/>
    <n v="3619"/>
    <x v="2"/>
    <n v="830732"/>
    <s v="Alvarez Porras, Laura"/>
    <x v="1"/>
    <x v="1"/>
    <n v="1001377857"/>
    <d v="2020-07-01T00:00:00"/>
    <d v="2021-06-30T00:00:00"/>
    <x v="0"/>
    <x v="1"/>
    <s v="NULL"/>
    <s v="NULL"/>
    <s v="NULL"/>
    <s v="1-Year License with Stipulations"/>
  </r>
  <r>
    <x v="1"/>
    <n v="3619"/>
    <x v="2"/>
    <n v="831431"/>
    <s v="BALDERAS, JASMINE"/>
    <x v="1"/>
    <x v="1"/>
    <n v="1001381012"/>
    <d v="2020-07-01T00:00:00"/>
    <d v="2021-06-30T00:00:00"/>
    <x v="0"/>
    <x v="1"/>
    <s v="NULL"/>
    <s v="NULL"/>
    <s v="NULL"/>
    <s v="1-Year License with Stipulations"/>
  </r>
  <r>
    <x v="1"/>
    <n v="3619"/>
    <x v="2"/>
    <n v="836396"/>
    <s v="Aldape, Araceli"/>
    <x v="1"/>
    <x v="1"/>
    <n v="1001378457"/>
    <d v="2020-07-01T00:00:00"/>
    <d v="2021-06-30T00:00:00"/>
    <x v="0"/>
    <x v="1"/>
    <s v="NULL"/>
    <s v="NULL"/>
    <s v="NULL"/>
    <s v="1-Year License with Stipulations"/>
  </r>
  <r>
    <x v="1"/>
    <n v="3619"/>
    <x v="2"/>
    <n v="839944"/>
    <s v="Ceyca Chaidez, Ericka"/>
    <x v="1"/>
    <x v="1"/>
    <n v="1001384743"/>
    <d v="2020-07-01T00:00:00"/>
    <d v="2021-06-30T00:00:00"/>
    <x v="0"/>
    <x v="1"/>
    <s v="NULL"/>
    <s v="NULL"/>
    <s v="NULL"/>
    <s v="1-Year License with Stipulations"/>
  </r>
  <r>
    <x v="1"/>
    <n v="3619"/>
    <x v="2"/>
    <n v="845725"/>
    <s v="Ledin, Grace"/>
    <x v="1"/>
    <x v="1"/>
    <n v="1001377304"/>
    <d v="2020-07-01T00:00:00"/>
    <d v="2021-06-30T00:00:00"/>
    <x v="0"/>
    <x v="1"/>
    <s v="NULL"/>
    <s v="NULL"/>
    <s v="NULL"/>
    <s v="1-Year License with Stipulations"/>
  </r>
  <r>
    <x v="1"/>
    <n v="3619"/>
    <x v="2"/>
    <n v="845814"/>
    <s v="Corona, Juan"/>
    <x v="1"/>
    <x v="1"/>
    <n v="1001379265"/>
    <d v="2020-07-01T00:00:00"/>
    <d v="2021-06-30T00:00:00"/>
    <x v="0"/>
    <x v="1"/>
    <s v="NULL"/>
    <s v="NULL"/>
    <s v="NULL"/>
    <s v="1-Year License with Stipulations"/>
  </r>
  <r>
    <x v="1"/>
    <n v="3619"/>
    <x v="2"/>
    <n v="849442"/>
    <s v="Suarez, Miannette"/>
    <x v="1"/>
    <x v="1"/>
    <n v="1001382368"/>
    <d v="2020-07-01T00:00:00"/>
    <d v="2021-06-30T00:00:00"/>
    <x v="0"/>
    <x v="1"/>
    <s v="NULL"/>
    <s v="NULL"/>
    <s v="NULL"/>
    <s v="1-Year License with Stipulations"/>
  </r>
  <r>
    <x v="1"/>
    <n v="3619"/>
    <x v="2"/>
    <n v="849467"/>
    <s v="Marruffo, Maria"/>
    <x v="1"/>
    <x v="1"/>
    <n v="1001381474"/>
    <d v="2020-07-01T00:00:00"/>
    <d v="2021-06-30T00:00:00"/>
    <x v="0"/>
    <x v="1"/>
    <s v="NULL"/>
    <s v="NULL"/>
    <s v="NULL"/>
    <s v="1-Year License with Stipulations"/>
  </r>
  <r>
    <x v="1"/>
    <n v="3619"/>
    <x v="2"/>
    <n v="860992"/>
    <s v="Antimo , Christopher"/>
    <x v="1"/>
    <x v="1"/>
    <n v="1001378475"/>
    <d v="2020-07-01T00:00:00"/>
    <d v="2021-06-30T00:00:00"/>
    <x v="0"/>
    <x v="1"/>
    <s v="NULL"/>
    <s v="NULL"/>
    <s v="NULL"/>
    <s v="1-Year License with Stipulations"/>
  </r>
  <r>
    <x v="1"/>
    <n v="3619"/>
    <x v="2"/>
    <n v="867482"/>
    <s v="Cruz, Luis"/>
    <x v="1"/>
    <x v="1"/>
    <n v="1001379234"/>
    <d v="2020-07-01T00:00:00"/>
    <d v="2021-06-30T00:00:00"/>
    <x v="0"/>
    <x v="1"/>
    <s v="NULL"/>
    <s v="NULL"/>
    <s v="NULL"/>
    <s v="1-Year License with Stipulations"/>
  </r>
  <r>
    <x v="1"/>
    <n v="4620"/>
    <x v="3"/>
    <n v="685828"/>
    <s v="Rivera de Gonzalez, Angeles"/>
    <x v="1"/>
    <x v="1"/>
    <n v="1001376278"/>
    <d v="2020-07-01T00:00:00"/>
    <d v="2021-06-30T00:00:00"/>
    <x v="0"/>
    <x v="1"/>
    <s v="NULL"/>
    <s v="NULL"/>
    <s v="NULL"/>
    <s v="1-Year License with Stipulations"/>
  </r>
  <r>
    <x v="1"/>
    <n v="4620"/>
    <x v="3"/>
    <n v="712686"/>
    <s v="Vasquez, Marisol"/>
    <x v="1"/>
    <x v="1"/>
    <n v="1001375807"/>
    <d v="2020-07-01T00:00:00"/>
    <d v="2021-06-30T00:00:00"/>
    <x v="0"/>
    <x v="1"/>
    <s v="NULL"/>
    <s v="NULL"/>
    <s v="NULL"/>
    <s v="1-Year License with Stipulations"/>
  </r>
  <r>
    <x v="1"/>
    <n v="4620"/>
    <x v="3"/>
    <n v="752662"/>
    <s v="Azocar Ponte, Marbella"/>
    <x v="1"/>
    <x v="1"/>
    <n v="1001376223"/>
    <d v="2020-07-01T00:00:00"/>
    <d v="2021-06-30T00:00:00"/>
    <x v="0"/>
    <x v="1"/>
    <s v="NULL"/>
    <s v="NULL"/>
    <s v="NULL"/>
    <s v="1-Year License with Stipulations"/>
  </r>
  <r>
    <x v="1"/>
    <n v="4620"/>
    <x v="3"/>
    <n v="759912"/>
    <s v="Resendez, Raudel"/>
    <x v="1"/>
    <x v="1"/>
    <n v="1001376328"/>
    <d v="2020-07-01T00:00:00"/>
    <d v="2021-06-30T00:00:00"/>
    <x v="0"/>
    <x v="1"/>
    <s v="NULL"/>
    <s v="NULL"/>
    <s v="NULL"/>
    <s v="1-Year License with Stipulations"/>
  </r>
  <r>
    <x v="1"/>
    <n v="4620"/>
    <x v="3"/>
    <n v="760443"/>
    <s v="Davalos, Ivan"/>
    <x v="1"/>
    <x v="1"/>
    <n v="1001374449"/>
    <d v="2020-07-01T00:00:00"/>
    <d v="2021-06-30T00:00:00"/>
    <x v="0"/>
    <x v="1"/>
    <s v="NULL"/>
    <s v="NULL"/>
    <s v="NULL"/>
    <s v="1-Year License with Stipulations"/>
  </r>
  <r>
    <x v="1"/>
    <n v="4620"/>
    <x v="3"/>
    <n v="808188"/>
    <s v="Borger, Shana"/>
    <x v="1"/>
    <x v="1"/>
    <n v="1001376932"/>
    <d v="2020-07-01T00:00:00"/>
    <d v="2021-06-30T00:00:00"/>
    <x v="0"/>
    <x v="1"/>
    <s v="NULL"/>
    <s v="NULL"/>
    <s v="NULL"/>
    <s v="1-Year License with Stipulations"/>
  </r>
  <r>
    <x v="1"/>
    <n v="4620"/>
    <x v="3"/>
    <n v="831844"/>
    <s v="Donoso, Sonia"/>
    <x v="1"/>
    <x v="1"/>
    <n v="1001373551"/>
    <d v="2020-07-01T00:00:00"/>
    <d v="2021-06-30T00:00:00"/>
    <x v="0"/>
    <x v="1"/>
    <s v="NULL"/>
    <s v="NULL"/>
    <s v="NULL"/>
    <s v="1-Year License with Stipulations"/>
  </r>
  <r>
    <x v="1"/>
    <n v="4620"/>
    <x v="3"/>
    <n v="865676"/>
    <s v="Gonzalez, Karla"/>
    <x v="1"/>
    <x v="1"/>
    <n v="1001376992"/>
    <d v="2020-07-01T00:00:00"/>
    <d v="2021-06-30T00:00:00"/>
    <x v="0"/>
    <x v="1"/>
    <s v="NULL"/>
    <s v="NULL"/>
    <s v="NULL"/>
    <s v="1-Year License with Stipulations"/>
  </r>
  <r>
    <x v="1"/>
    <n v="6174"/>
    <x v="4"/>
    <n v="691866"/>
    <s v="LUNAR, JOSIE"/>
    <x v="1"/>
    <x v="1"/>
    <n v="1001382104"/>
    <d v="2020-07-01T00:00:00"/>
    <d v="2021-06-30T00:00:00"/>
    <x v="0"/>
    <x v="1"/>
    <s v="NULL"/>
    <s v="NULL"/>
    <s v="NULL"/>
    <s v="1-Year License with Stipulations"/>
  </r>
  <r>
    <x v="1"/>
    <n v="6174"/>
    <x v="4"/>
    <n v="723708"/>
    <s v="CHOISY-MADON, CORINNE"/>
    <x v="1"/>
    <x v="1"/>
    <n v="1001372631"/>
    <d v="2020-07-01T00:00:00"/>
    <d v="2021-06-30T00:00:00"/>
    <x v="0"/>
    <x v="1"/>
    <s v="NULL"/>
    <s v="NULL"/>
    <s v="NULL"/>
    <s v="1-Year License with Stipulations"/>
  </r>
  <r>
    <x v="1"/>
    <n v="6174"/>
    <x v="4"/>
    <n v="725704"/>
    <s v="Delgado Abrew, Daisy"/>
    <x v="1"/>
    <x v="1"/>
    <n v="1001377197"/>
    <d v="2020-07-01T00:00:00"/>
    <d v="2021-06-30T00:00:00"/>
    <x v="0"/>
    <x v="1"/>
    <s v="NULL"/>
    <s v="NULL"/>
    <s v="NULL"/>
    <s v="1-Year License with Stipulations"/>
  </r>
  <r>
    <x v="1"/>
    <n v="6174"/>
    <x v="4"/>
    <n v="806725"/>
    <s v="ACOSTA, SILVIA"/>
    <x v="1"/>
    <x v="1"/>
    <n v="1001372360"/>
    <d v="2020-07-01T00:00:00"/>
    <d v="2021-06-30T00:00:00"/>
    <x v="0"/>
    <x v="1"/>
    <s v="NULL"/>
    <s v="NULL"/>
    <s v="NULL"/>
    <s v="1-Year License with Stipulations"/>
  </r>
  <r>
    <x v="1"/>
    <n v="6174"/>
    <x v="4"/>
    <n v="814860"/>
    <s v="STEWART, AMANDA"/>
    <x v="1"/>
    <x v="1"/>
    <n v="1001376276"/>
    <d v="2020-07-01T00:00:00"/>
    <d v="2021-06-30T00:00:00"/>
    <x v="0"/>
    <x v="1"/>
    <s v="NULL"/>
    <s v="NULL"/>
    <s v="NULL"/>
    <s v="1-Year License with Stipulations"/>
  </r>
  <r>
    <x v="0"/>
    <n v="413"/>
    <x v="5"/>
    <n v="723208"/>
    <s v="CHAVEZ, VIANKA"/>
    <x v="1"/>
    <x v="1"/>
    <n v="1001377487"/>
    <d v="2020-07-01T00:00:00"/>
    <d v="2021-06-30T00:00:00"/>
    <x v="0"/>
    <x v="1"/>
    <s v="NULL"/>
    <s v="NULL"/>
    <s v="NULL"/>
    <s v="1-Year License with Stipulations"/>
  </r>
  <r>
    <x v="0"/>
    <n v="413"/>
    <x v="5"/>
    <n v="835354"/>
    <s v="ESCALERA PADILLA, ROSARIO"/>
    <x v="1"/>
    <x v="1"/>
    <n v="1001376957"/>
    <d v="2020-07-01T00:00:00"/>
    <d v="2021-06-30T00:00:00"/>
    <x v="0"/>
    <x v="1"/>
    <s v="NULL"/>
    <s v="NULL"/>
    <s v="NULL"/>
    <s v="1-Year License with Stipulations"/>
  </r>
  <r>
    <x v="0"/>
    <n v="413"/>
    <x v="5"/>
    <n v="839603"/>
    <s v="BURKINS, LAURA"/>
    <x v="1"/>
    <x v="1"/>
    <n v="1001372002"/>
    <d v="2020-07-01T00:00:00"/>
    <d v="2021-06-30T00:00:00"/>
    <x v="0"/>
    <x v="1"/>
    <s v="NULL"/>
    <s v="NULL"/>
    <s v="NULL"/>
    <s v="1-Year License with Stipulations"/>
  </r>
  <r>
    <x v="0"/>
    <n v="413"/>
    <x v="5"/>
    <n v="854674"/>
    <s v="DURAN, MEGHAN"/>
    <x v="1"/>
    <x v="1"/>
    <n v="1001375841"/>
    <d v="2020-07-01T00:00:00"/>
    <d v="2021-06-30T00:00:00"/>
    <x v="0"/>
    <x v="1"/>
    <s v="NULL"/>
    <s v="NULL"/>
    <s v="NULL"/>
    <s v="1-Year License with Stipulations"/>
  </r>
  <r>
    <x v="0"/>
    <n v="1380"/>
    <x v="6"/>
    <n v="805166"/>
    <s v="TAHIRI, NASER"/>
    <x v="1"/>
    <x v="1"/>
    <n v="1001379393"/>
    <d v="2020-07-01T00:00:00"/>
    <d v="2021-06-30T00:00:00"/>
    <x v="0"/>
    <x v="1"/>
    <s v="NULL"/>
    <s v="NULL"/>
    <s v="NULL"/>
    <s v="1-Year License with Stipulations"/>
  </r>
  <r>
    <x v="0"/>
    <n v="3269"/>
    <x v="7"/>
    <n v="512186"/>
    <s v="Gonzalez, Amy"/>
    <x v="1"/>
    <x v="1"/>
    <n v="1001377948"/>
    <d v="2020-07-01T00:00:00"/>
    <d v="2021-06-30T00:00:00"/>
    <x v="0"/>
    <x v="1"/>
    <s v="NULL"/>
    <s v="NULL"/>
    <s v="NULL"/>
    <s v="1-Year License with Stipulations"/>
  </r>
  <r>
    <x v="0"/>
    <n v="3269"/>
    <x v="7"/>
    <n v="645097"/>
    <s v="Peterson, Leslie"/>
    <x v="1"/>
    <x v="1"/>
    <n v="1001376274"/>
    <d v="2020-07-01T00:00:00"/>
    <d v="2021-06-30T00:00:00"/>
    <x v="0"/>
    <x v="1"/>
    <s v="NULL"/>
    <s v="NULL"/>
    <s v="NULL"/>
    <s v="1-Year License with Stipulations"/>
  </r>
  <r>
    <x v="0"/>
    <n v="3269"/>
    <x v="7"/>
    <n v="659116"/>
    <s v="Chiles, Kristina"/>
    <x v="1"/>
    <x v="1"/>
    <n v="1001379963"/>
    <d v="2020-07-01T00:00:00"/>
    <d v="2021-06-30T00:00:00"/>
    <x v="0"/>
    <x v="1"/>
    <s v="NULL"/>
    <s v="NULL"/>
    <s v="NULL"/>
    <s v="1-Year License with Stipulations"/>
  </r>
  <r>
    <x v="0"/>
    <n v="3269"/>
    <x v="7"/>
    <n v="719818"/>
    <s v="Gretzinger, Samira"/>
    <x v="1"/>
    <x v="1"/>
    <n v="1001378176"/>
    <d v="2020-07-01T00:00:00"/>
    <d v="2021-06-30T00:00:00"/>
    <x v="0"/>
    <x v="1"/>
    <s v="NULL"/>
    <s v="NULL"/>
    <s v="NULL"/>
    <s v="1-Year License with Stipulations"/>
  </r>
  <r>
    <x v="0"/>
    <n v="3269"/>
    <x v="7"/>
    <n v="748272"/>
    <s v="Rodriguez, Ruben"/>
    <x v="1"/>
    <x v="1"/>
    <n v="1001381954"/>
    <d v="2020-07-01T00:00:00"/>
    <d v="2021-06-30T00:00:00"/>
    <x v="0"/>
    <x v="1"/>
    <s v="NULL"/>
    <s v="NULL"/>
    <s v="NULL"/>
    <s v="1-Year License with Stipulations"/>
  </r>
  <r>
    <x v="0"/>
    <n v="3269"/>
    <x v="7"/>
    <n v="754615"/>
    <s v="DINSMORE, MARIELA"/>
    <x v="1"/>
    <x v="1"/>
    <n v="1001378484"/>
    <d v="2020-07-01T00:00:00"/>
    <d v="2021-06-30T00:00:00"/>
    <x v="0"/>
    <x v="1"/>
    <s v="NULL"/>
    <s v="NULL"/>
    <s v="NULL"/>
    <s v="1-Year License with Stipulations"/>
  </r>
  <r>
    <x v="0"/>
    <n v="3269"/>
    <x v="7"/>
    <n v="759907"/>
    <s v="Welander, Sandy"/>
    <x v="1"/>
    <x v="1"/>
    <n v="1001377341"/>
    <d v="2020-07-01T00:00:00"/>
    <d v="2021-06-30T00:00:00"/>
    <x v="0"/>
    <x v="1"/>
    <s v="NULL"/>
    <s v="NULL"/>
    <s v="NULL"/>
    <s v="1-Year License with Stipulations"/>
  </r>
  <r>
    <x v="0"/>
    <n v="3269"/>
    <x v="7"/>
    <n v="804766"/>
    <s v="Roth, Jason"/>
    <x v="1"/>
    <x v="1"/>
    <n v="1001377491"/>
    <d v="2020-07-01T00:00:00"/>
    <d v="2021-06-30T00:00:00"/>
    <x v="0"/>
    <x v="1"/>
    <s v="NULL"/>
    <s v="NULL"/>
    <s v="NULL"/>
    <s v="1-Year License with Stipulations"/>
  </r>
  <r>
    <x v="0"/>
    <n v="3269"/>
    <x v="7"/>
    <n v="809269"/>
    <s v="Da Silva, Simone"/>
    <x v="1"/>
    <x v="1"/>
    <n v="1001375138"/>
    <d v="2020-07-01T00:00:00"/>
    <d v="2021-06-30T00:00:00"/>
    <x v="0"/>
    <x v="1"/>
    <s v="NULL"/>
    <s v="NULL"/>
    <s v="NULL"/>
    <s v="1-Year License with Stipulations"/>
  </r>
  <r>
    <x v="0"/>
    <n v="3269"/>
    <x v="7"/>
    <n v="813149"/>
    <s v="Morales Mendoza, Omar"/>
    <x v="1"/>
    <x v="1"/>
    <n v="1001374329"/>
    <d v="2020-07-01T00:00:00"/>
    <d v="2021-06-30T00:00:00"/>
    <x v="0"/>
    <x v="1"/>
    <s v="NULL"/>
    <s v="NULL"/>
    <s v="NULL"/>
    <s v="1-Year License with Stipulations"/>
  </r>
  <r>
    <x v="0"/>
    <n v="3269"/>
    <x v="7"/>
    <n v="822817"/>
    <s v="Gama, Sagrario"/>
    <x v="1"/>
    <x v="1"/>
    <n v="1001374503"/>
    <d v="2020-07-01T00:00:00"/>
    <d v="2021-06-30T00:00:00"/>
    <x v="0"/>
    <x v="1"/>
    <s v="NULL"/>
    <s v="NULL"/>
    <s v="NULL"/>
    <s v="1-Year License with Stipulations"/>
  </r>
  <r>
    <x v="0"/>
    <n v="3269"/>
    <x v="7"/>
    <n v="823472"/>
    <s v="STOEN, MEGAN"/>
    <x v="1"/>
    <x v="1"/>
    <n v="1001377858"/>
    <d v="2020-07-01T00:00:00"/>
    <d v="2021-06-30T00:00:00"/>
    <x v="0"/>
    <x v="1"/>
    <s v="NULL"/>
    <s v="NULL"/>
    <s v="NULL"/>
    <s v="1-Year License with Stipulations"/>
  </r>
  <r>
    <x v="0"/>
    <n v="3269"/>
    <x v="7"/>
    <n v="826954"/>
    <s v="Aguirre Ocana, Blanca"/>
    <x v="1"/>
    <x v="1"/>
    <n v="1001377184"/>
    <d v="2020-07-01T00:00:00"/>
    <d v="2021-06-30T00:00:00"/>
    <x v="0"/>
    <x v="1"/>
    <s v="NULL"/>
    <s v="NULL"/>
    <s v="NULL"/>
    <s v="1-Year License with Stipulations"/>
  </r>
  <r>
    <x v="0"/>
    <n v="3269"/>
    <x v="7"/>
    <n v="835770"/>
    <s v="Hamel, Skylar"/>
    <x v="1"/>
    <x v="1"/>
    <n v="1001377617"/>
    <d v="2020-07-01T00:00:00"/>
    <d v="2021-06-30T00:00:00"/>
    <x v="0"/>
    <x v="1"/>
    <s v="NULL"/>
    <s v="NULL"/>
    <s v="NULL"/>
    <s v="1-Year License with Stipulations"/>
  </r>
  <r>
    <x v="0"/>
    <n v="3269"/>
    <x v="7"/>
    <n v="835980"/>
    <s v="Ohlinger, Dena"/>
    <x v="1"/>
    <x v="1"/>
    <n v="1001376888"/>
    <d v="2020-07-01T00:00:00"/>
    <d v="2021-06-30T00:00:00"/>
    <x v="0"/>
    <x v="1"/>
    <s v="NULL"/>
    <s v="NULL"/>
    <s v="NULL"/>
    <s v="1-Year License with Stipulations"/>
  </r>
  <r>
    <x v="0"/>
    <n v="3269"/>
    <x v="7"/>
    <n v="836566"/>
    <s v="Colon, Ambar"/>
    <x v="1"/>
    <x v="1"/>
    <n v="1001377813"/>
    <d v="2020-07-01T00:00:00"/>
    <d v="2021-06-30T00:00:00"/>
    <x v="0"/>
    <x v="1"/>
    <s v="NULL"/>
    <s v="NULL"/>
    <s v="NULL"/>
    <s v="1-Year License with Stipulations"/>
  </r>
  <r>
    <x v="0"/>
    <n v="3269"/>
    <x v="7"/>
    <n v="838960"/>
    <s v="Hernandez Soto, Eva"/>
    <x v="1"/>
    <x v="1"/>
    <n v="1001379928"/>
    <d v="2020-07-01T00:00:00"/>
    <d v="2021-06-30T00:00:00"/>
    <x v="0"/>
    <x v="1"/>
    <s v="NULL"/>
    <s v="NULL"/>
    <s v="NULL"/>
    <s v="1-Year License with Stipulations"/>
  </r>
  <r>
    <x v="0"/>
    <n v="3269"/>
    <x v="7"/>
    <n v="842997"/>
    <s v="RAABE, ALISHA"/>
    <x v="1"/>
    <x v="1"/>
    <n v="1001376593"/>
    <d v="2020-07-01T00:00:00"/>
    <d v="2021-06-30T00:00:00"/>
    <x v="0"/>
    <x v="1"/>
    <s v="NULL"/>
    <s v="NULL"/>
    <s v="NULL"/>
    <s v="1-Year License with Stipulations"/>
  </r>
  <r>
    <x v="0"/>
    <n v="3269"/>
    <x v="7"/>
    <n v="854650"/>
    <s v="Benavente, Gabriel"/>
    <x v="1"/>
    <x v="1"/>
    <n v="1001377542"/>
    <d v="2020-07-01T00:00:00"/>
    <d v="2021-06-30T00:00:00"/>
    <x v="0"/>
    <x v="1"/>
    <s v="NULL"/>
    <s v="NULL"/>
    <s v="NULL"/>
    <s v="1-Year License with Stipulations"/>
  </r>
  <r>
    <x v="0"/>
    <n v="3269"/>
    <x v="7"/>
    <n v="855098"/>
    <s v="BARRERA REAL, JESSICA"/>
    <x v="1"/>
    <x v="1"/>
    <n v="1001377151"/>
    <d v="2020-07-01T00:00:00"/>
    <d v="2021-06-30T00:00:00"/>
    <x v="0"/>
    <x v="1"/>
    <s v="NULL"/>
    <s v="NULL"/>
    <s v="NULL"/>
    <s v="1-Year License with Stipulations"/>
  </r>
  <r>
    <x v="0"/>
    <n v="3269"/>
    <x v="7"/>
    <n v="857078"/>
    <s v="Harn, Kimberly"/>
    <x v="1"/>
    <x v="1"/>
    <n v="1001375396"/>
    <d v="2020-07-01T00:00:00"/>
    <d v="2021-06-30T00:00:00"/>
    <x v="0"/>
    <x v="1"/>
    <s v="NULL"/>
    <s v="NULL"/>
    <s v="NULL"/>
    <s v="1-Year License with Stipulations"/>
  </r>
  <r>
    <x v="0"/>
    <n v="3269"/>
    <x v="7"/>
    <n v="864139"/>
    <s v="Herrera, Elianny"/>
    <x v="1"/>
    <x v="1"/>
    <n v="1001374850"/>
    <d v="2020-07-01T00:00:00"/>
    <d v="2021-06-30T00:00:00"/>
    <x v="0"/>
    <x v="1"/>
    <s v="NULL"/>
    <s v="NULL"/>
    <s v="NULL"/>
    <s v="1-Year License with Stipulations"/>
  </r>
  <r>
    <x v="0"/>
    <n v="3269"/>
    <x v="7"/>
    <n v="864173"/>
    <s v="Huertas Saiz, Yhina Patricia"/>
    <x v="1"/>
    <x v="1"/>
    <n v="1001374927"/>
    <d v="2020-07-01T00:00:00"/>
    <d v="2021-06-30T00:00:00"/>
    <x v="0"/>
    <x v="1"/>
    <s v="NULL"/>
    <s v="NULL"/>
    <s v="NULL"/>
    <s v="1-Year License with Stipulations"/>
  </r>
  <r>
    <x v="0"/>
    <n v="3269"/>
    <x v="7"/>
    <n v="864476"/>
    <s v="Sellers, Miriam"/>
    <x v="1"/>
    <x v="1"/>
    <n v="1001375437"/>
    <d v="2020-07-01T00:00:00"/>
    <d v="2021-06-30T00:00:00"/>
    <x v="0"/>
    <x v="1"/>
    <s v="NULL"/>
    <s v="NULL"/>
    <s v="NULL"/>
    <s v="1-Year License with Stipulations"/>
  </r>
  <r>
    <x v="0"/>
    <n v="3269"/>
    <x v="7"/>
    <n v="864628"/>
    <s v="Ketarkus Iii, Joseph"/>
    <x v="1"/>
    <x v="1"/>
    <n v="1001375686"/>
    <d v="2020-07-01T00:00:00"/>
    <d v="2021-06-30T00:00:00"/>
    <x v="0"/>
    <x v="1"/>
    <s v="NULL"/>
    <s v="NULL"/>
    <s v="NULL"/>
    <s v="1-Year License with Stipulations"/>
  </r>
  <r>
    <x v="0"/>
    <n v="3269"/>
    <x v="7"/>
    <n v="867984"/>
    <s v="Estrada Nunez, Ana"/>
    <x v="1"/>
    <x v="1"/>
    <n v="1001379829"/>
    <d v="2020-07-01T00:00:00"/>
    <d v="2021-06-30T00:00:00"/>
    <x v="0"/>
    <x v="1"/>
    <s v="NULL"/>
    <s v="NULL"/>
    <s v="NULL"/>
    <s v="1-Year License with Stipulations"/>
  </r>
  <r>
    <x v="0"/>
    <n v="3549"/>
    <x v="8"/>
    <n v="839614"/>
    <s v="SCUDDER, CAROLYN"/>
    <x v="1"/>
    <x v="1"/>
    <n v="1001376889"/>
    <d v="2020-07-01T00:00:00"/>
    <d v="2021-06-30T00:00:00"/>
    <x v="0"/>
    <x v="1"/>
    <s v="NULL"/>
    <s v="NULL"/>
    <s v="NULL"/>
    <s v="1-Year License with Stipulations"/>
  </r>
  <r>
    <x v="0"/>
    <n v="5901"/>
    <x v="9"/>
    <n v="803788"/>
    <s v="Zapata Ferrufino, Andrea"/>
    <x v="1"/>
    <x v="1"/>
    <n v="1001375543"/>
    <d v="2020-07-01T00:00:00"/>
    <d v="2021-06-30T00:00:00"/>
    <x v="0"/>
    <x v="1"/>
    <s v="NULL"/>
    <s v="NULL"/>
    <s v="NULL"/>
    <s v="1-Year License with Stipulations"/>
  </r>
  <r>
    <x v="0"/>
    <n v="5901"/>
    <x v="9"/>
    <n v="837087"/>
    <s v="RIVERA LOPEZ, Jose"/>
    <x v="1"/>
    <x v="1"/>
    <n v="1001374965"/>
    <d v="2020-07-01T00:00:00"/>
    <d v="2021-06-30T00:00:00"/>
    <x v="0"/>
    <x v="1"/>
    <s v="NULL"/>
    <s v="NULL"/>
    <s v="NULL"/>
    <s v="1-Year License with Stipulations"/>
  </r>
  <r>
    <x v="0"/>
    <n v="5901"/>
    <x v="9"/>
    <n v="845063"/>
    <s v="Colon-Hogan, Nicole"/>
    <x v="1"/>
    <x v="1"/>
    <n v="1001376935"/>
    <d v="2020-07-01T00:00:00"/>
    <d v="2021-06-30T00:00:00"/>
    <x v="0"/>
    <x v="1"/>
    <s v="NULL"/>
    <s v="NULL"/>
    <s v="NULL"/>
    <s v="1-Year License with Stipulations"/>
  </r>
  <r>
    <x v="0"/>
    <n v="5901"/>
    <x v="9"/>
    <n v="847507"/>
    <s v="Garcia Torres, Yesenia"/>
    <x v="1"/>
    <x v="1"/>
    <n v="1001376762"/>
    <d v="2020-07-01T00:00:00"/>
    <d v="2021-06-30T00:00:00"/>
    <x v="0"/>
    <x v="1"/>
    <s v="NULL"/>
    <s v="NULL"/>
    <s v="NULL"/>
    <s v="1-Year License with Stipulations"/>
  </r>
  <r>
    <x v="0"/>
    <n v="5901"/>
    <x v="9"/>
    <n v="865128"/>
    <s v="PEREZ MARTINEZ, Janelle"/>
    <x v="1"/>
    <x v="1"/>
    <n v="1001376298"/>
    <d v="2020-07-01T00:00:00"/>
    <d v="2021-06-30T00:00:00"/>
    <x v="0"/>
    <x v="1"/>
    <s v="NULL"/>
    <s v="NULL"/>
    <s v="NULL"/>
    <s v="1-Year License with Stipulations"/>
  </r>
  <r>
    <x v="2"/>
    <n v="2289"/>
    <x v="10"/>
    <n v="696156"/>
    <s v="Rincon, Luceth"/>
    <x v="1"/>
    <x v="1"/>
    <n v="1001383874"/>
    <d v="2020-07-01T00:00:00"/>
    <d v="2021-06-30T00:00:00"/>
    <x v="0"/>
    <x v="1"/>
    <s v="NULL"/>
    <s v="NULL"/>
    <s v="NULL"/>
    <s v="1-Year License with Stipulations"/>
  </r>
  <r>
    <x v="2"/>
    <n v="2289"/>
    <x v="10"/>
    <n v="851365"/>
    <s v="COLE, ANNA"/>
    <x v="1"/>
    <x v="1"/>
    <n v="1001379268"/>
    <d v="2020-07-01T00:00:00"/>
    <d v="2021-06-30T00:00:00"/>
    <x v="0"/>
    <x v="1"/>
    <s v="NULL"/>
    <s v="NULL"/>
    <s v="NULL"/>
    <s v="1-Year License with Stipulations"/>
  </r>
  <r>
    <x v="2"/>
    <n v="2289"/>
    <x v="10"/>
    <n v="859041"/>
    <s v="Ordonez, HEATHER"/>
    <x v="1"/>
    <x v="1"/>
    <n v="1001383872"/>
    <d v="2020-07-01T00:00:00"/>
    <d v="2021-06-30T00:00:00"/>
    <x v="0"/>
    <x v="1"/>
    <s v="NULL"/>
    <s v="NULL"/>
    <s v="NULL"/>
    <s v="1-Year License with Stipulations"/>
  </r>
  <r>
    <x v="2"/>
    <n v="5271"/>
    <x v="11"/>
    <n v="736470"/>
    <s v="RODRIGUEZ, KARI"/>
    <x v="1"/>
    <x v="1"/>
    <n v="1001372851"/>
    <d v="2020-07-01T00:00:00"/>
    <d v="2021-06-30T00:00:00"/>
    <x v="0"/>
    <x v="1"/>
    <s v="NULL"/>
    <s v="NULL"/>
    <s v="NULL"/>
    <s v="1-Year License with Stipulations"/>
  </r>
  <r>
    <x v="3"/>
    <n v="1141"/>
    <x v="12"/>
    <n v="726200"/>
    <s v="Wichman, Patricia"/>
    <x v="1"/>
    <x v="1"/>
    <n v="1001378489"/>
    <d v="2020-07-01T00:00:00"/>
    <d v="2021-06-30T00:00:00"/>
    <x v="0"/>
    <x v="1"/>
    <s v="NULL"/>
    <s v="NULL"/>
    <s v="NULL"/>
    <s v="1-Year License with Stipulations"/>
  </r>
  <r>
    <x v="4"/>
    <n v="1554"/>
    <x v="13"/>
    <n v="832156"/>
    <s v="BENEDICT, KERRY"/>
    <x v="1"/>
    <x v="0"/>
    <n v="1001373108"/>
    <d v="2020-07-01T00:00:00"/>
    <d v="2023-06-30T00:00:00"/>
    <x v="0"/>
    <x v="1"/>
    <s v="NULL"/>
    <s v="NULL"/>
    <s v="NULL"/>
    <s v="3-Year License with Stipulations"/>
  </r>
  <r>
    <x v="4"/>
    <n v="1554"/>
    <x v="13"/>
    <n v="864172"/>
    <s v="Bustos, Marisol"/>
    <x v="1"/>
    <x v="1"/>
    <n v="1001374925"/>
    <d v="2020-07-01T00:00:00"/>
    <d v="2021-06-30T00:00:00"/>
    <x v="0"/>
    <x v="1"/>
    <s v="NULL"/>
    <s v="NULL"/>
    <s v="NULL"/>
    <s v="1-Year License with Stipulations"/>
  </r>
  <r>
    <x v="1"/>
    <n v="2793"/>
    <x v="14"/>
    <n v="820817"/>
    <s v="MEDINA, BRUNILDA"/>
    <x v="1"/>
    <x v="1"/>
    <n v="1001382835"/>
    <d v="2020-07-01T00:00:00"/>
    <d v="2021-06-30T00:00:00"/>
    <x v="0"/>
    <x v="1"/>
    <s v="NULL"/>
    <s v="NULL"/>
    <s v="NULL"/>
    <s v="1-Year License with Stipulations"/>
  </r>
  <r>
    <x v="1"/>
    <n v="3619"/>
    <x v="1"/>
    <n v="684632"/>
    <s v="Martinez, Ana"/>
    <x v="1"/>
    <x v="1"/>
    <n v="1001380755"/>
    <d v="2020-07-01T00:00:00"/>
    <d v="2021-06-30T00:00:00"/>
    <x v="0"/>
    <x v="1"/>
    <s v="NULL"/>
    <s v="NULL"/>
    <s v="NULL"/>
    <s v="1-Year License with Stipulations"/>
  </r>
  <r>
    <x v="1"/>
    <n v="3619"/>
    <x v="1"/>
    <n v="700980"/>
    <s v="Storma, Rebekah"/>
    <x v="1"/>
    <x v="1"/>
    <n v="1001378480"/>
    <d v="2020-07-01T00:00:00"/>
    <d v="2021-06-30T00:00:00"/>
    <x v="0"/>
    <x v="1"/>
    <s v="NULL"/>
    <s v="NULL"/>
    <s v="NULL"/>
    <s v="1-Year License with Stipulations"/>
  </r>
  <r>
    <x v="1"/>
    <n v="3619"/>
    <x v="1"/>
    <n v="720835"/>
    <s v="Santos, Jocelyn"/>
    <x v="1"/>
    <x v="1"/>
    <n v="1001378414"/>
    <d v="2020-07-01T00:00:00"/>
    <d v="2021-06-30T00:00:00"/>
    <x v="0"/>
    <x v="1"/>
    <s v="NULL"/>
    <s v="NULL"/>
    <s v="NULL"/>
    <s v="1-Year License with Stipulations"/>
  </r>
  <r>
    <x v="1"/>
    <n v="3619"/>
    <x v="1"/>
    <n v="805270"/>
    <s v="Dejesus, Yenitza"/>
    <x v="1"/>
    <x v="1"/>
    <n v="1001379310"/>
    <d v="2020-07-01T00:00:00"/>
    <d v="2021-06-30T00:00:00"/>
    <x v="0"/>
    <x v="1"/>
    <s v="NULL"/>
    <s v="NULL"/>
    <s v="NULL"/>
    <s v="1-Year License with Stipulations"/>
  </r>
  <r>
    <x v="1"/>
    <n v="3619"/>
    <x v="1"/>
    <n v="817084"/>
    <s v="Feliciano, Virginia"/>
    <x v="1"/>
    <x v="1"/>
    <n v="1001379917"/>
    <d v="2020-07-01T00:00:00"/>
    <d v="2021-06-30T00:00:00"/>
    <x v="0"/>
    <x v="1"/>
    <s v="NULL"/>
    <s v="NULL"/>
    <s v="NULL"/>
    <s v="1-Year License with Stipulations"/>
  </r>
  <r>
    <x v="1"/>
    <n v="3619"/>
    <x v="1"/>
    <n v="817689"/>
    <s v="Cantoral, Laura"/>
    <x v="1"/>
    <x v="1"/>
    <n v="1001387143"/>
    <d v="2021-02-15T00:00:00"/>
    <d v="2021-06-30T00:00:00"/>
    <x v="0"/>
    <x v="1"/>
    <s v="NULL"/>
    <s v="NULL"/>
    <s v="NULL"/>
    <s v="1-Year License with Stipulations"/>
  </r>
  <r>
    <x v="1"/>
    <n v="3619"/>
    <x v="1"/>
    <n v="822280"/>
    <s v="De Jesus Rivera, Angelita"/>
    <x v="1"/>
    <x v="1"/>
    <n v="1001379332"/>
    <d v="2020-07-01T00:00:00"/>
    <d v="2021-06-30T00:00:00"/>
    <x v="0"/>
    <x v="1"/>
    <s v="NULL"/>
    <s v="NULL"/>
    <s v="NULL"/>
    <s v="1-Year License with Stipulations"/>
  </r>
  <r>
    <x v="1"/>
    <n v="3619"/>
    <x v="1"/>
    <n v="823733"/>
    <s v="Santiago, Alexsa"/>
    <x v="1"/>
    <x v="1"/>
    <n v="1001378220"/>
    <d v="2020-07-01T00:00:00"/>
    <d v="2021-06-30T00:00:00"/>
    <x v="0"/>
    <x v="1"/>
    <s v="NULL"/>
    <s v="NULL"/>
    <s v="NULL"/>
    <s v="1-Year License with Stipulations"/>
  </r>
  <r>
    <x v="1"/>
    <n v="3619"/>
    <x v="1"/>
    <n v="828690"/>
    <s v="Marin Sanchez, ANA"/>
    <x v="1"/>
    <x v="1"/>
    <n v="1001378846"/>
    <d v="2020-07-01T00:00:00"/>
    <d v="2021-06-30T00:00:00"/>
    <x v="0"/>
    <x v="1"/>
    <s v="NULL"/>
    <s v="NULL"/>
    <s v="NULL"/>
    <s v="1-Year License with Stipulations"/>
  </r>
  <r>
    <x v="1"/>
    <n v="3619"/>
    <x v="1"/>
    <n v="830491"/>
    <s v="VILLA, HILARIO"/>
    <x v="1"/>
    <x v="1"/>
    <n v="1001378537"/>
    <d v="2020-07-01T00:00:00"/>
    <d v="2021-06-30T00:00:00"/>
    <x v="0"/>
    <x v="1"/>
    <s v="NULL"/>
    <s v="NULL"/>
    <s v="NULL"/>
    <s v="1-Year License with Stipulations"/>
  </r>
  <r>
    <x v="1"/>
    <n v="3619"/>
    <x v="1"/>
    <n v="830793"/>
    <s v="Marmolejo, Sandy"/>
    <x v="1"/>
    <x v="1"/>
    <n v="1001378219"/>
    <d v="2020-07-01T00:00:00"/>
    <d v="2021-06-30T00:00:00"/>
    <x v="0"/>
    <x v="1"/>
    <s v="NULL"/>
    <s v="NULL"/>
    <s v="NULL"/>
    <s v="1-Year License with Stipulations"/>
  </r>
  <r>
    <x v="1"/>
    <n v="3619"/>
    <x v="1"/>
    <n v="834035"/>
    <s v="OCASIO, PEDRO"/>
    <x v="1"/>
    <x v="1"/>
    <n v="1001379086"/>
    <d v="2020-07-01T00:00:00"/>
    <d v="2021-06-30T00:00:00"/>
    <x v="0"/>
    <x v="1"/>
    <s v="NULL"/>
    <s v="NULL"/>
    <s v="NULL"/>
    <s v="1-Year License with Stipulations"/>
  </r>
  <r>
    <x v="1"/>
    <n v="3619"/>
    <x v="1"/>
    <n v="836396"/>
    <s v="Aldape, Araceli"/>
    <x v="1"/>
    <x v="1"/>
    <n v="1001378457"/>
    <d v="2020-07-01T00:00:00"/>
    <d v="2021-06-30T00:00:00"/>
    <x v="0"/>
    <x v="1"/>
    <s v="NULL"/>
    <s v="NULL"/>
    <s v="NULL"/>
    <s v="1-Year License with Stipulations"/>
  </r>
  <r>
    <x v="1"/>
    <n v="3619"/>
    <x v="1"/>
    <n v="840000"/>
    <s v="Huertas, Maria"/>
    <x v="1"/>
    <x v="1"/>
    <n v="1001378843"/>
    <d v="2020-07-01T00:00:00"/>
    <d v="2021-06-30T00:00:00"/>
    <x v="0"/>
    <x v="1"/>
    <s v="NULL"/>
    <s v="NULL"/>
    <s v="NULL"/>
    <s v="1-Year License with Stipulations"/>
  </r>
  <r>
    <x v="1"/>
    <n v="3619"/>
    <x v="1"/>
    <n v="845227"/>
    <s v="Aulet Reyes, Desi"/>
    <x v="1"/>
    <x v="1"/>
    <n v="1001378256"/>
    <d v="2020-10-19T00:00:00"/>
    <d v="2021-06-30T00:00:00"/>
    <x v="0"/>
    <x v="1"/>
    <s v="NULL"/>
    <s v="NULL"/>
    <s v="NULL"/>
    <s v="1-Year License with Stipulations"/>
  </r>
  <r>
    <x v="1"/>
    <n v="3619"/>
    <x v="1"/>
    <n v="846618"/>
    <s v="Alvarado Rivera, Maria"/>
    <x v="1"/>
    <x v="1"/>
    <n v="1001377251"/>
    <d v="2020-07-01T00:00:00"/>
    <d v="2021-06-30T00:00:00"/>
    <x v="0"/>
    <x v="1"/>
    <s v="NULL"/>
    <s v="NULL"/>
    <s v="NULL"/>
    <s v="1-Year License with Stipulations"/>
  </r>
  <r>
    <x v="1"/>
    <n v="3619"/>
    <x v="1"/>
    <n v="847695"/>
    <s v="PEREZ, JANET"/>
    <x v="1"/>
    <x v="1"/>
    <n v="1001378289"/>
    <d v="2020-07-01T00:00:00"/>
    <d v="2021-06-30T00:00:00"/>
    <x v="0"/>
    <x v="1"/>
    <s v="NULL"/>
    <s v="NULL"/>
    <s v="NULL"/>
    <s v="1-Year License with Stipulations"/>
  </r>
  <r>
    <x v="1"/>
    <n v="3619"/>
    <x v="1"/>
    <n v="849467"/>
    <s v="Marruffo, Maria"/>
    <x v="1"/>
    <x v="1"/>
    <n v="1001381474"/>
    <d v="2020-07-01T00:00:00"/>
    <d v="2021-06-30T00:00:00"/>
    <x v="0"/>
    <x v="1"/>
    <s v="NULL"/>
    <s v="NULL"/>
    <s v="NULL"/>
    <s v="1-Year License with Stipulations"/>
  </r>
  <r>
    <x v="1"/>
    <n v="3619"/>
    <x v="1"/>
    <n v="860992"/>
    <s v="Antimo , Christopher"/>
    <x v="1"/>
    <x v="1"/>
    <n v="1001378475"/>
    <d v="2020-07-01T00:00:00"/>
    <d v="2021-06-30T00:00:00"/>
    <x v="0"/>
    <x v="1"/>
    <s v="NULL"/>
    <s v="NULL"/>
    <s v="NULL"/>
    <s v="1-Year License with Stipulations"/>
  </r>
  <r>
    <x v="1"/>
    <n v="3619"/>
    <x v="1"/>
    <n v="867482"/>
    <s v="Cruz, Luis"/>
    <x v="1"/>
    <x v="1"/>
    <n v="1001379234"/>
    <d v="2020-07-01T00:00:00"/>
    <d v="2021-06-30T00:00:00"/>
    <x v="0"/>
    <x v="1"/>
    <s v="NULL"/>
    <s v="NULL"/>
    <s v="NULL"/>
    <s v="1-Year License with Stipulations"/>
  </r>
  <r>
    <x v="1"/>
    <n v="3619"/>
    <x v="2"/>
    <n v="387918"/>
    <s v="Rivera Cedeno, Jennifer"/>
    <x v="1"/>
    <x v="1"/>
    <n v="1001381221"/>
    <d v="2020-07-01T00:00:00"/>
    <d v="2021-06-30T00:00:00"/>
    <x v="0"/>
    <x v="1"/>
    <s v="NULL"/>
    <s v="NULL"/>
    <s v="NULL"/>
    <s v="1-Year License with Stipulations"/>
  </r>
  <r>
    <x v="1"/>
    <n v="3619"/>
    <x v="2"/>
    <n v="390993"/>
    <s v="Santiago-Negron, Emerita"/>
    <x v="1"/>
    <x v="1"/>
    <n v="1001378808"/>
    <d v="2020-07-01T00:00:00"/>
    <d v="2021-06-30T00:00:00"/>
    <x v="0"/>
    <x v="1"/>
    <s v="NULL"/>
    <s v="NULL"/>
    <s v="NULL"/>
    <s v="1-Year License with Stipulations"/>
  </r>
  <r>
    <x v="1"/>
    <n v="3619"/>
    <x v="2"/>
    <n v="700980"/>
    <s v="Storma, Rebekah"/>
    <x v="1"/>
    <x v="1"/>
    <n v="1001378480"/>
    <d v="2020-07-01T00:00:00"/>
    <d v="2021-06-30T00:00:00"/>
    <x v="0"/>
    <x v="1"/>
    <s v="NULL"/>
    <s v="NULL"/>
    <s v="NULL"/>
    <s v="1-Year License with Stipulations"/>
  </r>
  <r>
    <x v="1"/>
    <n v="3619"/>
    <x v="2"/>
    <n v="717191"/>
    <s v="Feliciano, Johnny"/>
    <x v="1"/>
    <x v="1"/>
    <n v="1001379844"/>
    <d v="2020-07-01T00:00:00"/>
    <d v="2021-06-30T00:00:00"/>
    <x v="0"/>
    <x v="1"/>
    <s v="NULL"/>
    <s v="NULL"/>
    <s v="NULL"/>
    <s v="1-Year License with Stipulations"/>
  </r>
  <r>
    <x v="1"/>
    <n v="3619"/>
    <x v="2"/>
    <n v="747444"/>
    <s v="Narvaez, Yarinelly"/>
    <x v="1"/>
    <x v="1"/>
    <n v="1001388469"/>
    <d v="2020-07-01T00:00:00"/>
    <d v="2021-06-30T00:00:00"/>
    <x v="0"/>
    <x v="1"/>
    <s v="NULL"/>
    <s v="NULL"/>
    <s v="NULL"/>
    <s v="1-Year License with Stipulations"/>
  </r>
  <r>
    <x v="1"/>
    <n v="3619"/>
    <x v="2"/>
    <n v="805270"/>
    <s v="Dejesus, Yenitza"/>
    <x v="1"/>
    <x v="1"/>
    <n v="1001379310"/>
    <d v="2020-07-01T00:00:00"/>
    <d v="2021-06-30T00:00:00"/>
    <x v="0"/>
    <x v="1"/>
    <s v="NULL"/>
    <s v="NULL"/>
    <s v="NULL"/>
    <s v="1-Year License with Stipulations"/>
  </r>
  <r>
    <x v="1"/>
    <n v="3619"/>
    <x v="2"/>
    <n v="817689"/>
    <s v="Cantoral, Laura"/>
    <x v="1"/>
    <x v="1"/>
    <n v="1001387143"/>
    <d v="2021-02-15T00:00:00"/>
    <d v="2021-06-30T00:00:00"/>
    <x v="0"/>
    <x v="1"/>
    <s v="NULL"/>
    <s v="NULL"/>
    <s v="NULL"/>
    <s v="1-Year License with Stipulations"/>
  </r>
  <r>
    <x v="1"/>
    <n v="3619"/>
    <x v="2"/>
    <n v="817824"/>
    <s v="Rodriguez, Elizabeth"/>
    <x v="1"/>
    <x v="1"/>
    <n v="1001382530"/>
    <d v="2020-07-01T00:00:00"/>
    <d v="2021-06-30T00:00:00"/>
    <x v="0"/>
    <x v="1"/>
    <s v="NULL"/>
    <s v="NULL"/>
    <s v="NULL"/>
    <s v="1-Year License with Stipulations"/>
  </r>
  <r>
    <x v="1"/>
    <n v="3619"/>
    <x v="2"/>
    <n v="830491"/>
    <s v="VILLA, HILARIO"/>
    <x v="1"/>
    <x v="1"/>
    <n v="1001378537"/>
    <d v="2020-07-01T00:00:00"/>
    <d v="2021-06-30T00:00:00"/>
    <x v="0"/>
    <x v="1"/>
    <s v="NULL"/>
    <s v="NULL"/>
    <s v="NULL"/>
    <s v="1-Year License with Stipulations"/>
  </r>
  <r>
    <x v="1"/>
    <n v="3619"/>
    <x v="2"/>
    <n v="830793"/>
    <s v="Marmolejo, Sandy"/>
    <x v="1"/>
    <x v="1"/>
    <n v="1001378219"/>
    <d v="2020-07-01T00:00:00"/>
    <d v="2021-06-30T00:00:00"/>
    <x v="0"/>
    <x v="1"/>
    <s v="NULL"/>
    <s v="NULL"/>
    <s v="NULL"/>
    <s v="1-Year License with Stipulations"/>
  </r>
  <r>
    <x v="1"/>
    <n v="3619"/>
    <x v="2"/>
    <n v="834035"/>
    <s v="OCASIO, PEDRO"/>
    <x v="1"/>
    <x v="1"/>
    <n v="1001379086"/>
    <d v="2020-07-01T00:00:00"/>
    <d v="2021-06-30T00:00:00"/>
    <x v="0"/>
    <x v="1"/>
    <s v="NULL"/>
    <s v="NULL"/>
    <s v="NULL"/>
    <s v="1-Year License with Stipulations"/>
  </r>
  <r>
    <x v="1"/>
    <n v="3619"/>
    <x v="2"/>
    <n v="836442"/>
    <s v="Gonzalez Colon, Sharon"/>
    <x v="1"/>
    <x v="1"/>
    <n v="1001376814"/>
    <d v="2020-07-01T00:00:00"/>
    <d v="2021-06-30T00:00:00"/>
    <x v="0"/>
    <x v="1"/>
    <s v="NULL"/>
    <s v="NULL"/>
    <s v="NULL"/>
    <s v="1-Year License with Stipulations"/>
  </r>
  <r>
    <x v="1"/>
    <n v="3619"/>
    <x v="2"/>
    <n v="839449"/>
    <s v="VALLE, LAURA"/>
    <x v="1"/>
    <x v="1"/>
    <n v="1001379828"/>
    <d v="2020-07-01T00:00:00"/>
    <d v="2021-06-30T00:00:00"/>
    <x v="0"/>
    <x v="1"/>
    <s v="NULL"/>
    <s v="NULL"/>
    <s v="NULL"/>
    <s v="1-Year License with Stipulations"/>
  </r>
  <r>
    <x v="1"/>
    <n v="3619"/>
    <x v="2"/>
    <n v="840000"/>
    <s v="Huertas, Maria"/>
    <x v="1"/>
    <x v="1"/>
    <n v="1001378843"/>
    <d v="2020-07-01T00:00:00"/>
    <d v="2021-06-30T00:00:00"/>
    <x v="0"/>
    <x v="1"/>
    <s v="NULL"/>
    <s v="NULL"/>
    <s v="NULL"/>
    <s v="1-Year License with Stipulations"/>
  </r>
  <r>
    <x v="1"/>
    <n v="3619"/>
    <x v="2"/>
    <n v="844567"/>
    <s v="Villegas Rico, Elsa"/>
    <x v="1"/>
    <x v="1"/>
    <n v="1001379092"/>
    <d v="2020-07-01T00:00:00"/>
    <d v="2021-06-30T00:00:00"/>
    <x v="0"/>
    <x v="1"/>
    <s v="NULL"/>
    <s v="NULL"/>
    <s v="NULL"/>
    <s v="1-Year License with Stipulations"/>
  </r>
  <r>
    <x v="1"/>
    <n v="3619"/>
    <x v="2"/>
    <n v="845197"/>
    <s v="Ortiz, Jeanette"/>
    <x v="1"/>
    <x v="1"/>
    <n v="1001372507"/>
    <d v="2020-07-01T00:00:00"/>
    <d v="2021-06-30T00:00:00"/>
    <x v="0"/>
    <x v="1"/>
    <s v="NULL"/>
    <s v="NULL"/>
    <s v="NULL"/>
    <s v="1-Year License with Stipulations"/>
  </r>
  <r>
    <x v="1"/>
    <n v="3619"/>
    <x v="2"/>
    <n v="845227"/>
    <s v="Aulet Reyes, Desi"/>
    <x v="1"/>
    <x v="1"/>
    <n v="1001378256"/>
    <d v="2020-10-19T00:00:00"/>
    <d v="2021-06-30T00:00:00"/>
    <x v="0"/>
    <x v="1"/>
    <s v="NULL"/>
    <s v="NULL"/>
    <s v="NULL"/>
    <s v="1-Year License with Stipulations"/>
  </r>
  <r>
    <x v="1"/>
    <n v="3619"/>
    <x v="2"/>
    <n v="846618"/>
    <s v="Alvarado Rivera, Maria"/>
    <x v="1"/>
    <x v="1"/>
    <n v="1001377251"/>
    <d v="2020-07-01T00:00:00"/>
    <d v="2021-06-30T00:00:00"/>
    <x v="0"/>
    <x v="1"/>
    <s v="NULL"/>
    <s v="NULL"/>
    <s v="NULL"/>
    <s v="1-Year License with Stipulations"/>
  </r>
  <r>
    <x v="1"/>
    <n v="3619"/>
    <x v="2"/>
    <n v="846985"/>
    <s v="Madrigal, Clara"/>
    <x v="1"/>
    <x v="1"/>
    <n v="1001378354"/>
    <d v="2020-07-01T00:00:00"/>
    <d v="2021-06-30T00:00:00"/>
    <x v="0"/>
    <x v="1"/>
    <s v="NULL"/>
    <s v="NULL"/>
    <s v="NULL"/>
    <s v="1-Year License with Stipulations"/>
  </r>
  <r>
    <x v="1"/>
    <n v="3619"/>
    <x v="2"/>
    <n v="847695"/>
    <s v="PEREZ, JANET"/>
    <x v="1"/>
    <x v="1"/>
    <n v="1001378289"/>
    <d v="2020-07-01T00:00:00"/>
    <d v="2021-06-30T00:00:00"/>
    <x v="0"/>
    <x v="1"/>
    <s v="NULL"/>
    <s v="NULL"/>
    <s v="NULL"/>
    <s v="1-Year License with Stipulations"/>
  </r>
  <r>
    <x v="1"/>
    <n v="3619"/>
    <x v="2"/>
    <n v="849266"/>
    <s v="Hernandez, Cheryann"/>
    <x v="1"/>
    <x v="1"/>
    <n v="1001379098"/>
    <d v="2020-07-01T00:00:00"/>
    <d v="2021-06-30T00:00:00"/>
    <x v="0"/>
    <x v="1"/>
    <s v="NULL"/>
    <s v="NULL"/>
    <s v="NULL"/>
    <s v="1-Year License with Stipulations"/>
  </r>
  <r>
    <x v="1"/>
    <n v="3619"/>
    <x v="2"/>
    <n v="860628"/>
    <s v="Agosto, Jessica"/>
    <x v="1"/>
    <x v="1"/>
    <n v="1001381348"/>
    <d v="2020-07-01T00:00:00"/>
    <d v="2021-06-30T00:00:00"/>
    <x v="0"/>
    <x v="1"/>
    <s v="NULL"/>
    <s v="NULL"/>
    <s v="NULL"/>
    <s v="1-Year License with Stipulations"/>
  </r>
  <r>
    <x v="1"/>
    <n v="4620"/>
    <x v="3"/>
    <n v="390428"/>
    <s v="Inostrosa, Rosa"/>
    <x v="1"/>
    <x v="1"/>
    <n v="1001379223"/>
    <d v="2020-07-01T00:00:00"/>
    <d v="2021-06-30T00:00:00"/>
    <x v="0"/>
    <x v="1"/>
    <s v="NULL"/>
    <s v="NULL"/>
    <s v="NULL"/>
    <s v="1-Year License with Stipulations"/>
  </r>
  <r>
    <x v="1"/>
    <n v="4620"/>
    <x v="3"/>
    <n v="390440"/>
    <s v="Gardana, Jenny"/>
    <x v="1"/>
    <x v="1"/>
    <n v="1001377753"/>
    <d v="2020-07-01T00:00:00"/>
    <d v="2021-06-30T00:00:00"/>
    <x v="0"/>
    <x v="1"/>
    <s v="NULL"/>
    <s v="NULL"/>
    <s v="NULL"/>
    <s v="1-Year License with Stipulations"/>
  </r>
  <r>
    <x v="1"/>
    <n v="4620"/>
    <x v="3"/>
    <n v="809121"/>
    <s v="Schlitz, Maribel"/>
    <x v="1"/>
    <x v="1"/>
    <n v="1001389401"/>
    <d v="2020-07-01T00:00:00"/>
    <d v="2021-06-30T00:00:00"/>
    <x v="0"/>
    <x v="1"/>
    <s v="NULL"/>
    <s v="NULL"/>
    <s v="NULL"/>
    <s v="1-Year License with Stipulations"/>
  </r>
  <r>
    <x v="1"/>
    <n v="4620"/>
    <x v="3"/>
    <n v="818881"/>
    <s v="Ponte, Andres"/>
    <x v="1"/>
    <x v="1"/>
    <n v="1001376759"/>
    <d v="2020-07-01T00:00:00"/>
    <d v="2021-06-30T00:00:00"/>
    <x v="0"/>
    <x v="1"/>
    <s v="NULL"/>
    <s v="NULL"/>
    <s v="NULL"/>
    <s v="1-Year License with Stipulations"/>
  </r>
  <r>
    <x v="1"/>
    <n v="4620"/>
    <x v="3"/>
    <n v="825063"/>
    <s v="Garcia, Eliza"/>
    <x v="1"/>
    <x v="1"/>
    <n v="1001376133"/>
    <d v="2020-07-01T00:00:00"/>
    <d v="2021-06-30T00:00:00"/>
    <x v="0"/>
    <x v="1"/>
    <s v="NULL"/>
    <s v="NULL"/>
    <s v="NULL"/>
    <s v="1-Year License with Stipulations"/>
  </r>
  <r>
    <x v="1"/>
    <n v="4620"/>
    <x v="3"/>
    <n v="827355"/>
    <s v="Escobedo-Beltran, Daisy"/>
    <x v="1"/>
    <x v="1"/>
    <n v="1001375501"/>
    <d v="2020-07-01T00:00:00"/>
    <d v="2021-06-30T00:00:00"/>
    <x v="0"/>
    <x v="1"/>
    <s v="NULL"/>
    <s v="NULL"/>
    <s v="NULL"/>
    <s v="1-Year License with Stipulations"/>
  </r>
  <r>
    <x v="1"/>
    <n v="4620"/>
    <x v="3"/>
    <n v="828811"/>
    <s v="Flores, Julieta"/>
    <x v="1"/>
    <x v="1"/>
    <n v="1001377077"/>
    <d v="2020-07-01T00:00:00"/>
    <d v="2021-06-30T00:00:00"/>
    <x v="0"/>
    <x v="1"/>
    <s v="NULL"/>
    <s v="NULL"/>
    <s v="NULL"/>
    <s v="1-Year License with Stipulations"/>
  </r>
  <r>
    <x v="1"/>
    <n v="4620"/>
    <x v="3"/>
    <n v="839890"/>
    <s v="Barba, Angelica"/>
    <x v="1"/>
    <x v="1"/>
    <n v="1001378007"/>
    <d v="2020-07-01T00:00:00"/>
    <d v="2021-06-30T00:00:00"/>
    <x v="0"/>
    <x v="1"/>
    <s v="NULL"/>
    <s v="NULL"/>
    <s v="NULL"/>
    <s v="1-Year License with Stipulations"/>
  </r>
  <r>
    <x v="1"/>
    <n v="4620"/>
    <x v="3"/>
    <n v="844312"/>
    <s v="Rivera-Ortiz, Maria Del Mar"/>
    <x v="1"/>
    <x v="1"/>
    <n v="1001376081"/>
    <d v="2020-07-01T00:00:00"/>
    <d v="2021-06-30T00:00:00"/>
    <x v="0"/>
    <x v="1"/>
    <s v="NULL"/>
    <s v="NULL"/>
    <s v="NULL"/>
    <s v="1-Year License with Stipulations"/>
  </r>
  <r>
    <x v="1"/>
    <n v="6174"/>
    <x v="4"/>
    <n v="679118"/>
    <s v="REGALADO, JOSEFINA"/>
    <x v="1"/>
    <x v="1"/>
    <n v="1001374932"/>
    <d v="2020-07-01T00:00:00"/>
    <d v="2021-06-30T00:00:00"/>
    <x v="0"/>
    <x v="1"/>
    <s v="NULL"/>
    <s v="NULL"/>
    <s v="NULL"/>
    <s v="1-Year License with Stipulations"/>
  </r>
  <r>
    <x v="1"/>
    <n v="6174"/>
    <x v="4"/>
    <n v="836773"/>
    <s v="NAZARIO DIAZ, XAVIER"/>
    <x v="1"/>
    <x v="1"/>
    <n v="1001376191"/>
    <d v="2020-07-01T00:00:00"/>
    <d v="2021-06-30T00:00:00"/>
    <x v="0"/>
    <x v="1"/>
    <s v="NULL"/>
    <s v="NULL"/>
    <s v="NULL"/>
    <s v="1-Year License with Stipulations"/>
  </r>
  <r>
    <x v="1"/>
    <n v="6174"/>
    <x v="4"/>
    <n v="837708"/>
    <s v="MATTSON, KATHERINE"/>
    <x v="1"/>
    <x v="1"/>
    <n v="1001376470"/>
    <d v="2020-07-01T00:00:00"/>
    <d v="2021-06-30T00:00:00"/>
    <x v="0"/>
    <x v="1"/>
    <s v="NULL"/>
    <s v="NULL"/>
    <s v="NULL"/>
    <s v="1-Year License with Stipulations"/>
  </r>
  <r>
    <x v="1"/>
    <n v="6174"/>
    <x v="4"/>
    <n v="863438"/>
    <s v="TENORIO, CECILIA"/>
    <x v="1"/>
    <x v="1"/>
    <n v="1001373409"/>
    <d v="2020-07-01T00:00:00"/>
    <d v="2021-06-30T00:00:00"/>
    <x v="0"/>
    <x v="1"/>
    <s v="NULL"/>
    <s v="NULL"/>
    <s v="NULL"/>
    <s v="1-Year License with Stipulations"/>
  </r>
  <r>
    <x v="1"/>
    <n v="8135"/>
    <x v="15"/>
    <n v="853255"/>
    <s v="Ortiz, Anadri"/>
    <x v="1"/>
    <x v="1"/>
    <n v="1001375389"/>
    <d v="2020-07-01T00:00:00"/>
    <d v="2021-06-30T00:00:00"/>
    <x v="0"/>
    <x v="1"/>
    <s v="NULL"/>
    <s v="NULL"/>
    <s v="NULL"/>
    <s v="1-Year License with Stipulations"/>
  </r>
  <r>
    <x v="0"/>
    <n v="413"/>
    <x v="5"/>
    <n v="667280"/>
    <s v="ACOSTA PEREZ, ROSA"/>
    <x v="1"/>
    <x v="1"/>
    <n v="1001374137"/>
    <d v="2020-07-01T00:00:00"/>
    <d v="2021-06-30T00:00:00"/>
    <x v="0"/>
    <x v="1"/>
    <s v="NULL"/>
    <s v="NULL"/>
    <s v="NULL"/>
    <s v="1-Year License with Stipulations"/>
  </r>
  <r>
    <x v="0"/>
    <n v="413"/>
    <x v="5"/>
    <n v="730176"/>
    <s v="RIENZI DE GIMENEZ, LILIANA"/>
    <x v="1"/>
    <x v="1"/>
    <n v="1001373772"/>
    <d v="2020-07-01T00:00:00"/>
    <d v="2021-06-30T00:00:00"/>
    <x v="0"/>
    <x v="1"/>
    <s v="NULL"/>
    <s v="NULL"/>
    <s v="NULL"/>
    <s v="1-Year License with Stipulations"/>
  </r>
  <r>
    <x v="0"/>
    <n v="413"/>
    <x v="5"/>
    <n v="813373"/>
    <s v="BRIZ, MARIA"/>
    <x v="1"/>
    <x v="1"/>
    <n v="1001374763"/>
    <d v="2020-07-01T00:00:00"/>
    <d v="2021-06-30T00:00:00"/>
    <x v="0"/>
    <x v="1"/>
    <s v="NULL"/>
    <s v="NULL"/>
    <s v="NULL"/>
    <s v="1-Year License with Stipulations"/>
  </r>
  <r>
    <x v="0"/>
    <n v="413"/>
    <x v="5"/>
    <n v="846140"/>
    <s v="HOLGUIN GONZALEZ, LILIANA"/>
    <x v="1"/>
    <x v="1"/>
    <n v="1001375823"/>
    <d v="2020-07-01T00:00:00"/>
    <d v="2021-06-30T00:00:00"/>
    <x v="0"/>
    <x v="1"/>
    <s v="NULL"/>
    <s v="NULL"/>
    <s v="NULL"/>
    <s v="1-Year License with Stipulations"/>
  </r>
  <r>
    <x v="0"/>
    <n v="413"/>
    <x v="5"/>
    <n v="856143"/>
    <s v="AQUINO BARIAS DE RICH, CATHERINE"/>
    <x v="1"/>
    <x v="1"/>
    <n v="1001373893"/>
    <d v="2020-07-01T00:00:00"/>
    <d v="2021-06-30T00:00:00"/>
    <x v="0"/>
    <x v="1"/>
    <s v="NULL"/>
    <s v="NULL"/>
    <s v="NULL"/>
    <s v="1-Year License with Stipulations"/>
  </r>
  <r>
    <x v="0"/>
    <n v="413"/>
    <x v="5"/>
    <n v="863606"/>
    <s v="AQUINO BARIAS, CHARINNA"/>
    <x v="1"/>
    <x v="1"/>
    <n v="1001373835"/>
    <d v="2020-07-01T00:00:00"/>
    <d v="2021-06-30T00:00:00"/>
    <x v="0"/>
    <x v="1"/>
    <s v="NULL"/>
    <s v="NULL"/>
    <s v="NULL"/>
    <s v="1-Year License with Stipulations"/>
  </r>
  <r>
    <x v="0"/>
    <n v="413"/>
    <x v="5"/>
    <n v="863862"/>
    <s v="GONZALES, DANIEL"/>
    <x v="1"/>
    <x v="1"/>
    <n v="1001374302"/>
    <d v="2020-07-01T00:00:00"/>
    <d v="2021-06-30T00:00:00"/>
    <x v="0"/>
    <x v="1"/>
    <s v="NULL"/>
    <s v="NULL"/>
    <s v="NULL"/>
    <s v="1-Year License with Stipulations"/>
  </r>
  <r>
    <x v="0"/>
    <n v="1380"/>
    <x v="6"/>
    <n v="863507"/>
    <s v="HUNGELMANN-SKIBA, KORTNEY"/>
    <x v="1"/>
    <x v="1"/>
    <n v="1001373594"/>
    <d v="2020-07-01T00:00:00"/>
    <d v="2021-06-30T00:00:00"/>
    <x v="0"/>
    <x v="1"/>
    <s v="NULL"/>
    <s v="NULL"/>
    <s v="NULL"/>
    <s v="1-Year License with Stipulations"/>
  </r>
  <r>
    <x v="0"/>
    <n v="3269"/>
    <x v="7"/>
    <n v="215267"/>
    <s v="Batten, Joel"/>
    <x v="1"/>
    <x v="1"/>
    <n v="1001377046"/>
    <d v="2020-07-01T00:00:00"/>
    <d v="2021-06-30T00:00:00"/>
    <x v="0"/>
    <x v="1"/>
    <s v="NULL"/>
    <s v="NULL"/>
    <s v="NULL"/>
    <s v="1-Year License with Stipulations"/>
  </r>
  <r>
    <x v="0"/>
    <n v="3269"/>
    <x v="7"/>
    <n v="502448"/>
    <s v="Casey, Tierney"/>
    <x v="1"/>
    <x v="1"/>
    <n v="1001385210"/>
    <d v="2020-10-01T00:00:00"/>
    <d v="2021-06-30T00:00:00"/>
    <x v="0"/>
    <x v="1"/>
    <s v="NULL"/>
    <s v="NULL"/>
    <s v="NULL"/>
    <s v="1-Year License with Stipulations"/>
  </r>
  <r>
    <x v="0"/>
    <n v="3269"/>
    <x v="7"/>
    <n v="660028"/>
    <s v="Laws, Megan"/>
    <x v="1"/>
    <x v="1"/>
    <n v="1001377270"/>
    <d v="2020-07-01T00:00:00"/>
    <d v="2021-06-30T00:00:00"/>
    <x v="0"/>
    <x v="1"/>
    <s v="NULL"/>
    <s v="NULL"/>
    <s v="NULL"/>
    <s v="1-Year License with Stipulations"/>
  </r>
  <r>
    <x v="0"/>
    <n v="3269"/>
    <x v="7"/>
    <n v="708649"/>
    <s v="Muchacho, Norma"/>
    <x v="1"/>
    <x v="1"/>
    <n v="1001375088"/>
    <d v="2020-07-01T00:00:00"/>
    <d v="2021-06-30T00:00:00"/>
    <x v="0"/>
    <x v="1"/>
    <s v="NULL"/>
    <s v="NULL"/>
    <s v="NULL"/>
    <s v="1-Year License with Stipulations"/>
  </r>
  <r>
    <x v="0"/>
    <n v="3269"/>
    <x v="7"/>
    <n v="722586"/>
    <s v="Schieve, Katie"/>
    <x v="1"/>
    <x v="1"/>
    <n v="1001375006"/>
    <d v="2020-07-01T00:00:00"/>
    <d v="2021-06-30T00:00:00"/>
    <x v="0"/>
    <x v="1"/>
    <s v="NULL"/>
    <s v="NULL"/>
    <s v="NULL"/>
    <s v="1-Year License with Stipulations"/>
  </r>
  <r>
    <x v="0"/>
    <n v="3269"/>
    <x v="7"/>
    <n v="731493"/>
    <s v="Hayden, Cory"/>
    <x v="1"/>
    <x v="1"/>
    <n v="1001374656"/>
    <d v="2020-07-01T00:00:00"/>
    <d v="2021-06-30T00:00:00"/>
    <x v="0"/>
    <x v="1"/>
    <s v="NULL"/>
    <s v="NULL"/>
    <s v="NULL"/>
    <s v="1-Year License with Stipulations"/>
  </r>
  <r>
    <x v="0"/>
    <n v="3269"/>
    <x v="7"/>
    <n v="753299"/>
    <s v="Garcia, Victor"/>
    <x v="1"/>
    <x v="1"/>
    <n v="1001376824"/>
    <d v="2020-07-01T00:00:00"/>
    <d v="2021-06-30T00:00:00"/>
    <x v="0"/>
    <x v="1"/>
    <s v="NULL"/>
    <s v="NULL"/>
    <s v="NULL"/>
    <s v="1-Year License with Stipulations"/>
  </r>
  <r>
    <x v="0"/>
    <n v="3269"/>
    <x v="7"/>
    <n v="753990"/>
    <s v="Benitez, Carolina"/>
    <x v="1"/>
    <x v="1"/>
    <n v="1001376919"/>
    <d v="2020-07-01T00:00:00"/>
    <d v="2021-06-30T00:00:00"/>
    <x v="0"/>
    <x v="1"/>
    <s v="NULL"/>
    <s v="NULL"/>
    <s v="NULL"/>
    <s v="1-Year License with Stipulations"/>
  </r>
  <r>
    <x v="0"/>
    <n v="3269"/>
    <x v="7"/>
    <n v="759930"/>
    <s v="Maier, Jimena"/>
    <x v="1"/>
    <x v="1"/>
    <n v="1001377317"/>
    <d v="2020-07-01T00:00:00"/>
    <d v="2021-06-30T00:00:00"/>
    <x v="0"/>
    <x v="1"/>
    <s v="NULL"/>
    <s v="NULL"/>
    <s v="NULL"/>
    <s v="1-Year License with Stipulations"/>
  </r>
  <r>
    <x v="0"/>
    <n v="3269"/>
    <x v="7"/>
    <n v="818926"/>
    <s v="SALCEDO, KRISTYN"/>
    <x v="1"/>
    <x v="1"/>
    <n v="1001372037"/>
    <d v="2020-07-01T00:00:00"/>
    <d v="2021-06-30T00:00:00"/>
    <x v="0"/>
    <x v="1"/>
    <s v="NULL"/>
    <s v="NULL"/>
    <s v="NULL"/>
    <s v="1-Year License with Stipulations"/>
  </r>
  <r>
    <x v="0"/>
    <n v="3269"/>
    <x v="7"/>
    <n v="820845"/>
    <s v="Federspiel, Brittany"/>
    <x v="1"/>
    <x v="1"/>
    <n v="1001379415"/>
    <d v="2020-07-01T00:00:00"/>
    <d v="2021-06-30T00:00:00"/>
    <x v="0"/>
    <x v="1"/>
    <s v="NULL"/>
    <s v="NULL"/>
    <s v="NULL"/>
    <s v="1-Year License with Stipulations"/>
  </r>
  <r>
    <x v="0"/>
    <n v="3269"/>
    <x v="7"/>
    <n v="821991"/>
    <s v="DE LA VEGA, ROSA"/>
    <x v="1"/>
    <x v="1"/>
    <n v="1001374365"/>
    <d v="2020-07-01T00:00:00"/>
    <d v="2021-06-30T00:00:00"/>
    <x v="0"/>
    <x v="1"/>
    <s v="NULL"/>
    <s v="NULL"/>
    <s v="NULL"/>
    <s v="1-Year License with Stipulations"/>
  </r>
  <r>
    <x v="0"/>
    <n v="3269"/>
    <x v="7"/>
    <n v="829481"/>
    <s v="Vang, Meng"/>
    <x v="1"/>
    <x v="1"/>
    <n v="1001377010"/>
    <d v="2020-07-01T00:00:00"/>
    <d v="2021-06-30T00:00:00"/>
    <x v="0"/>
    <x v="1"/>
    <s v="NULL"/>
    <s v="NULL"/>
    <s v="NULL"/>
    <s v="1-Year License with Stipulations"/>
  </r>
  <r>
    <x v="0"/>
    <n v="3269"/>
    <x v="7"/>
    <n v="830765"/>
    <s v="Guzman, Claudia"/>
    <x v="1"/>
    <x v="1"/>
    <n v="1001377842"/>
    <d v="2020-07-01T00:00:00"/>
    <d v="2021-06-30T00:00:00"/>
    <x v="0"/>
    <x v="1"/>
    <s v="NULL"/>
    <s v="NULL"/>
    <s v="NULL"/>
    <s v="1-Year License with Stipulations"/>
  </r>
  <r>
    <x v="0"/>
    <n v="3269"/>
    <x v="7"/>
    <n v="836069"/>
    <s v="Nieves Reyes, Ileana"/>
    <x v="1"/>
    <x v="1"/>
    <n v="1001377612"/>
    <d v="2020-07-01T00:00:00"/>
    <d v="2021-06-30T00:00:00"/>
    <x v="0"/>
    <x v="1"/>
    <s v="NULL"/>
    <s v="NULL"/>
    <s v="NULL"/>
    <s v="1-Year License with Stipulations"/>
  </r>
  <r>
    <x v="0"/>
    <n v="3269"/>
    <x v="7"/>
    <n v="839875"/>
    <s v="YANG, KALIA"/>
    <x v="1"/>
    <x v="1"/>
    <n v="1001376901"/>
    <d v="2020-07-01T00:00:00"/>
    <d v="2021-06-30T00:00:00"/>
    <x v="0"/>
    <x v="1"/>
    <s v="NULL"/>
    <s v="NULL"/>
    <s v="NULL"/>
    <s v="1-Year License with Stipulations"/>
  </r>
  <r>
    <x v="0"/>
    <n v="3269"/>
    <x v="7"/>
    <n v="839887"/>
    <s v="Baires Moctezuma, Atzin"/>
    <x v="1"/>
    <x v="1"/>
    <n v="1001375210"/>
    <d v="2020-07-01T00:00:00"/>
    <d v="2021-06-30T00:00:00"/>
    <x v="0"/>
    <x v="1"/>
    <s v="NULL"/>
    <s v="NULL"/>
    <s v="NULL"/>
    <s v="1-Year License with Stipulations"/>
  </r>
  <r>
    <x v="0"/>
    <n v="3269"/>
    <x v="7"/>
    <n v="840303"/>
    <s v="Marcano Colon, Arabel"/>
    <x v="1"/>
    <x v="1"/>
    <n v="1001374276"/>
    <d v="2020-07-01T00:00:00"/>
    <d v="2021-06-30T00:00:00"/>
    <x v="0"/>
    <x v="1"/>
    <s v="NULL"/>
    <s v="NULL"/>
    <s v="NULL"/>
    <s v="1-Year License with Stipulations"/>
  </r>
  <r>
    <x v="0"/>
    <n v="3269"/>
    <x v="7"/>
    <n v="841364"/>
    <s v="MOUNT, MEREDITH"/>
    <x v="1"/>
    <x v="1"/>
    <n v="1001375904"/>
    <d v="2020-07-01T00:00:00"/>
    <d v="2021-06-30T00:00:00"/>
    <x v="0"/>
    <x v="1"/>
    <s v="NULL"/>
    <s v="NULL"/>
    <s v="NULL"/>
    <s v="1-Year License with Stipulations"/>
  </r>
  <r>
    <x v="0"/>
    <n v="3269"/>
    <x v="7"/>
    <n v="850492"/>
    <s v="Loncharich Pacheco, Ivan"/>
    <x v="1"/>
    <x v="1"/>
    <n v="1001375524"/>
    <d v="2020-07-01T00:00:00"/>
    <d v="2021-06-30T00:00:00"/>
    <x v="0"/>
    <x v="1"/>
    <s v="NULL"/>
    <s v="NULL"/>
    <s v="NULL"/>
    <s v="1-Year License with Stipulations"/>
  </r>
  <r>
    <x v="0"/>
    <n v="3269"/>
    <x v="7"/>
    <n v="850811"/>
    <s v="Bravo Valenzuela, Paulina"/>
    <x v="1"/>
    <x v="1"/>
    <n v="1001377615"/>
    <d v="2020-07-01T00:00:00"/>
    <d v="2021-06-30T00:00:00"/>
    <x v="0"/>
    <x v="1"/>
    <s v="NULL"/>
    <s v="NULL"/>
    <s v="NULL"/>
    <s v="1-Year License with Stipulations"/>
  </r>
  <r>
    <x v="0"/>
    <n v="3269"/>
    <x v="7"/>
    <n v="854101"/>
    <s v="Meneses, Ambar"/>
    <x v="1"/>
    <x v="1"/>
    <n v="1001374962"/>
    <d v="2020-07-01T00:00:00"/>
    <d v="2021-06-30T00:00:00"/>
    <x v="0"/>
    <x v="1"/>
    <s v="NULL"/>
    <s v="NULL"/>
    <s v="NULL"/>
    <s v="1-Year License with Stipulations"/>
  </r>
  <r>
    <x v="0"/>
    <n v="3269"/>
    <x v="7"/>
    <n v="854249"/>
    <s v="Aranda, ANASTACIO"/>
    <x v="1"/>
    <x v="1"/>
    <n v="1001378487"/>
    <d v="2020-07-01T00:00:00"/>
    <d v="2021-06-30T00:00:00"/>
    <x v="0"/>
    <x v="1"/>
    <s v="NULL"/>
    <s v="NULL"/>
    <s v="NULL"/>
    <s v="1-Year License with Stipulations"/>
  </r>
  <r>
    <x v="0"/>
    <n v="3269"/>
    <x v="7"/>
    <n v="854330"/>
    <s v="Rojas Torres, Loanmi"/>
    <x v="1"/>
    <x v="1"/>
    <n v="1001378576"/>
    <d v="2020-07-01T00:00:00"/>
    <d v="2021-06-30T00:00:00"/>
    <x v="0"/>
    <x v="1"/>
    <s v="NULL"/>
    <s v="NULL"/>
    <s v="NULL"/>
    <s v="1-Year License with Stipulations"/>
  </r>
  <r>
    <x v="0"/>
    <n v="3269"/>
    <x v="7"/>
    <n v="856081"/>
    <s v="Swan, Claudia"/>
    <x v="1"/>
    <x v="1"/>
    <n v="1001375145"/>
    <d v="2020-07-01T00:00:00"/>
    <d v="2021-06-30T00:00:00"/>
    <x v="0"/>
    <x v="1"/>
    <s v="NULL"/>
    <s v="NULL"/>
    <s v="NULL"/>
    <s v="1-Year License with Stipulations"/>
  </r>
  <r>
    <x v="0"/>
    <n v="3269"/>
    <x v="7"/>
    <n v="862469"/>
    <s v="Herrenbruck, Martha"/>
    <x v="1"/>
    <x v="1"/>
    <n v="1001375291"/>
    <d v="2020-07-01T00:00:00"/>
    <d v="2021-06-30T00:00:00"/>
    <x v="0"/>
    <x v="1"/>
    <s v="NULL"/>
    <s v="NULL"/>
    <s v="NULL"/>
    <s v="1-Year License with Stipulations"/>
  </r>
  <r>
    <x v="0"/>
    <n v="3269"/>
    <x v="7"/>
    <n v="864199"/>
    <s v="Allen, Torey"/>
    <x v="1"/>
    <x v="1"/>
    <n v="1001374987"/>
    <d v="2020-07-01T00:00:00"/>
    <d v="2021-06-30T00:00:00"/>
    <x v="0"/>
    <x v="1"/>
    <s v="NULL"/>
    <s v="NULL"/>
    <s v="NULL"/>
    <s v="1-Year License with Stipulations"/>
  </r>
  <r>
    <x v="0"/>
    <n v="3269"/>
    <x v="7"/>
    <n v="864230"/>
    <s v="SALAS, ASHLEY"/>
    <x v="1"/>
    <x v="1"/>
    <n v="1001375055"/>
    <d v="2020-07-01T00:00:00"/>
    <d v="2021-06-30T00:00:00"/>
    <x v="0"/>
    <x v="1"/>
    <s v="NULL"/>
    <s v="NULL"/>
    <s v="NULL"/>
    <s v="1-Year License with Stipulations"/>
  </r>
  <r>
    <x v="0"/>
    <n v="3269"/>
    <x v="7"/>
    <n v="865540"/>
    <s v="Dalton, Colleen"/>
    <x v="1"/>
    <x v="1"/>
    <n v="1001376845"/>
    <d v="2020-07-01T00:00:00"/>
    <d v="2021-06-30T00:00:00"/>
    <x v="0"/>
    <x v="1"/>
    <s v="NULL"/>
    <s v="NULL"/>
    <s v="NULL"/>
    <s v="1-Year License with Stipulations"/>
  </r>
  <r>
    <x v="0"/>
    <n v="5901"/>
    <x v="9"/>
    <n v="686882"/>
    <s v="Bonilla, Ana Cristina"/>
    <x v="1"/>
    <x v="1"/>
    <n v="1001372979"/>
    <d v="2020-07-01T00:00:00"/>
    <d v="2021-06-30T00:00:00"/>
    <x v="0"/>
    <x v="1"/>
    <s v="NULL"/>
    <s v="NULL"/>
    <s v="NULL"/>
    <s v="1-Year License with Stipulations"/>
  </r>
  <r>
    <x v="0"/>
    <n v="5901"/>
    <x v="9"/>
    <n v="750089"/>
    <s v="Oses, Angelica"/>
    <x v="1"/>
    <x v="1"/>
    <n v="1001375316"/>
    <d v="2020-07-01T00:00:00"/>
    <d v="2021-06-30T00:00:00"/>
    <x v="0"/>
    <x v="1"/>
    <s v="NULL"/>
    <s v="NULL"/>
    <s v="NULL"/>
    <s v="1-Year License with Stipulations"/>
  </r>
  <r>
    <x v="0"/>
    <n v="5901"/>
    <x v="9"/>
    <n v="843068"/>
    <s v="CHAVEZ, CLAUDIA"/>
    <x v="1"/>
    <x v="1"/>
    <n v="1001377267"/>
    <d v="2020-07-01T00:00:00"/>
    <d v="2021-06-30T00:00:00"/>
    <x v="0"/>
    <x v="1"/>
    <s v="NULL"/>
    <s v="NULL"/>
    <s v="NULL"/>
    <s v="1-Year License with Stipulations"/>
  </r>
  <r>
    <x v="0"/>
    <n v="6118"/>
    <x v="16"/>
    <n v="805649"/>
    <s v="BURKE, SOPHIE"/>
    <x v="1"/>
    <x v="1"/>
    <n v="1001384016"/>
    <d v="2020-07-01T00:00:00"/>
    <d v="2021-06-30T00:00:00"/>
    <x v="0"/>
    <x v="1"/>
    <s v="NULL"/>
    <s v="NULL"/>
    <s v="NULL"/>
    <s v="1-Year License with Stipulations"/>
  </r>
  <r>
    <x v="5"/>
    <n v="280"/>
    <x v="17"/>
    <n v="824207"/>
    <s v="PAULSON, ALEXANDER"/>
    <x v="1"/>
    <x v="1"/>
    <n v="1001375795"/>
    <d v="2020-07-01T00:00:00"/>
    <d v="2021-06-30T00:00:00"/>
    <x v="0"/>
    <x v="1"/>
    <s v="NULL"/>
    <s v="NULL"/>
    <s v="NULL"/>
    <s v="1-Year License with Stipulations"/>
  </r>
  <r>
    <x v="6"/>
    <n v="2443"/>
    <x v="18"/>
    <n v="836529"/>
    <s v="COREY, GRACIELA"/>
    <x v="1"/>
    <x v="1"/>
    <n v="1001379291"/>
    <d v="2020-07-01T00:00:00"/>
    <d v="2021-06-30T00:00:00"/>
    <x v="0"/>
    <x v="1"/>
    <s v="NULL"/>
    <s v="NULL"/>
    <s v="NULL"/>
    <s v="1-Year License with Stipulations"/>
  </r>
  <r>
    <x v="2"/>
    <n v="2289"/>
    <x v="10"/>
    <n v="837662"/>
    <s v="Rivera, NATALIE"/>
    <x v="1"/>
    <x v="1"/>
    <n v="1001376564"/>
    <d v="2020-07-01T00:00:00"/>
    <d v="2021-06-30T00:00:00"/>
    <x v="0"/>
    <x v="1"/>
    <s v="NULL"/>
    <s v="NULL"/>
    <s v="NULL"/>
    <s v="1-Year License with Stipulations"/>
  </r>
  <r>
    <x v="2"/>
    <n v="2289"/>
    <x v="10"/>
    <n v="842430"/>
    <s v="HEDSTROM, CIARA"/>
    <x v="1"/>
    <x v="1"/>
    <n v="1001377478"/>
    <d v="2020-07-01T00:00:00"/>
    <d v="2021-06-30T00:00:00"/>
    <x v="0"/>
    <x v="1"/>
    <s v="NULL"/>
    <s v="NULL"/>
    <s v="NULL"/>
    <s v="1-Year License with Stipulations"/>
  </r>
  <r>
    <x v="2"/>
    <n v="2289"/>
    <x v="10"/>
    <n v="867030"/>
    <s v="Castro, WENDY"/>
    <x v="1"/>
    <x v="1"/>
    <n v="1001378947"/>
    <d v="2020-07-01T00:00:00"/>
    <d v="2021-06-30T00:00:00"/>
    <x v="0"/>
    <x v="1"/>
    <s v="NULL"/>
    <s v="NULL"/>
    <s v="NULL"/>
    <s v="1-Year License with Stipulations"/>
  </r>
  <r>
    <x v="1"/>
    <n v="3619"/>
    <x v="2"/>
    <n v="722270"/>
    <s v="Stillman, Naomi"/>
    <x v="2"/>
    <x v="1"/>
    <n v="1001382816"/>
    <d v="2020-07-01T00:00:00"/>
    <d v="2021-06-30T00:00:00"/>
    <x v="0"/>
    <x v="2"/>
    <s v="NULL"/>
    <n v="1"/>
    <n v="8"/>
    <s v="1-Year License with Stipulations"/>
  </r>
  <r>
    <x v="1"/>
    <n v="3619"/>
    <x v="2"/>
    <n v="821975"/>
    <s v="Ballard, Latha"/>
    <x v="2"/>
    <x v="1"/>
    <n v="1001379249"/>
    <d v="2020-07-01T00:00:00"/>
    <d v="2021-06-30T00:00:00"/>
    <x v="0"/>
    <x v="2"/>
    <s v="NULL"/>
    <n v="1"/>
    <n v="8"/>
    <s v="1-Year License with Stipulations"/>
  </r>
  <r>
    <x v="1"/>
    <n v="6244"/>
    <x v="19"/>
    <n v="734693"/>
    <s v="Dawson, Charise"/>
    <x v="2"/>
    <x v="1"/>
    <n v="1001375331"/>
    <d v="2020-07-01T00:00:00"/>
    <d v="2021-06-30T00:00:00"/>
    <x v="0"/>
    <x v="2"/>
    <s v="NULL"/>
    <n v="1"/>
    <n v="8"/>
    <s v="1-Year License with Stipulations"/>
  </r>
  <r>
    <x v="1"/>
    <n v="6300"/>
    <x v="20"/>
    <n v="684248"/>
    <s v="STEINLE, MELISSA"/>
    <x v="2"/>
    <x v="1"/>
    <n v="1001374894"/>
    <d v="2020-07-01T00:00:00"/>
    <d v="2021-06-30T00:00:00"/>
    <x v="0"/>
    <x v="2"/>
    <s v="NULL"/>
    <n v="1"/>
    <n v="8"/>
    <s v="1-Year License with Stipulations"/>
  </r>
  <r>
    <x v="1"/>
    <n v="6300"/>
    <x v="20"/>
    <n v="851432"/>
    <s v="KAENEL, ALEXIS"/>
    <x v="2"/>
    <x v="1"/>
    <n v="1001374078"/>
    <d v="2020-07-01T00:00:00"/>
    <d v="2021-06-30T00:00:00"/>
    <x v="0"/>
    <x v="2"/>
    <s v="NULL"/>
    <n v="1"/>
    <n v="8"/>
    <s v="1-Year License with Stipulations"/>
  </r>
  <r>
    <x v="0"/>
    <n v="3269"/>
    <x v="7"/>
    <n v="642521"/>
    <s v="Scheffelman, Emily"/>
    <x v="2"/>
    <x v="1"/>
    <n v="1001374997"/>
    <d v="2020-07-01T00:00:00"/>
    <d v="2021-06-30T00:00:00"/>
    <x v="0"/>
    <x v="2"/>
    <s v="NULL"/>
    <n v="1"/>
    <n v="8"/>
    <s v="1-Year License with Stipulations"/>
  </r>
  <r>
    <x v="0"/>
    <n v="3549"/>
    <x v="8"/>
    <n v="850786"/>
    <s v="ESRAEL, ABIGAIL"/>
    <x v="2"/>
    <x v="1"/>
    <n v="1001376899"/>
    <d v="2020-07-01T00:00:00"/>
    <d v="2021-06-30T00:00:00"/>
    <x v="0"/>
    <x v="2"/>
    <s v="NULL"/>
    <s v="KG"/>
    <n v="6"/>
    <s v="1-Year License with Stipulations"/>
  </r>
  <r>
    <x v="7"/>
    <n v="427"/>
    <x v="21"/>
    <n v="849931"/>
    <s v="Homb, AMANDA"/>
    <x v="2"/>
    <x v="1"/>
    <n v="1001374743"/>
    <d v="2020-07-01T00:00:00"/>
    <d v="2021-06-30T00:00:00"/>
    <x v="0"/>
    <x v="2"/>
    <s v="NULL"/>
    <n v="1"/>
    <n v="6"/>
    <s v="1-Year License with Stipulations"/>
  </r>
  <r>
    <x v="8"/>
    <n v="2849"/>
    <x v="22"/>
    <n v="853539"/>
    <s v="CANELA TARRADAS, ELISABETH"/>
    <x v="2"/>
    <x v="1"/>
    <n v="1001368265"/>
    <d v="2020-07-01T00:00:00"/>
    <d v="2021-06-30T00:00:00"/>
    <x v="0"/>
    <x v="2"/>
    <s v="NULL"/>
    <n v="1"/>
    <n v="6"/>
    <s v="1-Year License with Stipulations"/>
  </r>
  <r>
    <x v="5"/>
    <n v="3150"/>
    <x v="23"/>
    <n v="857287"/>
    <s v="Kretsch, Joeli"/>
    <x v="2"/>
    <x v="1"/>
    <n v="1001373827"/>
    <d v="2020-07-01T00:00:00"/>
    <d v="2021-06-30T00:00:00"/>
    <x v="0"/>
    <x v="2"/>
    <s v="NULL"/>
    <s v="KG"/>
    <n v="6"/>
    <s v="1-Year License with Stipulations"/>
  </r>
  <r>
    <x v="2"/>
    <n v="2289"/>
    <x v="10"/>
    <n v="850076"/>
    <s v="Davis, Paul"/>
    <x v="2"/>
    <x v="1"/>
    <n v="1001383949"/>
    <d v="2020-07-01T00:00:00"/>
    <d v="2021-06-30T00:00:00"/>
    <x v="0"/>
    <x v="2"/>
    <s v="NULL"/>
    <n v="1"/>
    <n v="8"/>
    <s v="1-Year License with Stipulations"/>
  </r>
  <r>
    <x v="2"/>
    <n v="5278"/>
    <x v="24"/>
    <n v="492430"/>
    <s v="Falk, LYNNE"/>
    <x v="2"/>
    <x v="1"/>
    <n v="1001368027"/>
    <d v="2020-07-01T00:00:00"/>
    <d v="2021-06-30T00:00:00"/>
    <x v="0"/>
    <x v="2"/>
    <s v="NULL"/>
    <s v="PK"/>
    <n v="3"/>
    <s v="1-Year License with Stipulations"/>
  </r>
  <r>
    <x v="9"/>
    <n v="5628"/>
    <x v="25"/>
    <n v="837859"/>
    <s v="Hintze, Olivia"/>
    <x v="2"/>
    <x v="1"/>
    <n v="1001377379"/>
    <d v="2020-07-01T00:00:00"/>
    <d v="2021-06-30T00:00:00"/>
    <x v="0"/>
    <x v="2"/>
    <s v="NULL"/>
    <n v="1"/>
    <n v="8"/>
    <s v="1-Year License with Stipulations"/>
  </r>
  <r>
    <x v="10"/>
    <n v="3444"/>
    <x v="26"/>
    <n v="867990"/>
    <s v="GREENE, FIONA"/>
    <x v="2"/>
    <x v="1"/>
    <n v="1001379836"/>
    <d v="2020-07-01T00:00:00"/>
    <d v="2021-06-30T00:00:00"/>
    <x v="0"/>
    <x v="2"/>
    <s v="NULL"/>
    <s v="KG"/>
    <n v="6"/>
    <s v="1-Year License with Stipulations"/>
  </r>
  <r>
    <x v="1"/>
    <n v="3619"/>
    <x v="1"/>
    <n v="722270"/>
    <s v="Stillman, Naomi"/>
    <x v="2"/>
    <x v="1"/>
    <n v="1001382816"/>
    <d v="2020-07-01T00:00:00"/>
    <d v="2021-06-30T00:00:00"/>
    <x v="0"/>
    <x v="2"/>
    <s v="NULL"/>
    <n v="1"/>
    <n v="8"/>
    <s v="1-Year License with Stipulations"/>
  </r>
  <r>
    <x v="1"/>
    <n v="3619"/>
    <x v="1"/>
    <n v="821975"/>
    <s v="Ballard, Latha"/>
    <x v="2"/>
    <x v="1"/>
    <n v="1001379249"/>
    <d v="2020-07-01T00:00:00"/>
    <d v="2021-06-30T00:00:00"/>
    <x v="0"/>
    <x v="2"/>
    <s v="NULL"/>
    <n v="1"/>
    <n v="8"/>
    <s v="1-Year License with Stipulations"/>
  </r>
  <r>
    <x v="1"/>
    <n v="8129"/>
    <x v="27"/>
    <n v="748986"/>
    <s v="Shaw, Karen"/>
    <x v="2"/>
    <x v="1"/>
    <n v="1001372960"/>
    <d v="2020-07-01T00:00:00"/>
    <d v="2021-06-30T00:00:00"/>
    <x v="0"/>
    <x v="2"/>
    <s v="NULL"/>
    <n v="1"/>
    <n v="8"/>
    <s v="1-Year License with Stipulations"/>
  </r>
  <r>
    <x v="0"/>
    <n v="3269"/>
    <x v="7"/>
    <n v="857722"/>
    <s v="Kovanda, Amy"/>
    <x v="2"/>
    <x v="1"/>
    <n v="1001374873"/>
    <d v="2020-07-01T00:00:00"/>
    <d v="2021-06-30T00:00:00"/>
    <x v="0"/>
    <x v="2"/>
    <s v="NULL"/>
    <n v="1"/>
    <n v="8"/>
    <s v="1-Year License with Stipulations"/>
  </r>
  <r>
    <x v="8"/>
    <n v="2849"/>
    <x v="28"/>
    <n v="853539"/>
    <s v="CANELA TARRADAS, ELISABETH"/>
    <x v="2"/>
    <x v="1"/>
    <n v="1001368265"/>
    <d v="2020-07-01T00:00:00"/>
    <d v="2021-06-30T00:00:00"/>
    <x v="0"/>
    <x v="2"/>
    <s v="NULL"/>
    <n v="1"/>
    <n v="6"/>
    <s v="1-Year License with Stipulations"/>
  </r>
  <r>
    <x v="5"/>
    <n v="5607"/>
    <x v="29"/>
    <n v="856431"/>
    <s v="LEHMAN, MARK"/>
    <x v="2"/>
    <x v="1"/>
    <n v="1001377926"/>
    <d v="2020-07-01T00:00:00"/>
    <d v="2021-06-30T00:00:00"/>
    <x v="0"/>
    <x v="2"/>
    <s v="NULL"/>
    <s v="KG"/>
    <n v="6"/>
    <s v="1-Year License with Stipulations"/>
  </r>
  <r>
    <x v="2"/>
    <n v="70"/>
    <x v="30"/>
    <n v="847431"/>
    <s v="Schartner, Maddie"/>
    <x v="2"/>
    <x v="1"/>
    <n v="1001376201"/>
    <d v="2020-07-01T00:00:00"/>
    <d v="2021-06-30T00:00:00"/>
    <x v="0"/>
    <x v="2"/>
    <s v="NULL"/>
    <s v="KG"/>
    <n v="8"/>
    <s v="1-Year License with Stipulations"/>
  </r>
  <r>
    <x v="2"/>
    <n v="2289"/>
    <x v="10"/>
    <n v="829103"/>
    <s v="MLEZIVA, WESLEY"/>
    <x v="2"/>
    <x v="1"/>
    <n v="1001383956"/>
    <d v="2020-07-01T00:00:00"/>
    <d v="2021-06-30T00:00:00"/>
    <x v="0"/>
    <x v="2"/>
    <s v="NULL"/>
    <n v="1"/>
    <n v="8"/>
    <s v="1-Year License with Stipulations"/>
  </r>
  <r>
    <x v="4"/>
    <n v="1554"/>
    <x v="13"/>
    <n v="864172"/>
    <s v="Bustos, Marisol"/>
    <x v="2"/>
    <x v="1"/>
    <n v="1001374925"/>
    <d v="2020-07-01T00:00:00"/>
    <d v="2021-06-30T00:00:00"/>
    <x v="0"/>
    <x v="2"/>
    <s v="NULL"/>
    <s v="KG"/>
    <n v="6"/>
    <s v="1-Year License with Stipulations"/>
  </r>
  <r>
    <x v="11"/>
    <n v="3297"/>
    <x v="31"/>
    <n v="867494"/>
    <s v="KONTNY, DEREK"/>
    <x v="2"/>
    <x v="1"/>
    <n v="1001379247"/>
    <d v="2020-10-01T00:00:00"/>
    <d v="2021-06-30T00:00:00"/>
    <x v="0"/>
    <x v="2"/>
    <s v="NULL"/>
    <n v="1"/>
    <n v="8"/>
    <s v="1-Year License with Stipulations"/>
  </r>
  <r>
    <x v="8"/>
    <n v="2541"/>
    <x v="32"/>
    <n v="855552"/>
    <s v="HAMMER, Brayvyn"/>
    <x v="3"/>
    <x v="1"/>
    <n v="1001376184"/>
    <d v="2020-07-01T00:00:00"/>
    <d v="2021-06-30T00:00:00"/>
    <x v="0"/>
    <x v="3"/>
    <s v="PK-12"/>
    <s v="NULL"/>
    <s v="NULL"/>
    <s v="1-Year License with Stipulations"/>
  </r>
  <r>
    <x v="4"/>
    <n v="2891"/>
    <x v="33"/>
    <n v="743661"/>
    <s v="Dorney, Kent"/>
    <x v="3"/>
    <x v="1"/>
    <n v="1001368593"/>
    <d v="2020-07-01T00:00:00"/>
    <d v="2021-06-30T00:00:00"/>
    <x v="0"/>
    <x v="3"/>
    <s v="PK-12"/>
    <s v="NULL"/>
    <s v="NULL"/>
    <s v="1-Year License with Stipulations"/>
  </r>
  <r>
    <x v="10"/>
    <n v="4459"/>
    <x v="34"/>
    <n v="853008"/>
    <s v="WEBB, KYLE"/>
    <x v="3"/>
    <x v="1"/>
    <n v="1001383482"/>
    <d v="2020-07-01T00:00:00"/>
    <d v="2021-06-30T00:00:00"/>
    <x v="0"/>
    <x v="3"/>
    <s v="EC-A"/>
    <s v="NULL"/>
    <s v="NULL"/>
    <s v="1-Year License with Stipulations"/>
  </r>
  <r>
    <x v="10"/>
    <n v="4459"/>
    <x v="34"/>
    <n v="853008"/>
    <s v="WEBB, KYLE"/>
    <x v="3"/>
    <x v="1"/>
    <n v="1001383482"/>
    <d v="2020-07-01T00:00:00"/>
    <d v="2021-06-30T00:00:00"/>
    <x v="0"/>
    <x v="3"/>
    <s v="K-12"/>
    <s v="NULL"/>
    <s v="NULL"/>
    <s v="1-Year License with Stipulations"/>
  </r>
  <r>
    <x v="1"/>
    <n v="4620"/>
    <x v="3"/>
    <n v="810196"/>
    <s v="Schober, Bennjamin"/>
    <x v="4"/>
    <x v="1"/>
    <n v="1001376209"/>
    <d v="2020-07-01T00:00:00"/>
    <d v="2021-06-30T00:00:00"/>
    <x v="0"/>
    <x v="4"/>
    <s v="PK-12"/>
    <s v="NULL"/>
    <s v="NULL"/>
    <s v="1-Year License with Stipulations"/>
  </r>
  <r>
    <x v="1"/>
    <n v="4620"/>
    <x v="3"/>
    <n v="856813"/>
    <s v="Howard, Alecia"/>
    <x v="4"/>
    <x v="1"/>
    <n v="1001372564"/>
    <d v="2020-07-01T00:00:00"/>
    <d v="2021-06-30T00:00:00"/>
    <x v="0"/>
    <x v="4"/>
    <s v="PK-12"/>
    <s v="NULL"/>
    <s v="NULL"/>
    <s v="1-Year License with Stipulations"/>
  </r>
  <r>
    <x v="0"/>
    <n v="3269"/>
    <x v="7"/>
    <n v="579757"/>
    <s v="Loeb, Jessie"/>
    <x v="4"/>
    <x v="1"/>
    <n v="1001357238"/>
    <d v="2020-07-01T00:00:00"/>
    <d v="2021-06-30T00:00:00"/>
    <x v="0"/>
    <x v="4"/>
    <s v="PK-12"/>
    <s v="NULL"/>
    <s v="NULL"/>
    <s v="1-Year License with Stipulations"/>
  </r>
  <r>
    <x v="0"/>
    <n v="5054"/>
    <x v="35"/>
    <n v="736246"/>
    <s v="Maxon, Lisa"/>
    <x v="4"/>
    <x v="1"/>
    <n v="1001376461"/>
    <d v="2020-07-01T00:00:00"/>
    <d v="2021-06-30T00:00:00"/>
    <x v="0"/>
    <x v="4"/>
    <s v="EC-A"/>
    <s v="NULL"/>
    <s v="NULL"/>
    <s v="1-Year License with Stipulations"/>
  </r>
  <r>
    <x v="0"/>
    <n v="5656"/>
    <x v="0"/>
    <n v="815685"/>
    <s v="BRIMMER, WHITNEY"/>
    <x v="4"/>
    <x v="1"/>
    <n v="1001367120"/>
    <d v="2020-07-01T00:00:00"/>
    <d v="2021-06-30T00:00:00"/>
    <x v="0"/>
    <x v="4"/>
    <s v="PK-12"/>
    <s v="NULL"/>
    <s v="NULL"/>
    <s v="1-Year License with Stipulations"/>
  </r>
  <r>
    <x v="8"/>
    <n v="476"/>
    <x v="36"/>
    <n v="864566"/>
    <s v="INCHES, TAYLOR"/>
    <x v="4"/>
    <x v="1"/>
    <n v="1001375583"/>
    <d v="2020-07-01T00:00:00"/>
    <d v="2021-06-30T00:00:00"/>
    <x v="0"/>
    <x v="4"/>
    <s v="PK-12"/>
    <s v="NULL"/>
    <s v="NULL"/>
    <s v="1-Year License with Stipulations"/>
  </r>
  <r>
    <x v="8"/>
    <n v="2849"/>
    <x v="28"/>
    <n v="806499"/>
    <s v="NEARY, MATTHEW"/>
    <x v="4"/>
    <x v="1"/>
    <n v="1001376527"/>
    <d v="2020-07-01T00:00:00"/>
    <d v="2021-06-30T00:00:00"/>
    <x v="0"/>
    <x v="4"/>
    <s v="EC-A"/>
    <s v="NULL"/>
    <s v="NULL"/>
    <s v="1-Year License with Stipulations"/>
  </r>
  <r>
    <x v="5"/>
    <n v="882"/>
    <x v="37"/>
    <n v="830458"/>
    <s v="HOFMEISTER, ABIGAIL"/>
    <x v="4"/>
    <x v="0"/>
    <n v="1001367562"/>
    <d v="2020-07-01T00:00:00"/>
    <d v="2023-06-30T00:00:00"/>
    <x v="0"/>
    <x v="4"/>
    <s v="NULL"/>
    <s v="KG"/>
    <n v="12"/>
    <s v="3-Year License with Stipulations"/>
  </r>
  <r>
    <x v="5"/>
    <n v="6475"/>
    <x v="38"/>
    <n v="863940"/>
    <s v="clark, david"/>
    <x v="4"/>
    <x v="1"/>
    <n v="1001374464"/>
    <d v="2020-07-01T00:00:00"/>
    <d v="2021-06-30T00:00:00"/>
    <x v="0"/>
    <x v="4"/>
    <s v="PK-12"/>
    <s v="NULL"/>
    <s v="NULL"/>
    <s v="1-Year License with Stipulations"/>
  </r>
  <r>
    <x v="6"/>
    <n v="6307"/>
    <x v="39"/>
    <n v="694575"/>
    <s v="Halopka, Amber"/>
    <x v="4"/>
    <x v="1"/>
    <n v="1001373320"/>
    <d v="2020-07-01T00:00:00"/>
    <d v="2021-06-30T00:00:00"/>
    <x v="0"/>
    <x v="4"/>
    <s v="EC-A"/>
    <s v="NULL"/>
    <s v="NULL"/>
    <s v="1-Year License with Stipulations"/>
  </r>
  <r>
    <x v="6"/>
    <n v="6307"/>
    <x v="39"/>
    <n v="745757"/>
    <s v="Schlass, Matasha"/>
    <x v="4"/>
    <x v="1"/>
    <n v="1001372474"/>
    <d v="2020-07-01T00:00:00"/>
    <d v="2021-06-30T00:00:00"/>
    <x v="0"/>
    <x v="4"/>
    <s v="EC-A"/>
    <s v="NULL"/>
    <s v="NULL"/>
    <s v="1-Year License with Stipulations"/>
  </r>
  <r>
    <x v="6"/>
    <n v="6307"/>
    <x v="39"/>
    <n v="758452"/>
    <s v="Danaher, Hillary"/>
    <x v="4"/>
    <x v="1"/>
    <n v="1001372518"/>
    <d v="2020-07-01T00:00:00"/>
    <d v="2021-06-30T00:00:00"/>
    <x v="0"/>
    <x v="4"/>
    <s v="PK-12"/>
    <s v="NULL"/>
    <s v="NULL"/>
    <s v="1-Year License with Stipulations"/>
  </r>
  <r>
    <x v="6"/>
    <n v="6307"/>
    <x v="40"/>
    <n v="745757"/>
    <s v="Schlass, Matasha"/>
    <x v="4"/>
    <x v="1"/>
    <n v="1001372474"/>
    <d v="2020-07-01T00:00:00"/>
    <d v="2021-06-30T00:00:00"/>
    <x v="0"/>
    <x v="4"/>
    <s v="EC-A"/>
    <s v="NULL"/>
    <s v="NULL"/>
    <s v="1-Year License with Stipulations"/>
  </r>
  <r>
    <x v="6"/>
    <n v="6307"/>
    <x v="40"/>
    <n v="758452"/>
    <s v="Danaher, Hillary"/>
    <x v="4"/>
    <x v="1"/>
    <n v="1001372518"/>
    <d v="2020-07-01T00:00:00"/>
    <d v="2021-06-30T00:00:00"/>
    <x v="0"/>
    <x v="4"/>
    <s v="PK-12"/>
    <s v="NULL"/>
    <s v="NULL"/>
    <s v="1-Year License with Stipulations"/>
  </r>
  <r>
    <x v="2"/>
    <n v="3290"/>
    <x v="41"/>
    <n v="853384"/>
    <s v="KUNESH, HEATHER"/>
    <x v="4"/>
    <x v="1"/>
    <n v="1001376083"/>
    <d v="2020-07-01T00:00:00"/>
    <d v="2021-06-30T00:00:00"/>
    <x v="0"/>
    <x v="4"/>
    <s v="EC-A"/>
    <s v="NULL"/>
    <s v="NULL"/>
    <s v="1-Year License with Stipulations"/>
  </r>
  <r>
    <x v="9"/>
    <n v="4970"/>
    <x v="42"/>
    <n v="747612"/>
    <s v="HARTWIG, HOLLY"/>
    <x v="4"/>
    <x v="1"/>
    <n v="1001384149"/>
    <d v="2020-07-01T00:00:00"/>
    <d v="2020-11-23T00:00:00"/>
    <x v="0"/>
    <x v="4"/>
    <s v="EC-A"/>
    <s v="NULL"/>
    <s v="NULL"/>
    <s v="1-Year License with Stipulations"/>
  </r>
  <r>
    <x v="4"/>
    <n v="5757"/>
    <x v="43"/>
    <n v="859197"/>
    <s v="DeFord, Nicole"/>
    <x v="4"/>
    <x v="1"/>
    <n v="1001378619"/>
    <d v="2020-07-01T00:00:00"/>
    <d v="2021-06-30T00:00:00"/>
    <x v="0"/>
    <x v="4"/>
    <s v="PK-12"/>
    <s v="NULL"/>
    <s v="NULL"/>
    <s v="1-Year License with Stipulations"/>
  </r>
  <r>
    <x v="10"/>
    <n v="1939"/>
    <x v="44"/>
    <n v="839750"/>
    <s v="AYD, CARRIE"/>
    <x v="4"/>
    <x v="1"/>
    <n v="1001382728"/>
    <d v="2020-07-01T00:00:00"/>
    <d v="2021-06-30T00:00:00"/>
    <x v="0"/>
    <x v="4"/>
    <s v="PK-12"/>
    <s v="NULL"/>
    <s v="NULL"/>
    <s v="1-Year License with Stipulations"/>
  </r>
  <r>
    <x v="1"/>
    <n v="6244"/>
    <x v="19"/>
    <n v="863652"/>
    <s v="JURAN, TAYLOR"/>
    <x v="4"/>
    <x v="1"/>
    <n v="1001373942"/>
    <d v="2020-07-01T00:00:00"/>
    <d v="2021-06-30T00:00:00"/>
    <x v="0"/>
    <x v="4"/>
    <s v="PK-12"/>
    <s v="NULL"/>
    <s v="NULL"/>
    <s v="1-Year License with Stipulations"/>
  </r>
  <r>
    <x v="0"/>
    <n v="413"/>
    <x v="5"/>
    <n v="845343"/>
    <s v="MILLER, KIMBERLY"/>
    <x v="4"/>
    <x v="1"/>
    <n v="1001374313"/>
    <d v="2020-07-01T00:00:00"/>
    <d v="2021-06-30T00:00:00"/>
    <x v="0"/>
    <x v="4"/>
    <s v="EC-A"/>
    <s v="NULL"/>
    <s v="NULL"/>
    <s v="1-Year License with Stipulations"/>
  </r>
  <r>
    <x v="0"/>
    <n v="1883"/>
    <x v="45"/>
    <n v="688813"/>
    <s v="Mckelvey, Leah"/>
    <x v="4"/>
    <x v="1"/>
    <n v="1001374582"/>
    <d v="2020-07-01T00:00:00"/>
    <d v="2021-06-30T00:00:00"/>
    <x v="0"/>
    <x v="4"/>
    <s v="PK-12"/>
    <s v="NULL"/>
    <s v="NULL"/>
    <s v="1-Year License with Stipulations"/>
  </r>
  <r>
    <x v="0"/>
    <n v="2695"/>
    <x v="46"/>
    <n v="859536"/>
    <s v="BALLMER, CIERA"/>
    <x v="4"/>
    <x v="1"/>
    <n v="1001374601"/>
    <d v="2020-07-01T00:00:00"/>
    <d v="2021-06-30T00:00:00"/>
    <x v="0"/>
    <x v="4"/>
    <s v="PK-12"/>
    <s v="NULL"/>
    <s v="NULL"/>
    <s v="1-Year License with Stipulations"/>
  </r>
  <r>
    <x v="7"/>
    <n v="609"/>
    <x v="47"/>
    <n v="56829"/>
    <s v="FRENCH, Cindy"/>
    <x v="4"/>
    <x v="0"/>
    <n v="1001353738"/>
    <d v="2020-07-01T00:00:00"/>
    <d v="2023-06-30T00:00:00"/>
    <x v="0"/>
    <x v="4"/>
    <s v="PK-12"/>
    <s v="NULL"/>
    <s v="NULL"/>
    <s v="3-Year License with Stipulations"/>
  </r>
  <r>
    <x v="8"/>
    <n v="2849"/>
    <x v="22"/>
    <n v="806499"/>
    <s v="NEARY, MATTHEW"/>
    <x v="4"/>
    <x v="1"/>
    <n v="1001376527"/>
    <d v="2020-07-01T00:00:00"/>
    <d v="2021-06-30T00:00:00"/>
    <x v="0"/>
    <x v="4"/>
    <s v="EC-A"/>
    <s v="NULL"/>
    <s v="NULL"/>
    <s v="1-Year License with Stipulations"/>
  </r>
  <r>
    <x v="5"/>
    <n v="126"/>
    <x v="48"/>
    <n v="846174"/>
    <s v="Rasmussen, Christofer"/>
    <x v="4"/>
    <x v="1"/>
    <n v="1001383542"/>
    <d v="2021-03-17T00:00:00"/>
    <d v="2021-06-30T00:00:00"/>
    <x v="0"/>
    <x v="4"/>
    <s v="PK-12"/>
    <s v="NULL"/>
    <s v="NULL"/>
    <s v="1-Year License with Stipulations"/>
  </r>
  <r>
    <x v="5"/>
    <n v="1736"/>
    <x v="49"/>
    <n v="844320"/>
    <s v="Litherland, Melissa"/>
    <x v="4"/>
    <x v="1"/>
    <n v="1001373998"/>
    <d v="2020-07-01T00:00:00"/>
    <d v="2021-06-30T00:00:00"/>
    <x v="0"/>
    <x v="4"/>
    <s v="PK-12"/>
    <s v="NULL"/>
    <s v="NULL"/>
    <s v="1-Year License with Stipulations"/>
  </r>
  <r>
    <x v="5"/>
    <n v="4865"/>
    <x v="50"/>
    <n v="683206"/>
    <s v="Bennett, Tammy"/>
    <x v="4"/>
    <x v="1"/>
    <n v="1001375850"/>
    <d v="2020-07-01T00:00:00"/>
    <d v="2021-06-30T00:00:00"/>
    <x v="0"/>
    <x v="4"/>
    <s v="PK-12"/>
    <s v="NULL"/>
    <s v="NULL"/>
    <s v="1-Year License with Stipulations"/>
  </r>
  <r>
    <x v="5"/>
    <n v="6195"/>
    <x v="51"/>
    <n v="846174"/>
    <s v="Rasmussen, Christofer"/>
    <x v="4"/>
    <x v="1"/>
    <n v="1001383542"/>
    <d v="2021-03-17T00:00:00"/>
    <d v="2021-06-30T00:00:00"/>
    <x v="0"/>
    <x v="4"/>
    <s v="PK-12"/>
    <s v="NULL"/>
    <s v="NULL"/>
    <s v="1-Year License with Stipulations"/>
  </r>
  <r>
    <x v="6"/>
    <n v="1862"/>
    <x v="52"/>
    <n v="853105"/>
    <s v="SCHWANTES, MALINDA"/>
    <x v="4"/>
    <x v="1"/>
    <n v="1001368607"/>
    <d v="2020-07-01T00:00:00"/>
    <d v="2021-06-30T00:00:00"/>
    <x v="0"/>
    <x v="4"/>
    <s v="PK-12"/>
    <s v="NULL"/>
    <s v="NULL"/>
    <s v="1-Year License with Stipulations"/>
  </r>
  <r>
    <x v="6"/>
    <n v="6307"/>
    <x v="40"/>
    <n v="694575"/>
    <s v="Halopka, Amber"/>
    <x v="4"/>
    <x v="1"/>
    <n v="1001373320"/>
    <d v="2020-07-01T00:00:00"/>
    <d v="2021-06-30T00:00:00"/>
    <x v="0"/>
    <x v="4"/>
    <s v="EC-A"/>
    <s v="NULL"/>
    <s v="NULL"/>
    <s v="1-Year License with Stipulations"/>
  </r>
  <r>
    <x v="2"/>
    <n v="2289"/>
    <x v="10"/>
    <n v="729811"/>
    <s v="Rivera, Lynn"/>
    <x v="4"/>
    <x v="0"/>
    <n v="1001378368"/>
    <d v="2020-07-01T00:00:00"/>
    <d v="2023-06-30T00:00:00"/>
    <x v="0"/>
    <x v="4"/>
    <s v="PK-12"/>
    <s v="NULL"/>
    <s v="NULL"/>
    <s v="3-Year License with Stipulations"/>
  </r>
  <r>
    <x v="2"/>
    <n v="2289"/>
    <x v="10"/>
    <n v="865967"/>
    <s v="Liebert, Jane"/>
    <x v="4"/>
    <x v="1"/>
    <n v="1001377385"/>
    <d v="2020-07-01T00:00:00"/>
    <d v="2021-06-30T00:00:00"/>
    <x v="0"/>
    <x v="4"/>
    <s v="PK-12"/>
    <s v="NULL"/>
    <s v="NULL"/>
    <s v="1-Year License with Stipulations"/>
  </r>
  <r>
    <x v="4"/>
    <n v="735"/>
    <x v="53"/>
    <n v="688069"/>
    <s v="JOHNSON, CHASSITY"/>
    <x v="4"/>
    <x v="1"/>
    <n v="1001373196"/>
    <d v="2020-07-01T00:00:00"/>
    <d v="2021-06-30T00:00:00"/>
    <x v="0"/>
    <x v="4"/>
    <s v="PK-12"/>
    <s v="NULL"/>
    <s v="NULL"/>
    <s v="1-Year License with Stipulations"/>
  </r>
  <r>
    <x v="4"/>
    <n v="1092"/>
    <x v="54"/>
    <n v="838792"/>
    <s v="HOLTY, KELLI"/>
    <x v="4"/>
    <x v="1"/>
    <n v="1001378463"/>
    <d v="2020-07-01T00:00:00"/>
    <d v="2021-06-30T00:00:00"/>
    <x v="0"/>
    <x v="4"/>
    <s v="PK-12"/>
    <s v="NULL"/>
    <s v="NULL"/>
    <s v="1-Year License with Stipulations"/>
  </r>
  <r>
    <x v="10"/>
    <n v="1939"/>
    <x v="55"/>
    <n v="839750"/>
    <s v="AYD, CARRIE"/>
    <x v="4"/>
    <x v="1"/>
    <n v="1001382728"/>
    <d v="2020-07-01T00:00:00"/>
    <d v="2021-06-30T00:00:00"/>
    <x v="0"/>
    <x v="4"/>
    <s v="PK-12"/>
    <s v="NULL"/>
    <s v="NULL"/>
    <s v="1-Year License with Stipulations"/>
  </r>
  <r>
    <x v="10"/>
    <n v="5810"/>
    <x v="56"/>
    <n v="743902"/>
    <s v="HUBERT, Kelly"/>
    <x v="4"/>
    <x v="0"/>
    <n v="1001375227"/>
    <d v="2020-07-01T00:00:00"/>
    <d v="2023-06-30T00:00:00"/>
    <x v="0"/>
    <x v="4"/>
    <s v="PK-12"/>
    <s v="NULL"/>
    <s v="NULL"/>
    <s v="3-Year License with Stipulations"/>
  </r>
  <r>
    <x v="1"/>
    <n v="6244"/>
    <x v="19"/>
    <n v="718212"/>
    <s v="KELLEY, Francis"/>
    <x v="5"/>
    <x v="1"/>
    <n v="1001374710"/>
    <d v="2020-07-01T00:00:00"/>
    <d v="2021-06-30T00:00:00"/>
    <x v="0"/>
    <x v="5"/>
    <s v="EC-A"/>
    <s v="NULL"/>
    <s v="NULL"/>
    <s v="1-Year License with Stipulations"/>
  </r>
  <r>
    <x v="1"/>
    <n v="6300"/>
    <x v="20"/>
    <n v="815041"/>
    <s v="STEFANCIC, CHRISTOPHER"/>
    <x v="5"/>
    <x v="1"/>
    <n v="1001372329"/>
    <d v="2020-07-01T00:00:00"/>
    <d v="2021-06-30T00:00:00"/>
    <x v="0"/>
    <x v="5"/>
    <s v="PK-12"/>
    <s v="NULL"/>
    <s v="NULL"/>
    <s v="1-Year License with Stipulations"/>
  </r>
  <r>
    <x v="5"/>
    <n v="126"/>
    <x v="48"/>
    <n v="175773"/>
    <s v="Trzebiatowski, Jerald"/>
    <x v="5"/>
    <x v="0"/>
    <n v="1001385635"/>
    <d v="2020-07-01T00:00:00"/>
    <d v="2023-06-30T00:00:00"/>
    <x v="0"/>
    <x v="5"/>
    <s v="PK-12"/>
    <s v="NULL"/>
    <s v="NULL"/>
    <s v="3-Year License with Stipulations"/>
  </r>
  <r>
    <x v="6"/>
    <n v="2436"/>
    <x v="57"/>
    <n v="864843"/>
    <s v="Steedman, Timothy"/>
    <x v="5"/>
    <x v="1"/>
    <n v="1001375951"/>
    <d v="2020-07-01T00:00:00"/>
    <d v="2021-06-30T00:00:00"/>
    <x v="0"/>
    <x v="5"/>
    <s v="PK-12"/>
    <s v="NULL"/>
    <s v="NULL"/>
    <s v="1-Year License with Stipulations"/>
  </r>
  <r>
    <x v="11"/>
    <n v="1071"/>
    <x v="58"/>
    <n v="751491"/>
    <s v="Krueger, Danielle"/>
    <x v="5"/>
    <x v="0"/>
    <n v="1001367580"/>
    <d v="2020-07-01T00:00:00"/>
    <d v="2023-06-30T00:00:00"/>
    <x v="0"/>
    <x v="5"/>
    <s v="NULL"/>
    <s v="KG"/>
    <n v="12"/>
    <s v="3-Year License with Stipulations"/>
  </r>
  <r>
    <x v="1"/>
    <n v="3619"/>
    <x v="1"/>
    <n v="654459"/>
    <s v="Chapman, Latoya"/>
    <x v="5"/>
    <x v="1"/>
    <n v="1001385525"/>
    <d v="2020-07-01T00:00:00"/>
    <d v="2021-06-30T00:00:00"/>
    <x v="0"/>
    <x v="5"/>
    <s v="PK-12"/>
    <s v="NULL"/>
    <s v="NULL"/>
    <s v="1-Year License with Stipulations"/>
  </r>
  <r>
    <x v="1"/>
    <n v="3619"/>
    <x v="2"/>
    <n v="654459"/>
    <s v="Chapman, Latoya"/>
    <x v="5"/>
    <x v="1"/>
    <n v="1001385525"/>
    <d v="2020-07-01T00:00:00"/>
    <d v="2021-06-30T00:00:00"/>
    <x v="0"/>
    <x v="5"/>
    <s v="PK-12"/>
    <s v="NULL"/>
    <s v="NULL"/>
    <s v="1-Year License with Stipulations"/>
  </r>
  <r>
    <x v="0"/>
    <n v="413"/>
    <x v="5"/>
    <n v="629982"/>
    <s v="CARPENTER, MICHAEL"/>
    <x v="5"/>
    <x v="1"/>
    <n v="1001373586"/>
    <d v="2020-07-01T00:00:00"/>
    <d v="2021-06-30T00:00:00"/>
    <x v="0"/>
    <x v="5"/>
    <s v="PK-12"/>
    <s v="NULL"/>
    <s v="NULL"/>
    <s v="1-Year License with Stipulations"/>
  </r>
  <r>
    <x v="6"/>
    <n v="147"/>
    <x v="59"/>
    <n v="854940"/>
    <s v="REICHENBERGER, BRANDON"/>
    <x v="5"/>
    <x v="1"/>
    <n v="1001375074"/>
    <d v="2020-07-01T00:00:00"/>
    <d v="2021-06-30T00:00:00"/>
    <x v="0"/>
    <x v="5"/>
    <s v="PK-12"/>
    <s v="NULL"/>
    <s v="NULL"/>
    <s v="1-Year License with Stipulations"/>
  </r>
  <r>
    <x v="3"/>
    <n v="4067"/>
    <x v="60"/>
    <n v="849700"/>
    <s v="VANBELLINGER, CALLEY"/>
    <x v="5"/>
    <x v="1"/>
    <n v="1001378520"/>
    <d v="2020-07-01T00:00:00"/>
    <d v="2021-06-30T00:00:00"/>
    <x v="0"/>
    <x v="5"/>
    <s v="PK-12"/>
    <s v="NULL"/>
    <s v="NULL"/>
    <s v="1-Year License with Stipulations"/>
  </r>
  <r>
    <x v="9"/>
    <n v="4970"/>
    <x v="42"/>
    <n v="26763"/>
    <s v="LEHRKE, ERIC"/>
    <x v="5"/>
    <x v="1"/>
    <n v="1001385344"/>
    <d v="2020-07-01T00:00:00"/>
    <d v="2021-06-30T00:00:00"/>
    <x v="0"/>
    <x v="5"/>
    <s v="PK-12"/>
    <s v="NULL"/>
    <s v="NULL"/>
    <s v="1-Year License with Stipulations"/>
  </r>
  <r>
    <x v="4"/>
    <n v="5726"/>
    <x v="61"/>
    <n v="871058"/>
    <s v="Thidemann, Barb"/>
    <x v="5"/>
    <x v="1"/>
    <n v="1001384928"/>
    <d v="2020-07-01T00:00:00"/>
    <d v="2021-06-30T00:00:00"/>
    <x v="0"/>
    <x v="5"/>
    <s v="PK-12"/>
    <s v="NULL"/>
    <s v="NULL"/>
    <s v="1-Year License with Stipulations"/>
  </r>
  <r>
    <x v="1"/>
    <n v="2217"/>
    <x v="62"/>
    <n v="854540"/>
    <s v="Smolinski, Carrie"/>
    <x v="6"/>
    <x v="1"/>
    <n v="1001373346"/>
    <d v="2020-07-01T00:00:00"/>
    <d v="2021-06-30T00:00:00"/>
    <x v="0"/>
    <x v="6"/>
    <s v="PK-12"/>
    <s v="NULL"/>
    <s v="NULL"/>
    <s v="1-Year License with Stipulations"/>
  </r>
  <r>
    <x v="1"/>
    <n v="4018"/>
    <x v="63"/>
    <n v="859264"/>
    <s v="KAFURA, MARCIA"/>
    <x v="6"/>
    <x v="1"/>
    <n v="1001373228"/>
    <d v="2020-07-01T00:00:00"/>
    <d v="2020-10-31T00:00:00"/>
    <x v="0"/>
    <x v="6"/>
    <s v="PK-12"/>
    <s v="NULL"/>
    <s v="NULL"/>
    <s v="1-Year License with Stipulations"/>
  </r>
  <r>
    <x v="1"/>
    <n v="6244"/>
    <x v="19"/>
    <n v="656108"/>
    <s v="LOCKHART, TRACY"/>
    <x v="6"/>
    <x v="1"/>
    <n v="1001373876"/>
    <d v="2020-07-01T00:00:00"/>
    <d v="2021-06-30T00:00:00"/>
    <x v="0"/>
    <x v="6"/>
    <s v="EC-A"/>
    <s v="NULL"/>
    <s v="NULL"/>
    <s v="1-Year License with Stipulations"/>
  </r>
  <r>
    <x v="0"/>
    <n v="3381"/>
    <x v="64"/>
    <n v="692756"/>
    <s v="Brazier, William"/>
    <x v="6"/>
    <x v="1"/>
    <n v="1001373618"/>
    <d v="2020-07-01T00:00:00"/>
    <d v="2021-06-30T00:00:00"/>
    <x v="0"/>
    <x v="6"/>
    <s v="PK-12"/>
    <s v="NULL"/>
    <s v="NULL"/>
    <s v="1-Year License with Stipulations"/>
  </r>
  <r>
    <x v="0"/>
    <n v="6545"/>
    <x v="65"/>
    <n v="836494"/>
    <s v="Busko, Marc"/>
    <x v="6"/>
    <x v="1"/>
    <n v="1001369033"/>
    <d v="2020-07-01T00:00:00"/>
    <d v="2021-06-30T00:00:00"/>
    <x v="0"/>
    <x v="6"/>
    <s v="EC-A"/>
    <s v="NULL"/>
    <s v="NULL"/>
    <s v="1-Year License with Stipulations"/>
  </r>
  <r>
    <x v="7"/>
    <n v="2660"/>
    <x v="66"/>
    <n v="853952"/>
    <s v="BURNLEY, KATHERINE"/>
    <x v="6"/>
    <x v="1"/>
    <n v="1001376057"/>
    <d v="2020-07-01T00:00:00"/>
    <d v="2021-06-30T00:00:00"/>
    <x v="0"/>
    <x v="6"/>
    <s v="PK-12"/>
    <s v="NULL"/>
    <s v="NULL"/>
    <s v="1-Year License with Stipulations"/>
  </r>
  <r>
    <x v="6"/>
    <n v="3367"/>
    <x v="67"/>
    <n v="833194"/>
    <s v="Golder, Sara"/>
    <x v="6"/>
    <x v="1"/>
    <n v="1001373044"/>
    <d v="2020-07-01T00:00:00"/>
    <d v="2021-06-30T00:00:00"/>
    <x v="0"/>
    <x v="6"/>
    <s v="EC-A"/>
    <s v="NULL"/>
    <s v="NULL"/>
    <s v="1-Year License with Stipulations"/>
  </r>
  <r>
    <x v="1"/>
    <n v="714"/>
    <x v="68"/>
    <n v="842070"/>
    <s v="Amari Tlemsani, Fatima"/>
    <x v="6"/>
    <x v="1"/>
    <n v="1001378312"/>
    <d v="2020-07-01T00:00:00"/>
    <d v="2021-06-30T00:00:00"/>
    <x v="0"/>
    <x v="6"/>
    <s v="PK-12"/>
    <s v="NULL"/>
    <s v="NULL"/>
    <s v="1-Year License with Stipulations"/>
  </r>
  <r>
    <x v="1"/>
    <n v="6244"/>
    <x v="19"/>
    <n v="846846"/>
    <s v="RUSSELL, SHEENA"/>
    <x v="6"/>
    <x v="1"/>
    <n v="1001372364"/>
    <d v="2020-07-01T00:00:00"/>
    <d v="2021-06-30T00:00:00"/>
    <x v="0"/>
    <x v="6"/>
    <s v="PK-12"/>
    <s v="NULL"/>
    <s v="NULL"/>
    <s v="1-Year License with Stipulations"/>
  </r>
  <r>
    <x v="0"/>
    <n v="413"/>
    <x v="5"/>
    <n v="851004"/>
    <s v="YAHNKE, BRETT"/>
    <x v="6"/>
    <x v="1"/>
    <n v="1001374851"/>
    <d v="2020-07-01T00:00:00"/>
    <d v="2021-06-30T00:00:00"/>
    <x v="0"/>
    <x v="6"/>
    <s v="PK-12"/>
    <s v="NULL"/>
    <s v="NULL"/>
    <s v="1-Year License with Stipulations"/>
  </r>
  <r>
    <x v="0"/>
    <n v="422"/>
    <x v="69"/>
    <n v="818490"/>
    <s v="GUNN, HANNAH"/>
    <x v="6"/>
    <x v="1"/>
    <n v="1001368457"/>
    <d v="2020-07-01T00:00:00"/>
    <d v="2021-06-30T00:00:00"/>
    <x v="0"/>
    <x v="6"/>
    <s v="EC-A"/>
    <s v="NULL"/>
    <s v="NULL"/>
    <s v="1-Year License with Stipulations"/>
  </r>
  <r>
    <x v="0"/>
    <n v="6181"/>
    <x v="70"/>
    <n v="856400"/>
    <s v="BRANDT, BENJAMIN"/>
    <x v="6"/>
    <x v="1"/>
    <n v="1001376790"/>
    <d v="2020-07-01T00:00:00"/>
    <d v="2021-06-30T00:00:00"/>
    <x v="0"/>
    <x v="6"/>
    <s v="PK-12"/>
    <s v="NULL"/>
    <s v="NULL"/>
    <s v="1-Year License with Stipulations"/>
  </r>
  <r>
    <x v="5"/>
    <n v="3689"/>
    <x v="71"/>
    <n v="856583"/>
    <s v="Griffith, Patrick"/>
    <x v="6"/>
    <x v="1"/>
    <n v="1001373641"/>
    <d v="2020-07-01T00:00:00"/>
    <d v="2021-06-30T00:00:00"/>
    <x v="0"/>
    <x v="6"/>
    <s v="PK-12"/>
    <s v="NULL"/>
    <s v="NULL"/>
    <s v="1-Year License with Stipulations"/>
  </r>
  <r>
    <x v="5"/>
    <n v="3948"/>
    <x v="72"/>
    <n v="502582"/>
    <s v="Wendt, Jennifer"/>
    <x v="6"/>
    <x v="1"/>
    <n v="1001377609"/>
    <d v="2020-07-01T00:00:00"/>
    <d v="2021-06-30T00:00:00"/>
    <x v="0"/>
    <x v="6"/>
    <s v="PK-12"/>
    <s v="NULL"/>
    <s v="NULL"/>
    <s v="1-Year License with Stipulations"/>
  </r>
  <r>
    <x v="6"/>
    <n v="434"/>
    <x v="73"/>
    <n v="857595"/>
    <s v="Thibodeaux, Charles"/>
    <x v="6"/>
    <x v="1"/>
    <n v="1001376544"/>
    <d v="2020-07-01T00:00:00"/>
    <d v="2021-06-30T00:00:00"/>
    <x v="0"/>
    <x v="6"/>
    <s v="PK-12"/>
    <s v="NULL"/>
    <s v="NULL"/>
    <s v="1-Year License with Stipulations"/>
  </r>
  <r>
    <x v="3"/>
    <n v="4067"/>
    <x v="60"/>
    <n v="849700"/>
    <s v="VANBELLINGER, CALLEY"/>
    <x v="6"/>
    <x v="1"/>
    <n v="1001378520"/>
    <d v="2020-07-01T00:00:00"/>
    <d v="2021-06-30T00:00:00"/>
    <x v="0"/>
    <x v="6"/>
    <s v="PK-12"/>
    <s v="NULL"/>
    <s v="NULL"/>
    <s v="1-Year License with Stipulations"/>
  </r>
  <r>
    <x v="9"/>
    <n v="3647"/>
    <x v="74"/>
    <n v="859420"/>
    <s v="GUTHRIE, BERIT"/>
    <x v="6"/>
    <x v="1"/>
    <n v="1001373549"/>
    <d v="2020-07-01T00:00:00"/>
    <d v="2021-06-30T00:00:00"/>
    <x v="0"/>
    <x v="6"/>
    <s v="PK-12"/>
    <s v="NULL"/>
    <s v="NULL"/>
    <s v="1-Year License with Stipulations"/>
  </r>
  <r>
    <x v="9"/>
    <n v="3647"/>
    <x v="74"/>
    <n v="863086"/>
    <s v="Miller, Gami"/>
    <x v="6"/>
    <x v="1"/>
    <n v="1001372659"/>
    <d v="2020-07-01T00:00:00"/>
    <d v="2021-06-30T00:00:00"/>
    <x v="0"/>
    <x v="6"/>
    <s v="PK-12"/>
    <s v="NULL"/>
    <s v="NULL"/>
    <s v="1-Year License with Stipulations"/>
  </r>
  <r>
    <x v="10"/>
    <n v="4578"/>
    <x v="75"/>
    <n v="850856"/>
    <s v="NOSBUSH, KADENCE"/>
    <x v="6"/>
    <x v="1"/>
    <n v="1001373829"/>
    <d v="2020-07-01T00:00:00"/>
    <d v="2021-06-30T00:00:00"/>
    <x v="0"/>
    <x v="6"/>
    <s v="PK-12"/>
    <s v="NULL"/>
    <s v="NULL"/>
    <s v="1-Year License with Stipulations"/>
  </r>
  <r>
    <x v="11"/>
    <n v="6615"/>
    <x v="76"/>
    <n v="759083"/>
    <s v="Ripley, Brigid"/>
    <x v="6"/>
    <x v="1"/>
    <n v="1001374654"/>
    <d v="2020-07-01T00:00:00"/>
    <d v="2021-06-30T00:00:00"/>
    <x v="0"/>
    <x v="6"/>
    <s v="PK-12"/>
    <s v="NULL"/>
    <s v="NULL"/>
    <s v="1-Year License with Stipulations"/>
  </r>
  <r>
    <x v="9"/>
    <n v="3647"/>
    <x v="74"/>
    <n v="863086"/>
    <s v="Miller, Gami"/>
    <x v="7"/>
    <x v="1"/>
    <n v="1001372659"/>
    <d v="2020-07-01T00:00:00"/>
    <d v="2021-06-30T00:00:00"/>
    <x v="0"/>
    <x v="7"/>
    <s v="PK-12"/>
    <s v="NULL"/>
    <s v="NULL"/>
    <s v="1-Year License with Stipulations"/>
  </r>
  <r>
    <x v="1"/>
    <n v="2460"/>
    <x v="77"/>
    <n v="833458"/>
    <s v="RICHARDS, KATHLEEN"/>
    <x v="8"/>
    <x v="1"/>
    <n v="1001386076"/>
    <d v="2020-07-01T00:00:00"/>
    <d v="2021-06-30T00:00:00"/>
    <x v="0"/>
    <x v="8"/>
    <s v="EA-A"/>
    <s v="NULL"/>
    <s v="NULL"/>
    <s v="1-Year License with Stipulations"/>
  </r>
  <r>
    <x v="1"/>
    <n v="3619"/>
    <x v="1"/>
    <n v="808095"/>
    <s v="CHERRY, TAMARA"/>
    <x v="8"/>
    <x v="1"/>
    <n v="1001379742"/>
    <d v="2020-07-01T00:00:00"/>
    <d v="2021-06-30T00:00:00"/>
    <x v="0"/>
    <x v="8"/>
    <s v="EA-A"/>
    <s v="NULL"/>
    <s v="NULL"/>
    <s v="1-Year License with Stipulations"/>
  </r>
  <r>
    <x v="1"/>
    <n v="3619"/>
    <x v="1"/>
    <n v="855566"/>
    <s v="Deeter, Elena"/>
    <x v="8"/>
    <x v="1"/>
    <n v="1001378143"/>
    <d v="2020-07-01T00:00:00"/>
    <d v="2021-06-30T00:00:00"/>
    <x v="0"/>
    <x v="8"/>
    <d v="2021-04-12T00:00:00"/>
    <s v="NULL"/>
    <s v="NULL"/>
    <s v="1-Year License with Stipulations"/>
  </r>
  <r>
    <x v="1"/>
    <n v="3619"/>
    <x v="2"/>
    <n v="479896"/>
    <s v="Robinson, Charles"/>
    <x v="8"/>
    <x v="1"/>
    <n v="1001382791"/>
    <d v="2020-07-01T00:00:00"/>
    <d v="2021-06-30T00:00:00"/>
    <x v="0"/>
    <x v="8"/>
    <s v="EA-A"/>
    <s v="NULL"/>
    <s v="NULL"/>
    <s v="1-Year License with Stipulations"/>
  </r>
  <r>
    <x v="1"/>
    <n v="3619"/>
    <x v="2"/>
    <n v="808095"/>
    <s v="CHERRY, TAMARA"/>
    <x v="8"/>
    <x v="1"/>
    <n v="1001379742"/>
    <d v="2020-07-01T00:00:00"/>
    <d v="2021-06-30T00:00:00"/>
    <x v="0"/>
    <x v="8"/>
    <s v="EA-A"/>
    <s v="NULL"/>
    <s v="NULL"/>
    <s v="1-Year License with Stipulations"/>
  </r>
  <r>
    <x v="1"/>
    <n v="3619"/>
    <x v="2"/>
    <n v="855566"/>
    <s v="Deeter, Elena"/>
    <x v="8"/>
    <x v="1"/>
    <n v="1001378143"/>
    <d v="2020-07-01T00:00:00"/>
    <d v="2021-06-30T00:00:00"/>
    <x v="0"/>
    <x v="8"/>
    <d v="2021-04-12T00:00:00"/>
    <s v="NULL"/>
    <s v="NULL"/>
    <s v="1-Year License with Stipulations"/>
  </r>
  <r>
    <x v="1"/>
    <n v="3619"/>
    <x v="2"/>
    <n v="859775"/>
    <s v="Dworschack Kinter, Paul"/>
    <x v="8"/>
    <x v="1"/>
    <n v="1001376669"/>
    <d v="2020-07-01T00:00:00"/>
    <d v="2021-06-30T00:00:00"/>
    <x v="0"/>
    <x v="8"/>
    <d v="2021-04-12T00:00:00"/>
    <s v="NULL"/>
    <s v="NULL"/>
    <s v="1-Year License with Stipulations"/>
  </r>
  <r>
    <x v="1"/>
    <n v="4620"/>
    <x v="3"/>
    <n v="746467"/>
    <s v="Spieker, Thomas"/>
    <x v="8"/>
    <x v="1"/>
    <n v="1001374232"/>
    <d v="2020-07-01T00:00:00"/>
    <d v="2021-06-30T00:00:00"/>
    <x v="0"/>
    <x v="8"/>
    <s v="EA-A"/>
    <s v="NULL"/>
    <s v="NULL"/>
    <s v="1-Year License with Stipulations"/>
  </r>
  <r>
    <x v="0"/>
    <n v="2695"/>
    <x v="46"/>
    <n v="728866"/>
    <s v="RYAN, MINDI"/>
    <x v="8"/>
    <x v="1"/>
    <n v="1001379859"/>
    <d v="2020-07-01T00:00:00"/>
    <d v="2021-06-30T00:00:00"/>
    <x v="0"/>
    <x v="8"/>
    <s v="EA-A"/>
    <s v="NULL"/>
    <s v="NULL"/>
    <s v="1-Year License with Stipulations"/>
  </r>
  <r>
    <x v="0"/>
    <n v="5656"/>
    <x v="0"/>
    <n v="645786"/>
    <s v="BRZEZINSKI, STACY"/>
    <x v="8"/>
    <x v="0"/>
    <n v="1001382292"/>
    <d v="2020-07-01T00:00:00"/>
    <d v="2023-06-30T00:00:00"/>
    <x v="0"/>
    <x v="8"/>
    <s v="EA-A"/>
    <s v="NULL"/>
    <s v="NULL"/>
    <s v="3-Year License with Stipulations"/>
  </r>
  <r>
    <x v="5"/>
    <n v="1183"/>
    <x v="78"/>
    <n v="860179"/>
    <s v="BROWSKOWSKI, KANE"/>
    <x v="8"/>
    <x v="1"/>
    <n v="1001375920"/>
    <d v="2020-07-01T00:00:00"/>
    <d v="2021-06-30T00:00:00"/>
    <x v="0"/>
    <x v="8"/>
    <s v="EA-A"/>
    <s v="NULL"/>
    <s v="NULL"/>
    <s v="1-Year License with Stipulations"/>
  </r>
  <r>
    <x v="5"/>
    <n v="4536"/>
    <x v="79"/>
    <n v="862976"/>
    <s v="Smith, Laura"/>
    <x v="8"/>
    <x v="1"/>
    <n v="1001372397"/>
    <d v="2020-07-01T00:00:00"/>
    <d v="2021-06-30T00:00:00"/>
    <x v="0"/>
    <x v="8"/>
    <d v="2021-04-12T00:00:00"/>
    <s v="NULL"/>
    <s v="NULL"/>
    <s v="1-Year License with Stipulations"/>
  </r>
  <r>
    <x v="2"/>
    <n v="3290"/>
    <x v="41"/>
    <n v="858151"/>
    <s v="SCHOENAUER, MEGAN"/>
    <x v="8"/>
    <x v="1"/>
    <n v="1001373340"/>
    <d v="2020-07-01T00:00:00"/>
    <d v="2021-06-30T00:00:00"/>
    <x v="0"/>
    <x v="8"/>
    <s v="EA-A"/>
    <s v="NULL"/>
    <s v="NULL"/>
    <s v="1-Year License with Stipulations"/>
  </r>
  <r>
    <x v="9"/>
    <n v="5754"/>
    <x v="80"/>
    <n v="863364"/>
    <s v="ROSIN, AMANDA"/>
    <x v="8"/>
    <x v="1"/>
    <n v="1001373258"/>
    <d v="2020-07-01T00:00:00"/>
    <d v="2021-06-30T00:00:00"/>
    <x v="0"/>
    <x v="8"/>
    <s v="MC-EA"/>
    <s v="NULL"/>
    <s v="NULL"/>
    <s v="1-Year License with Stipulations"/>
  </r>
  <r>
    <x v="10"/>
    <n v="441"/>
    <x v="81"/>
    <n v="751658"/>
    <s v="Howard, Jonathan"/>
    <x v="8"/>
    <x v="1"/>
    <n v="1001383939"/>
    <d v="2020-07-01T00:00:00"/>
    <d v="2021-06-30T00:00:00"/>
    <x v="0"/>
    <x v="8"/>
    <s v="EA-A"/>
    <s v="NULL"/>
    <s v="NULL"/>
    <s v="1-Year License with Stipulations"/>
  </r>
  <r>
    <x v="11"/>
    <n v="170"/>
    <x v="82"/>
    <n v="621334"/>
    <s v="BEAN, NATHAN"/>
    <x v="8"/>
    <x v="1"/>
    <n v="1001370316"/>
    <d v="2020-07-01T00:00:00"/>
    <d v="2021-06-30T00:00:00"/>
    <x v="0"/>
    <x v="8"/>
    <s v="EA-A"/>
    <s v="NULL"/>
    <s v="NULL"/>
    <s v="1-Year License with Stipulations"/>
  </r>
  <r>
    <x v="11"/>
    <n v="170"/>
    <x v="82"/>
    <n v="820746"/>
    <s v="EMMERT, ANDREW"/>
    <x v="8"/>
    <x v="1"/>
    <n v="1001377839"/>
    <d v="2020-07-01T00:00:00"/>
    <d v="2021-06-30T00:00:00"/>
    <x v="0"/>
    <x v="8"/>
    <s v="EA-A"/>
    <s v="NULL"/>
    <s v="NULL"/>
    <s v="1-Year License with Stipulations"/>
  </r>
  <r>
    <x v="11"/>
    <n v="3297"/>
    <x v="31"/>
    <n v="861992"/>
    <s v="LEFFEL, AMY LYNN"/>
    <x v="8"/>
    <x v="1"/>
    <n v="1001369711"/>
    <d v="2020-07-01T00:00:00"/>
    <d v="2021-06-30T00:00:00"/>
    <x v="0"/>
    <x v="8"/>
    <s v="MC-EA"/>
    <s v="NULL"/>
    <s v="NULL"/>
    <s v="1-Year License with Stipulations"/>
  </r>
  <r>
    <x v="11"/>
    <n v="3427"/>
    <x v="83"/>
    <n v="866216"/>
    <s v="McGrath, Emily"/>
    <x v="8"/>
    <x v="1"/>
    <n v="1001378446"/>
    <d v="2020-11-04T00:00:00"/>
    <d v="2021-06-30T00:00:00"/>
    <x v="0"/>
    <x v="8"/>
    <s v="EA-A"/>
    <s v="NULL"/>
    <s v="NULL"/>
    <s v="1-Year License with Stipulations"/>
  </r>
  <r>
    <x v="1"/>
    <n v="3619"/>
    <x v="1"/>
    <n v="479896"/>
    <s v="Robinson, Charles"/>
    <x v="8"/>
    <x v="1"/>
    <n v="1001382791"/>
    <d v="2020-07-01T00:00:00"/>
    <d v="2021-06-30T00:00:00"/>
    <x v="0"/>
    <x v="8"/>
    <s v="EA-A"/>
    <s v="NULL"/>
    <s v="NULL"/>
    <s v="1-Year License with Stipulations"/>
  </r>
  <r>
    <x v="1"/>
    <n v="3619"/>
    <x v="1"/>
    <n v="601086"/>
    <s v="Ray, Terana"/>
    <x v="8"/>
    <x v="1"/>
    <n v="1001380560"/>
    <d v="2020-07-01T00:00:00"/>
    <d v="2021-06-30T00:00:00"/>
    <x v="0"/>
    <x v="8"/>
    <s v="EA-A"/>
    <s v="NULL"/>
    <s v="NULL"/>
    <s v="1-Year License with Stipulations"/>
  </r>
  <r>
    <x v="1"/>
    <n v="3619"/>
    <x v="1"/>
    <n v="859775"/>
    <s v="Dworschack Kinter, Paul"/>
    <x v="8"/>
    <x v="1"/>
    <n v="1001376669"/>
    <d v="2020-07-01T00:00:00"/>
    <d v="2021-06-30T00:00:00"/>
    <x v="0"/>
    <x v="8"/>
    <d v="2021-04-12T00:00:00"/>
    <s v="NULL"/>
    <s v="NULL"/>
    <s v="1-Year License with Stipulations"/>
  </r>
  <r>
    <x v="1"/>
    <n v="3619"/>
    <x v="2"/>
    <n v="601086"/>
    <s v="Ray, Terana"/>
    <x v="8"/>
    <x v="1"/>
    <n v="1001380560"/>
    <d v="2020-07-01T00:00:00"/>
    <d v="2021-06-30T00:00:00"/>
    <x v="0"/>
    <x v="8"/>
    <s v="EA-A"/>
    <s v="NULL"/>
    <s v="NULL"/>
    <s v="1-Year License with Stipulations"/>
  </r>
  <r>
    <x v="1"/>
    <n v="4620"/>
    <x v="3"/>
    <n v="746005"/>
    <s v="McClelland, Craig"/>
    <x v="8"/>
    <x v="1"/>
    <n v="1001376380"/>
    <d v="2020-07-01T00:00:00"/>
    <d v="2021-06-30T00:00:00"/>
    <x v="0"/>
    <x v="8"/>
    <s v="EA-A"/>
    <s v="NULL"/>
    <s v="NULL"/>
    <s v="1-Year License with Stipulations"/>
  </r>
  <r>
    <x v="1"/>
    <n v="8105"/>
    <x v="84"/>
    <n v="865611"/>
    <s v="Laurette, Deanna"/>
    <x v="8"/>
    <x v="1"/>
    <n v="1001383985"/>
    <d v="2021-01-04T00:00:00"/>
    <d v="2021-06-30T00:00:00"/>
    <x v="0"/>
    <x v="8"/>
    <s v="EA-A"/>
    <s v="NULL"/>
    <s v="NULL"/>
    <s v="1-Year License with Stipulations"/>
  </r>
  <r>
    <x v="0"/>
    <n v="2695"/>
    <x v="46"/>
    <n v="816411"/>
    <s v="WILSON, ELIZABETH"/>
    <x v="8"/>
    <x v="1"/>
    <n v="1001376397"/>
    <d v="2020-07-01T00:00:00"/>
    <d v="2021-06-30T00:00:00"/>
    <x v="0"/>
    <x v="8"/>
    <d v="2021-04-12T00:00:00"/>
    <s v="NULL"/>
    <s v="NULL"/>
    <s v="1-Year License with Stipulations"/>
  </r>
  <r>
    <x v="0"/>
    <n v="2695"/>
    <x v="46"/>
    <n v="863305"/>
    <s v="BLEVINS, ASHLEY"/>
    <x v="8"/>
    <x v="1"/>
    <n v="1001383270"/>
    <d v="2021-01-19T00:00:00"/>
    <d v="2021-06-30T00:00:00"/>
    <x v="0"/>
    <x v="8"/>
    <s v="EA-A"/>
    <s v="NULL"/>
    <s v="NULL"/>
    <s v="1-Year License with Stipulations"/>
  </r>
  <r>
    <x v="0"/>
    <n v="3269"/>
    <x v="7"/>
    <n v="809775"/>
    <s v="Morales Lopez, Antonio"/>
    <x v="8"/>
    <x v="1"/>
    <n v="1001377700"/>
    <d v="2020-07-01T00:00:00"/>
    <d v="2021-06-30T00:00:00"/>
    <x v="0"/>
    <x v="8"/>
    <s v="EA-A"/>
    <s v="NULL"/>
    <s v="NULL"/>
    <s v="1-Year License with Stipulations"/>
  </r>
  <r>
    <x v="0"/>
    <n v="3269"/>
    <x v="7"/>
    <n v="842473"/>
    <s v="Toumey, Anneliese"/>
    <x v="8"/>
    <x v="1"/>
    <n v="1001376673"/>
    <d v="2020-07-01T00:00:00"/>
    <d v="2021-06-30T00:00:00"/>
    <x v="0"/>
    <x v="8"/>
    <s v="EA-A"/>
    <s v="NULL"/>
    <s v="NULL"/>
    <s v="1-Year License with Stipulations"/>
  </r>
  <r>
    <x v="0"/>
    <n v="5817"/>
    <x v="85"/>
    <n v="862903"/>
    <s v="FRANCISCO, ELIZABETH"/>
    <x v="8"/>
    <x v="1"/>
    <n v="1001372228"/>
    <d v="2020-07-01T00:00:00"/>
    <d v="2021-06-30T00:00:00"/>
    <x v="0"/>
    <x v="8"/>
    <s v="MC-EA"/>
    <s v="NULL"/>
    <s v="NULL"/>
    <s v="1-Year License with Stipulations"/>
  </r>
  <r>
    <x v="0"/>
    <n v="6013"/>
    <x v="86"/>
    <n v="863758"/>
    <s v="Alonso, Jana"/>
    <x v="8"/>
    <x v="1"/>
    <n v="1001374133"/>
    <d v="2020-07-01T00:00:00"/>
    <d v="2021-06-30T00:00:00"/>
    <x v="0"/>
    <x v="8"/>
    <s v="EA-A"/>
    <s v="NULL"/>
    <s v="NULL"/>
    <s v="1-Year License with Stipulations"/>
  </r>
  <r>
    <x v="8"/>
    <n v="1421"/>
    <x v="87"/>
    <n v="831627"/>
    <s v="WOODWARD, KELSEY"/>
    <x v="8"/>
    <x v="1"/>
    <n v="1001376918"/>
    <d v="2020-07-01T00:00:00"/>
    <d v="2021-06-30T00:00:00"/>
    <x v="0"/>
    <x v="8"/>
    <s v="EA-A"/>
    <s v="NULL"/>
    <s v="NULL"/>
    <s v="1-Year License with Stipulations"/>
  </r>
  <r>
    <x v="2"/>
    <n v="2289"/>
    <x v="10"/>
    <n v="710450"/>
    <s v="Tobin, Jenna"/>
    <x v="8"/>
    <x v="1"/>
    <n v="1001383945"/>
    <d v="2020-07-01T00:00:00"/>
    <d v="2021-06-30T00:00:00"/>
    <x v="0"/>
    <x v="8"/>
    <s v="EA-A"/>
    <s v="NULL"/>
    <s v="NULL"/>
    <s v="1-Year License with Stipulations"/>
  </r>
  <r>
    <x v="9"/>
    <n v="4781"/>
    <x v="88"/>
    <n v="408740"/>
    <s v="Krouze, Julie"/>
    <x v="8"/>
    <x v="1"/>
    <n v="1001382896"/>
    <d v="2020-07-01T00:00:00"/>
    <d v="2021-06-30T00:00:00"/>
    <x v="0"/>
    <x v="8"/>
    <s v="EA-A"/>
    <s v="NULL"/>
    <s v="NULL"/>
    <s v="1-Year License with Stipulations"/>
  </r>
  <r>
    <x v="9"/>
    <n v="4781"/>
    <x v="88"/>
    <n v="853251"/>
    <s v="JOPEK, STEVEN"/>
    <x v="8"/>
    <x v="1"/>
    <n v="1001383209"/>
    <d v="2020-07-01T00:00:00"/>
    <d v="2021-06-30T00:00:00"/>
    <x v="0"/>
    <x v="8"/>
    <s v="EA-A"/>
    <s v="NULL"/>
    <s v="NULL"/>
    <s v="1-Year License with Stipulations"/>
  </r>
  <r>
    <x v="10"/>
    <n v="5474"/>
    <x v="89"/>
    <n v="861815"/>
    <s v="BURCH, ERIN"/>
    <x v="8"/>
    <x v="1"/>
    <n v="1001369175"/>
    <d v="2020-07-01T00:00:00"/>
    <d v="2021-06-30T00:00:00"/>
    <x v="0"/>
    <x v="8"/>
    <d v="2021-04-12T00:00:00"/>
    <s v="NULL"/>
    <s v="NULL"/>
    <s v="1-Year License with Stipulations"/>
  </r>
  <r>
    <x v="11"/>
    <n v="3297"/>
    <x v="31"/>
    <n v="669426"/>
    <s v="Buran, Michael"/>
    <x v="8"/>
    <x v="0"/>
    <n v="1001393489"/>
    <d v="2020-07-01T00:00:00"/>
    <d v="2023-06-30T00:00:00"/>
    <x v="0"/>
    <x v="8"/>
    <s v="EA-A"/>
    <s v="NULL"/>
    <s v="NULL"/>
    <s v="3-Year License with Stipulations"/>
  </r>
  <r>
    <x v="1"/>
    <n v="2793"/>
    <x v="14"/>
    <n v="660820"/>
    <s v="SHIKE, ANDREA"/>
    <x v="9"/>
    <x v="1"/>
    <n v="1001376509"/>
    <d v="2020-07-01T00:00:00"/>
    <d v="2021-06-30T00:00:00"/>
    <x v="0"/>
    <x v="9"/>
    <s v="PK-12"/>
    <s v="NULL"/>
    <s v="NULL"/>
    <s v="1-Year License with Stipulations"/>
  </r>
  <r>
    <x v="1"/>
    <n v="4515"/>
    <x v="90"/>
    <n v="216298"/>
    <s v="Hildebrandt, Connie"/>
    <x v="9"/>
    <x v="0"/>
    <n v="1001375036"/>
    <d v="2020-07-01T00:00:00"/>
    <d v="2023-06-30T00:00:00"/>
    <x v="0"/>
    <x v="9"/>
    <s v="PK-12"/>
    <s v="NULL"/>
    <s v="NULL"/>
    <s v="3-Year License with Stipulations"/>
  </r>
  <r>
    <x v="1"/>
    <n v="4620"/>
    <x v="3"/>
    <n v="735317"/>
    <s v="Leyva, Edgar"/>
    <x v="9"/>
    <x v="1"/>
    <n v="1001378359"/>
    <d v="2020-07-01T00:00:00"/>
    <d v="2021-06-30T00:00:00"/>
    <x v="0"/>
    <x v="9"/>
    <s v="EC-A"/>
    <s v="NULL"/>
    <s v="NULL"/>
    <s v="1-Year License with Stipulations"/>
  </r>
  <r>
    <x v="0"/>
    <n v="2695"/>
    <x v="46"/>
    <n v="61973"/>
    <s v="Plewa, Lisa"/>
    <x v="9"/>
    <x v="1"/>
    <n v="1001382139"/>
    <d v="2020-07-01T00:00:00"/>
    <d v="2021-06-30T00:00:00"/>
    <x v="0"/>
    <x v="9"/>
    <s v="NULL"/>
    <s v="KG"/>
    <n v="12"/>
    <s v="1-Year License with Stipulations"/>
  </r>
  <r>
    <x v="0"/>
    <n v="3269"/>
    <x v="7"/>
    <n v="636843"/>
    <s v="Hilmer, Jacqueline"/>
    <x v="9"/>
    <x v="1"/>
    <n v="1001376551"/>
    <d v="2020-07-01T00:00:00"/>
    <d v="2021-06-30T00:00:00"/>
    <x v="0"/>
    <x v="9"/>
    <s v="PK-12"/>
    <s v="NULL"/>
    <s v="NULL"/>
    <s v="1-Year License with Stipulations"/>
  </r>
  <r>
    <x v="0"/>
    <n v="3269"/>
    <x v="7"/>
    <n v="840371"/>
    <s v="Richmond, Erica"/>
    <x v="9"/>
    <x v="1"/>
    <n v="1001381823"/>
    <d v="2020-07-01T00:00:00"/>
    <d v="2021-06-30T00:00:00"/>
    <x v="0"/>
    <x v="9"/>
    <s v="PK-12"/>
    <s v="NULL"/>
    <s v="NULL"/>
    <s v="1-Year License with Stipulations"/>
  </r>
  <r>
    <x v="0"/>
    <n v="3332"/>
    <x v="91"/>
    <n v="590003"/>
    <s v="Schultz, Stacey"/>
    <x v="9"/>
    <x v="1"/>
    <n v="1001376096"/>
    <d v="2020-07-01T00:00:00"/>
    <d v="2021-06-30T00:00:00"/>
    <x v="0"/>
    <x v="9"/>
    <s v="PK-12"/>
    <s v="NULL"/>
    <s v="NULL"/>
    <s v="1-Year License with Stipulations"/>
  </r>
  <r>
    <x v="0"/>
    <n v="4144"/>
    <x v="92"/>
    <n v="714485"/>
    <s v="Stephens, Kara"/>
    <x v="9"/>
    <x v="1"/>
    <n v="1001372676"/>
    <d v="2020-07-01T00:00:00"/>
    <d v="2021-06-30T00:00:00"/>
    <x v="0"/>
    <x v="9"/>
    <s v="PK-12"/>
    <s v="NULL"/>
    <s v="NULL"/>
    <s v="1-Year License with Stipulations"/>
  </r>
  <r>
    <x v="0"/>
    <n v="5656"/>
    <x v="0"/>
    <n v="735581"/>
    <s v="DeShong, Melissa"/>
    <x v="9"/>
    <x v="1"/>
    <n v="1001374719"/>
    <d v="2020-07-01T00:00:00"/>
    <d v="2021-06-30T00:00:00"/>
    <x v="0"/>
    <x v="9"/>
    <s v="PK-12"/>
    <s v="NULL"/>
    <s v="NULL"/>
    <s v="1-Year License with Stipulations"/>
  </r>
  <r>
    <x v="0"/>
    <n v="5656"/>
    <x v="0"/>
    <n v="751803"/>
    <s v="Wilke, Christopher"/>
    <x v="9"/>
    <x v="1"/>
    <n v="1001382402"/>
    <d v="2020-07-01T00:00:00"/>
    <d v="2021-06-30T00:00:00"/>
    <x v="0"/>
    <x v="9"/>
    <s v="PK-12"/>
    <s v="NULL"/>
    <s v="NULL"/>
    <s v="1-Year License with Stipulations"/>
  </r>
  <r>
    <x v="7"/>
    <n v="427"/>
    <x v="21"/>
    <n v="811143"/>
    <s v="HULSE, MARISSA"/>
    <x v="9"/>
    <x v="1"/>
    <n v="1001374181"/>
    <d v="2020-07-01T00:00:00"/>
    <d v="2021-06-30T00:00:00"/>
    <x v="0"/>
    <x v="9"/>
    <s v="EC-A"/>
    <s v="NULL"/>
    <s v="NULL"/>
    <s v="1-Year License with Stipulations"/>
  </r>
  <r>
    <x v="8"/>
    <n v="2849"/>
    <x v="28"/>
    <n v="618672"/>
    <s v="Finch, Sheri"/>
    <x v="9"/>
    <x v="0"/>
    <n v="1001374641"/>
    <d v="2020-07-01T00:00:00"/>
    <d v="2023-06-30T00:00:00"/>
    <x v="0"/>
    <x v="9"/>
    <s v="PK-12"/>
    <s v="NULL"/>
    <s v="NULL"/>
    <s v="3-Year License with Stipulations"/>
  </r>
  <r>
    <x v="5"/>
    <n v="3339"/>
    <x v="93"/>
    <n v="855629"/>
    <s v="Nigon, TARA"/>
    <x v="9"/>
    <x v="1"/>
    <n v="1001373954"/>
    <d v="2020-07-01T00:00:00"/>
    <d v="2021-06-30T00:00:00"/>
    <x v="0"/>
    <x v="9"/>
    <s v="PK-12"/>
    <s v="NULL"/>
    <s v="NULL"/>
    <s v="1-Year License with Stipulations"/>
  </r>
  <r>
    <x v="5"/>
    <n v="4501"/>
    <x v="94"/>
    <n v="106860"/>
    <s v="Schroeder, Leiah"/>
    <x v="9"/>
    <x v="1"/>
    <n v="1001378038"/>
    <d v="2020-07-01T00:00:00"/>
    <d v="2021-06-30T00:00:00"/>
    <x v="0"/>
    <x v="9"/>
    <s v="PK-12"/>
    <s v="NULL"/>
    <s v="NULL"/>
    <s v="1-Year License with Stipulations"/>
  </r>
  <r>
    <x v="5"/>
    <n v="4501"/>
    <x v="94"/>
    <n v="276524"/>
    <s v="Schwantes, Allison"/>
    <x v="9"/>
    <x v="1"/>
    <n v="1001378436"/>
    <d v="2020-07-01T00:00:00"/>
    <d v="2021-06-30T00:00:00"/>
    <x v="0"/>
    <x v="9"/>
    <s v="PK-12"/>
    <s v="NULL"/>
    <s v="NULL"/>
    <s v="1-Year License with Stipulations"/>
  </r>
  <r>
    <x v="5"/>
    <n v="4501"/>
    <x v="94"/>
    <n v="622278"/>
    <s v="Williams, Michelle"/>
    <x v="9"/>
    <x v="1"/>
    <n v="1001378407"/>
    <d v="2020-07-01T00:00:00"/>
    <d v="2021-06-30T00:00:00"/>
    <x v="0"/>
    <x v="9"/>
    <s v="PK-12"/>
    <s v="NULL"/>
    <s v="NULL"/>
    <s v="1-Year License with Stipulations"/>
  </r>
  <r>
    <x v="5"/>
    <n v="4501"/>
    <x v="94"/>
    <n v="814381"/>
    <s v="Robinson, Christina"/>
    <x v="9"/>
    <x v="1"/>
    <n v="1001377970"/>
    <d v="2020-07-01T00:00:00"/>
    <d v="2021-06-30T00:00:00"/>
    <x v="0"/>
    <x v="9"/>
    <s v="PK-12"/>
    <s v="NULL"/>
    <s v="NULL"/>
    <s v="1-Year License with Stipulations"/>
  </r>
  <r>
    <x v="6"/>
    <n v="147"/>
    <x v="59"/>
    <n v="710926"/>
    <s v="Aguilar De Enriquez, Nancy"/>
    <x v="9"/>
    <x v="1"/>
    <n v="1001374378"/>
    <d v="2020-07-01T00:00:00"/>
    <d v="2021-06-30T00:00:00"/>
    <x v="0"/>
    <x v="9"/>
    <s v="PK-12"/>
    <s v="NULL"/>
    <s v="NULL"/>
    <s v="1-Year License with Stipulations"/>
  </r>
  <r>
    <x v="6"/>
    <n v="1862"/>
    <x v="52"/>
    <n v="427986"/>
    <s v="KURKOWSKI-EVANS, WENDY"/>
    <x v="9"/>
    <x v="1"/>
    <n v="1001383519"/>
    <d v="2020-07-01T00:00:00"/>
    <d v="2021-06-30T00:00:00"/>
    <x v="0"/>
    <x v="9"/>
    <s v="PK-12"/>
    <s v="NULL"/>
    <s v="NULL"/>
    <s v="1-Year License with Stipulations"/>
  </r>
  <r>
    <x v="6"/>
    <n v="3129"/>
    <x v="95"/>
    <n v="737672"/>
    <s v="VANEVENHOVEN, TONYA"/>
    <x v="9"/>
    <x v="1"/>
    <n v="1001384429"/>
    <d v="2020-07-01T00:00:00"/>
    <d v="2021-06-30T00:00:00"/>
    <x v="0"/>
    <x v="9"/>
    <s v="PK-12"/>
    <s v="NULL"/>
    <s v="NULL"/>
    <s v="1-Year License with Stipulations"/>
  </r>
  <r>
    <x v="6"/>
    <n v="3276"/>
    <x v="96"/>
    <n v="684729"/>
    <s v="Seka, Jill"/>
    <x v="9"/>
    <x v="1"/>
    <n v="1001375382"/>
    <d v="2020-07-01T00:00:00"/>
    <d v="2021-06-30T00:00:00"/>
    <x v="0"/>
    <x v="9"/>
    <s v="PK-12"/>
    <s v="NULL"/>
    <s v="NULL"/>
    <s v="1-Year License with Stipulations"/>
  </r>
  <r>
    <x v="6"/>
    <n v="4025"/>
    <x v="97"/>
    <n v="670376"/>
    <s v="Harrison, Jennifer"/>
    <x v="9"/>
    <x v="0"/>
    <n v="1001375803"/>
    <d v="2020-07-01T00:00:00"/>
    <d v="2023-06-30T00:00:00"/>
    <x v="0"/>
    <x v="9"/>
    <s v="PK-12"/>
    <s v="NULL"/>
    <s v="NULL"/>
    <s v="3-Year License with Stipulations"/>
  </r>
  <r>
    <x v="6"/>
    <n v="4179"/>
    <x v="98"/>
    <n v="671220"/>
    <s v="Redmann, Anne"/>
    <x v="9"/>
    <x v="1"/>
    <n v="1001375391"/>
    <d v="2020-07-01T00:00:00"/>
    <d v="2021-06-30T00:00:00"/>
    <x v="0"/>
    <x v="9"/>
    <s v="PK-12"/>
    <s v="NULL"/>
    <s v="NULL"/>
    <s v="1-Year License with Stipulations"/>
  </r>
  <r>
    <x v="2"/>
    <n v="2289"/>
    <x v="10"/>
    <n v="291675"/>
    <s v="Kingery, Amy"/>
    <x v="9"/>
    <x v="1"/>
    <n v="1001377672"/>
    <d v="2020-07-01T00:00:00"/>
    <d v="2021-06-30T00:00:00"/>
    <x v="0"/>
    <x v="9"/>
    <s v="EC-A"/>
    <s v="NULL"/>
    <s v="NULL"/>
    <s v="1-Year License with Stipulations"/>
  </r>
  <r>
    <x v="2"/>
    <n v="5271"/>
    <x v="11"/>
    <n v="242320"/>
    <s v="SPATT, SANDRA"/>
    <x v="9"/>
    <x v="1"/>
    <n v="1001372123"/>
    <d v="2020-07-01T00:00:00"/>
    <d v="2021-06-30T00:00:00"/>
    <x v="0"/>
    <x v="9"/>
    <s v="EC-A"/>
    <s v="NULL"/>
    <s v="NULL"/>
    <s v="1-Year License with Stipulations"/>
  </r>
  <r>
    <x v="2"/>
    <n v="5278"/>
    <x v="24"/>
    <n v="492430"/>
    <s v="Falk, LYNNE"/>
    <x v="9"/>
    <x v="1"/>
    <n v="1001368027"/>
    <d v="2020-07-01T00:00:00"/>
    <d v="2021-06-30T00:00:00"/>
    <x v="0"/>
    <x v="9"/>
    <s v="EC-A"/>
    <s v="NULL"/>
    <s v="NULL"/>
    <s v="1-Year License with Stipulations"/>
  </r>
  <r>
    <x v="9"/>
    <n v="3500"/>
    <x v="99"/>
    <n v="653606"/>
    <s v="Helbing, Lisa"/>
    <x v="9"/>
    <x v="1"/>
    <n v="1001379368"/>
    <d v="2020-07-01T00:00:00"/>
    <d v="2021-06-30T00:00:00"/>
    <x v="0"/>
    <x v="9"/>
    <s v="PK-12"/>
    <s v="NULL"/>
    <s v="NULL"/>
    <s v="1-Year License with Stipulations"/>
  </r>
  <r>
    <x v="9"/>
    <n v="3500"/>
    <x v="99"/>
    <n v="696816"/>
    <s v="Miles, Michelle"/>
    <x v="9"/>
    <x v="1"/>
    <n v="1001373229"/>
    <d v="2020-07-01T00:00:00"/>
    <d v="2021-06-30T00:00:00"/>
    <x v="0"/>
    <x v="9"/>
    <s v="PK-12"/>
    <s v="NULL"/>
    <s v="NULL"/>
    <s v="1-Year License with Stipulations"/>
  </r>
  <r>
    <x v="9"/>
    <n v="6223"/>
    <x v="100"/>
    <n v="591516"/>
    <s v="SWEENEY, SARA"/>
    <x v="9"/>
    <x v="1"/>
    <n v="1001378920"/>
    <d v="2020-07-01T00:00:00"/>
    <d v="2021-06-30T00:00:00"/>
    <x v="0"/>
    <x v="9"/>
    <s v="PK-12"/>
    <s v="NULL"/>
    <s v="NULL"/>
    <s v="1-Year License with Stipulations"/>
  </r>
  <r>
    <x v="4"/>
    <n v="2142"/>
    <x v="101"/>
    <n v="623377"/>
    <s v="Gehrke, Dawn"/>
    <x v="9"/>
    <x v="1"/>
    <n v="1001371919"/>
    <d v="2020-07-01T00:00:00"/>
    <d v="2021-06-30T00:00:00"/>
    <x v="0"/>
    <x v="9"/>
    <s v="EC-A"/>
    <s v="NULL"/>
    <s v="NULL"/>
    <s v="1-Year License with Stipulations"/>
  </r>
  <r>
    <x v="4"/>
    <n v="2394"/>
    <x v="102"/>
    <n v="730724"/>
    <s v="Schlough, Amanda"/>
    <x v="9"/>
    <x v="0"/>
    <n v="1001381858"/>
    <d v="2020-07-01T00:00:00"/>
    <d v="2023-06-30T00:00:00"/>
    <x v="0"/>
    <x v="9"/>
    <s v="PK-12"/>
    <s v="NULL"/>
    <s v="NULL"/>
    <s v="3-Year License with Stipulations"/>
  </r>
  <r>
    <x v="10"/>
    <n v="119"/>
    <x v="103"/>
    <n v="99168"/>
    <s v="Eisenmann, Julia"/>
    <x v="9"/>
    <x v="1"/>
    <n v="1001382602"/>
    <d v="2020-07-01T00:00:00"/>
    <d v="2021-06-30T00:00:00"/>
    <x v="0"/>
    <x v="9"/>
    <s v="PK-12"/>
    <s v="NULL"/>
    <s v="NULL"/>
    <s v="1-Year License with Stipulations"/>
  </r>
  <r>
    <x v="10"/>
    <n v="1080"/>
    <x v="104"/>
    <n v="418075"/>
    <s v="Widiker, Kimberly"/>
    <x v="9"/>
    <x v="1"/>
    <n v="1001374514"/>
    <d v="2020-07-01T00:00:00"/>
    <d v="2021-06-30T00:00:00"/>
    <x v="0"/>
    <x v="9"/>
    <s v="PK-12"/>
    <s v="NULL"/>
    <s v="NULL"/>
    <s v="1-Year License with Stipulations"/>
  </r>
  <r>
    <x v="10"/>
    <n v="1499"/>
    <x v="105"/>
    <n v="840181"/>
    <s v="Storter, Sara"/>
    <x v="9"/>
    <x v="1"/>
    <n v="1001366835"/>
    <d v="2020-07-01T00:00:00"/>
    <d v="2021-06-30T00:00:00"/>
    <x v="0"/>
    <x v="9"/>
    <s v="EC-A"/>
    <s v="NULL"/>
    <s v="NULL"/>
    <s v="1-Year License with Stipulations"/>
  </r>
  <r>
    <x v="10"/>
    <n v="2611"/>
    <x v="106"/>
    <n v="744601"/>
    <s v="MURPHY, LAURA"/>
    <x v="9"/>
    <x v="0"/>
    <n v="1001376150"/>
    <d v="2020-07-01T00:00:00"/>
    <d v="2023-06-30T00:00:00"/>
    <x v="0"/>
    <x v="9"/>
    <s v="PK-12"/>
    <s v="NULL"/>
    <s v="NULL"/>
    <s v="3-Year License with Stipulations"/>
  </r>
  <r>
    <x v="10"/>
    <n v="3213"/>
    <x v="107"/>
    <n v="858953"/>
    <s v="Huonder, Caitlyn"/>
    <x v="9"/>
    <x v="1"/>
    <n v="1001371824"/>
    <d v="2020-07-01T00:00:00"/>
    <d v="2021-06-30T00:00:00"/>
    <x v="0"/>
    <x v="9"/>
    <s v="PK-12"/>
    <s v="NULL"/>
    <s v="NULL"/>
    <s v="1-Year License with Stipulations"/>
  </r>
  <r>
    <x v="10"/>
    <n v="3962"/>
    <x v="108"/>
    <n v="806927"/>
    <s v="DANIELSON, STACY"/>
    <x v="9"/>
    <x v="0"/>
    <n v="1001375931"/>
    <d v="2020-07-01T00:00:00"/>
    <d v="2023-06-30T00:00:00"/>
    <x v="0"/>
    <x v="9"/>
    <s v="PK-12"/>
    <s v="NULL"/>
    <s v="NULL"/>
    <s v="3-Year License with Stipulations"/>
  </r>
  <r>
    <x v="10"/>
    <n v="5586"/>
    <x v="109"/>
    <n v="145244"/>
    <s v="Ninneman, Brenda"/>
    <x v="9"/>
    <x v="0"/>
    <n v="1001387079"/>
    <d v="2020-07-01T00:00:00"/>
    <d v="2023-06-30T00:00:00"/>
    <x v="0"/>
    <x v="9"/>
    <s v="PK-12"/>
    <s v="NULL"/>
    <s v="NULL"/>
    <s v="3-Year License with Stipulations"/>
  </r>
  <r>
    <x v="0"/>
    <n v="413"/>
    <x v="5"/>
    <n v="644935"/>
    <s v="FOLIACO, CLAUDIA"/>
    <x v="9"/>
    <x v="0"/>
    <n v="1001385958"/>
    <d v="2020-07-01T00:00:00"/>
    <d v="2023-06-30T00:00:00"/>
    <x v="0"/>
    <x v="9"/>
    <s v="PK-12"/>
    <s v="NULL"/>
    <s v="NULL"/>
    <s v="3-Year License with Stipulations"/>
  </r>
  <r>
    <x v="0"/>
    <n v="1568"/>
    <x v="110"/>
    <n v="590003"/>
    <s v="Schultz, Stacey"/>
    <x v="9"/>
    <x v="1"/>
    <n v="1001376096"/>
    <d v="2020-07-01T00:00:00"/>
    <d v="2021-06-30T00:00:00"/>
    <x v="0"/>
    <x v="9"/>
    <s v="PK-12"/>
    <s v="NULL"/>
    <s v="NULL"/>
    <s v="1-Year License with Stipulations"/>
  </r>
  <r>
    <x v="0"/>
    <n v="2695"/>
    <x v="46"/>
    <n v="112713"/>
    <s v="Gorman, Sheila"/>
    <x v="9"/>
    <x v="1"/>
    <n v="1001371530"/>
    <d v="2020-07-01T00:00:00"/>
    <d v="2021-06-30T00:00:00"/>
    <x v="0"/>
    <x v="9"/>
    <s v="PK-12"/>
    <s v="NULL"/>
    <s v="NULL"/>
    <s v="1-Year License with Stipulations"/>
  </r>
  <r>
    <x v="0"/>
    <n v="5656"/>
    <x v="0"/>
    <n v="101784"/>
    <s v="Plesac, Kathryn"/>
    <x v="9"/>
    <x v="1"/>
    <n v="1001383648"/>
    <d v="2020-07-01T00:00:00"/>
    <d v="2021-06-30T00:00:00"/>
    <x v="0"/>
    <x v="9"/>
    <s v="EC-A"/>
    <s v="NULL"/>
    <s v="NULL"/>
    <s v="1-Year License with Stipulations"/>
  </r>
  <r>
    <x v="0"/>
    <n v="6461"/>
    <x v="111"/>
    <n v="590003"/>
    <s v="Schultz, Stacey"/>
    <x v="9"/>
    <x v="1"/>
    <n v="1001376096"/>
    <d v="2020-07-01T00:00:00"/>
    <d v="2021-06-30T00:00:00"/>
    <x v="0"/>
    <x v="9"/>
    <s v="PK-12"/>
    <s v="NULL"/>
    <s v="NULL"/>
    <s v="1-Year License with Stipulations"/>
  </r>
  <r>
    <x v="0"/>
    <n v="6461"/>
    <x v="111"/>
    <n v="716041"/>
    <s v="CALLAHAN, DANYELLE"/>
    <x v="9"/>
    <x v="1"/>
    <n v="1001376370"/>
    <d v="2020-07-01T00:00:00"/>
    <d v="2021-06-30T00:00:00"/>
    <x v="0"/>
    <x v="9"/>
    <s v="EC-A"/>
    <s v="NULL"/>
    <s v="NULL"/>
    <s v="1-Year License with Stipulations"/>
  </r>
  <r>
    <x v="7"/>
    <n v="2527"/>
    <x v="112"/>
    <n v="418508"/>
    <s v="Hennessey, Sarah"/>
    <x v="9"/>
    <x v="0"/>
    <n v="1001374889"/>
    <d v="2020-07-01T00:00:00"/>
    <d v="2023-06-30T00:00:00"/>
    <x v="0"/>
    <x v="9"/>
    <s v="PK-12"/>
    <s v="NULL"/>
    <s v="NULL"/>
    <s v="3-Year License with Stipulations"/>
  </r>
  <r>
    <x v="7"/>
    <n v="2660"/>
    <x v="66"/>
    <n v="843913"/>
    <s v="ZOREA, EMILY"/>
    <x v="9"/>
    <x v="1"/>
    <n v="1001374968"/>
    <d v="2020-07-01T00:00:00"/>
    <d v="2021-06-30T00:00:00"/>
    <x v="0"/>
    <x v="9"/>
    <s v="EC-A"/>
    <s v="NULL"/>
    <s v="NULL"/>
    <s v="1-Year License with Stipulations"/>
  </r>
  <r>
    <x v="7"/>
    <n v="2660"/>
    <x v="66"/>
    <n v="843913"/>
    <s v="ZOREA, EMILY"/>
    <x v="9"/>
    <x v="1"/>
    <n v="1001382873"/>
    <d v="2020-07-01T00:00:00"/>
    <d v="2021-06-30T00:00:00"/>
    <x v="0"/>
    <x v="9"/>
    <s v="PK-12"/>
    <s v="NULL"/>
    <s v="NULL"/>
    <s v="1-Year License with Stipulations"/>
  </r>
  <r>
    <x v="7"/>
    <n v="2660"/>
    <x v="66"/>
    <n v="854193"/>
    <s v="LANGE, KYLE"/>
    <x v="9"/>
    <x v="1"/>
    <n v="1001374854"/>
    <d v="2020-07-01T00:00:00"/>
    <d v="2021-06-30T00:00:00"/>
    <x v="0"/>
    <x v="9"/>
    <s v="PK-12"/>
    <s v="NULL"/>
    <s v="NULL"/>
    <s v="1-Year License with Stipulations"/>
  </r>
  <r>
    <x v="8"/>
    <n v="476"/>
    <x v="36"/>
    <n v="618672"/>
    <s v="TRALMER, SHERI"/>
    <x v="9"/>
    <x v="0"/>
    <n v="1001374641"/>
    <d v="2020-07-01T00:00:00"/>
    <d v="2023-06-30T00:00:00"/>
    <x v="0"/>
    <x v="9"/>
    <s v="PK-12"/>
    <s v="NULL"/>
    <s v="NULL"/>
    <s v="3-Year License with Stipulations"/>
  </r>
  <r>
    <x v="8"/>
    <n v="1421"/>
    <x v="87"/>
    <n v="842046"/>
    <s v="Fruit, Sarah"/>
    <x v="9"/>
    <x v="1"/>
    <n v="1001376906"/>
    <d v="2020-07-01T00:00:00"/>
    <d v="2021-06-30T00:00:00"/>
    <x v="0"/>
    <x v="9"/>
    <s v="EC-A"/>
    <s v="NULL"/>
    <s v="NULL"/>
    <s v="1-Year License with Stipulations"/>
  </r>
  <r>
    <x v="8"/>
    <n v="2849"/>
    <x v="22"/>
    <n v="618672"/>
    <s v="Finch, Sheri"/>
    <x v="9"/>
    <x v="0"/>
    <n v="1001374641"/>
    <d v="2020-07-01T00:00:00"/>
    <d v="2023-06-30T00:00:00"/>
    <x v="0"/>
    <x v="9"/>
    <s v="PK-12"/>
    <s v="NULL"/>
    <s v="NULL"/>
    <s v="3-Year License with Stipulations"/>
  </r>
  <r>
    <x v="5"/>
    <n v="4501"/>
    <x v="94"/>
    <n v="726570"/>
    <s v="Jahn, Karissa"/>
    <x v="9"/>
    <x v="1"/>
    <n v="1001378213"/>
    <d v="2020-07-01T00:00:00"/>
    <d v="2021-06-30T00:00:00"/>
    <x v="0"/>
    <x v="9"/>
    <s v="EC-A"/>
    <s v="NULL"/>
    <s v="NULL"/>
    <s v="1-Year License with Stipulations"/>
  </r>
  <r>
    <x v="5"/>
    <n v="5607"/>
    <x v="29"/>
    <n v="860191"/>
    <s v="CLASEN, ALLISON"/>
    <x v="9"/>
    <x v="1"/>
    <n v="1001377361"/>
    <d v="2020-07-01T00:00:00"/>
    <d v="2021-06-30T00:00:00"/>
    <x v="0"/>
    <x v="9"/>
    <s v="PK-12"/>
    <s v="NULL"/>
    <s v="NULL"/>
    <s v="1-Year License with Stipulations"/>
  </r>
  <r>
    <x v="5"/>
    <n v="6685"/>
    <x v="113"/>
    <n v="832106"/>
    <s v="Gildenzoph, Sarah"/>
    <x v="9"/>
    <x v="1"/>
    <n v="1001378255"/>
    <d v="2020-07-01T00:00:00"/>
    <d v="2021-06-30T00:00:00"/>
    <x v="0"/>
    <x v="9"/>
    <s v="PK-12"/>
    <s v="NULL"/>
    <s v="NULL"/>
    <s v="1-Year License with Stipulations"/>
  </r>
  <r>
    <x v="6"/>
    <n v="147"/>
    <x v="59"/>
    <n v="622941"/>
    <s v="RUSSELL, MAUREEN"/>
    <x v="9"/>
    <x v="1"/>
    <n v="1001373146"/>
    <d v="2020-07-01T00:00:00"/>
    <d v="2021-06-30T00:00:00"/>
    <x v="0"/>
    <x v="9"/>
    <s v="EC-A"/>
    <s v="NULL"/>
    <s v="NULL"/>
    <s v="1-Year License with Stipulations"/>
  </r>
  <r>
    <x v="6"/>
    <n v="147"/>
    <x v="59"/>
    <n v="744095"/>
    <s v="SANDERS, MELISSA"/>
    <x v="9"/>
    <x v="1"/>
    <n v="1001373769"/>
    <d v="2020-07-01T00:00:00"/>
    <d v="2021-06-30T00:00:00"/>
    <x v="0"/>
    <x v="9"/>
    <s v="EC-A"/>
    <s v="NULL"/>
    <s v="NULL"/>
    <s v="1-Year License with Stipulations"/>
  </r>
  <r>
    <x v="6"/>
    <n v="2443"/>
    <x v="18"/>
    <n v="731424"/>
    <s v="Vogel, Natasha"/>
    <x v="9"/>
    <x v="1"/>
    <n v="1001376816"/>
    <d v="2020-07-01T00:00:00"/>
    <d v="2021-06-30T00:00:00"/>
    <x v="0"/>
    <x v="9"/>
    <s v="PK-12"/>
    <s v="NULL"/>
    <s v="NULL"/>
    <s v="1-Year License with Stipulations"/>
  </r>
  <r>
    <x v="6"/>
    <n v="2583"/>
    <x v="114"/>
    <n v="671576"/>
    <s v="Compton, Kristine"/>
    <x v="9"/>
    <x v="1"/>
    <n v="1001373674"/>
    <d v="2020-07-01T00:00:00"/>
    <d v="2021-06-30T00:00:00"/>
    <x v="0"/>
    <x v="9"/>
    <s v="PK-12"/>
    <s v="NULL"/>
    <s v="NULL"/>
    <s v="1-Year License with Stipulations"/>
  </r>
  <r>
    <x v="6"/>
    <n v="3430"/>
    <x v="115"/>
    <n v="851108"/>
    <s v="Giedd, Stephanie"/>
    <x v="9"/>
    <x v="1"/>
    <n v="1001375678"/>
    <d v="2020-07-01T00:00:00"/>
    <d v="2021-06-30T00:00:00"/>
    <x v="0"/>
    <x v="9"/>
    <s v="PK-12"/>
    <s v="NULL"/>
    <s v="NULL"/>
    <s v="1-Year License with Stipulations"/>
  </r>
  <r>
    <x v="6"/>
    <n v="4179"/>
    <x v="98"/>
    <n v="103452"/>
    <s v="Kaufman, Jennifer"/>
    <x v="9"/>
    <x v="0"/>
    <n v="1001367474"/>
    <d v="2020-07-01T00:00:00"/>
    <d v="2023-06-30T00:00:00"/>
    <x v="0"/>
    <x v="9"/>
    <s v="NULL"/>
    <s v="KG"/>
    <n v="12"/>
    <s v="3-Year License with Stipulations"/>
  </r>
  <r>
    <x v="2"/>
    <n v="5271"/>
    <x v="11"/>
    <n v="604324"/>
    <s v="SCHEUREN, CASEY"/>
    <x v="9"/>
    <x v="0"/>
    <n v="1001374839"/>
    <d v="2020-07-01T00:00:00"/>
    <d v="2023-06-30T00:00:00"/>
    <x v="0"/>
    <x v="9"/>
    <s v="PK-12"/>
    <s v="NULL"/>
    <s v="NULL"/>
    <s v="3-Year License with Stipulations"/>
  </r>
  <r>
    <x v="3"/>
    <n v="4074"/>
    <x v="116"/>
    <n v="698942"/>
    <s v="Hischke, Jocelyn"/>
    <x v="9"/>
    <x v="1"/>
    <n v="1001374543"/>
    <d v="2020-07-01T00:00:00"/>
    <d v="2021-06-30T00:00:00"/>
    <x v="0"/>
    <x v="9"/>
    <s v="EC-A"/>
    <s v="NULL"/>
    <s v="NULL"/>
    <s v="1-Year License with Stipulations"/>
  </r>
  <r>
    <x v="9"/>
    <n v="5754"/>
    <x v="80"/>
    <n v="214854"/>
    <s v="Wegner, Rebecca"/>
    <x v="9"/>
    <x v="0"/>
    <n v="1001378966"/>
    <d v="2020-07-01T00:00:00"/>
    <d v="2023-06-30T00:00:00"/>
    <x v="0"/>
    <x v="9"/>
    <s v="EC-A"/>
    <s v="NULL"/>
    <s v="NULL"/>
    <s v="3-Year License with Stipulations"/>
  </r>
  <r>
    <x v="9"/>
    <n v="5754"/>
    <x v="80"/>
    <n v="617090"/>
    <s v="Hansen, Melanie"/>
    <x v="9"/>
    <x v="0"/>
    <n v="1001373107"/>
    <d v="2020-07-01T00:00:00"/>
    <d v="2023-06-30T00:00:00"/>
    <x v="0"/>
    <x v="9"/>
    <s v="PK-12"/>
    <s v="NULL"/>
    <s v="NULL"/>
    <s v="3-Year License with Stipulations"/>
  </r>
  <r>
    <x v="4"/>
    <n v="217"/>
    <x v="117"/>
    <n v="672407"/>
    <s v="Kirkham, Arica"/>
    <x v="9"/>
    <x v="1"/>
    <n v="1001375321"/>
    <d v="2020-07-01T00:00:00"/>
    <d v="2021-06-30T00:00:00"/>
    <x v="0"/>
    <x v="9"/>
    <s v="PK-12"/>
    <s v="NULL"/>
    <s v="NULL"/>
    <s v="1-Year License with Stipulations"/>
  </r>
  <r>
    <x v="4"/>
    <n v="1162"/>
    <x v="118"/>
    <n v="855629"/>
    <s v="Nigon, TARA"/>
    <x v="9"/>
    <x v="1"/>
    <n v="1001373954"/>
    <d v="2020-07-01T00:00:00"/>
    <d v="2021-06-30T00:00:00"/>
    <x v="0"/>
    <x v="9"/>
    <s v="PK-12"/>
    <s v="NULL"/>
    <s v="NULL"/>
    <s v="1-Year License with Stipulations"/>
  </r>
  <r>
    <x v="11"/>
    <n v="5663"/>
    <x v="119"/>
    <n v="852054"/>
    <s v="HAUSSNER, MARY"/>
    <x v="9"/>
    <x v="1"/>
    <n v="1001371426"/>
    <d v="2020-07-01T00:00:00"/>
    <d v="2021-06-30T00:00:00"/>
    <x v="0"/>
    <x v="9"/>
    <s v="PK-12"/>
    <s v="NULL"/>
    <s v="NULL"/>
    <s v="1-Year License with Stipulations"/>
  </r>
  <r>
    <x v="4"/>
    <n v="1092"/>
    <x v="54"/>
    <n v="698139"/>
    <s v="BRANDRUP, LINDSEY"/>
    <x v="10"/>
    <x v="1"/>
    <n v="1001382333"/>
    <d v="2020-07-01T00:00:00"/>
    <d v="2021-06-30T00:00:00"/>
    <x v="0"/>
    <x v="10"/>
    <d v="2021-04-12T00:00:00"/>
    <s v="NULL"/>
    <s v="NULL"/>
    <s v="1-Year License with Stipulations"/>
  </r>
  <r>
    <x v="1"/>
    <n v="5355"/>
    <x v="120"/>
    <n v="867243"/>
    <s v="SHEAFFER, Adam"/>
    <x v="11"/>
    <x v="1"/>
    <n v="1001378912"/>
    <d v="2020-07-01T00:00:00"/>
    <d v="2021-06-30T00:00:00"/>
    <x v="0"/>
    <x v="11"/>
    <s v="PK-12"/>
    <s v="NULL"/>
    <s v="NULL"/>
    <s v="1-Year License with Stipulations"/>
  </r>
  <r>
    <x v="0"/>
    <n v="3269"/>
    <x v="7"/>
    <n v="864646"/>
    <s v="McConnell, Erin"/>
    <x v="11"/>
    <x v="1"/>
    <n v="1001375711"/>
    <d v="2020-07-01T00:00:00"/>
    <d v="2021-06-30T00:00:00"/>
    <x v="0"/>
    <x v="11"/>
    <s v="EA-A"/>
    <s v="NULL"/>
    <s v="NULL"/>
    <s v="1-Year License with Stipulations"/>
  </r>
  <r>
    <x v="7"/>
    <n v="1246"/>
    <x v="121"/>
    <n v="814079"/>
    <s v="SLAGHT, KIRSTIN"/>
    <x v="11"/>
    <x v="0"/>
    <n v="1001368636"/>
    <d v="2020-07-01T00:00:00"/>
    <d v="2023-06-30T00:00:00"/>
    <x v="0"/>
    <x v="11"/>
    <s v="PK-12"/>
    <s v="NULL"/>
    <s v="NULL"/>
    <s v="3-Year License with Stipulations"/>
  </r>
  <r>
    <x v="2"/>
    <n v="3290"/>
    <x v="41"/>
    <n v="855595"/>
    <s v="Annette, Gavin"/>
    <x v="11"/>
    <x v="1"/>
    <n v="1001372407"/>
    <d v="2020-07-01T00:00:00"/>
    <d v="2021-06-30T00:00:00"/>
    <x v="0"/>
    <x v="11"/>
    <s v="PK-12"/>
    <s v="NULL"/>
    <s v="NULL"/>
    <s v="1-Year License with Stipulations"/>
  </r>
  <r>
    <x v="2"/>
    <n v="5138"/>
    <x v="122"/>
    <n v="862619"/>
    <s v="Guarascio, Alicia"/>
    <x v="12"/>
    <x v="1"/>
    <n v="1001371689"/>
    <d v="2020-07-01T00:00:00"/>
    <d v="2021-06-30T00:00:00"/>
    <x v="0"/>
    <x v="12"/>
    <s v="MC-EA"/>
    <s v="NULL"/>
    <s v="NULL"/>
    <s v="1-Year License with Stipulations"/>
  </r>
  <r>
    <x v="4"/>
    <n v="1554"/>
    <x v="13"/>
    <n v="862710"/>
    <s v="Bispala, Lindsey"/>
    <x v="12"/>
    <x v="1"/>
    <n v="1001371850"/>
    <d v="2020-07-01T00:00:00"/>
    <d v="2021-06-30T00:00:00"/>
    <x v="0"/>
    <x v="12"/>
    <s v="MC-EA"/>
    <s v="NULL"/>
    <s v="NULL"/>
    <s v="1-Year License with Stipulations"/>
  </r>
  <r>
    <x v="11"/>
    <n v="3297"/>
    <x v="31"/>
    <n v="861992"/>
    <s v="LEFFEL, AMY LYNN"/>
    <x v="12"/>
    <x v="1"/>
    <n v="1001369711"/>
    <d v="2020-07-01T00:00:00"/>
    <d v="2021-06-30T00:00:00"/>
    <x v="0"/>
    <x v="12"/>
    <s v="MC-EA"/>
    <s v="NULL"/>
    <s v="NULL"/>
    <s v="1-Year License with Stipulations"/>
  </r>
  <r>
    <x v="2"/>
    <n v="5642"/>
    <x v="123"/>
    <n v="863673"/>
    <s v="BROSTEAU, MADELINE"/>
    <x v="12"/>
    <x v="1"/>
    <n v="1001373983"/>
    <d v="2020-07-01T00:00:00"/>
    <d v="2021-06-30T00:00:00"/>
    <x v="0"/>
    <x v="12"/>
    <s v="MC-EA"/>
    <s v="NULL"/>
    <s v="NULL"/>
    <s v="1-Year License with Stipulations"/>
  </r>
  <r>
    <x v="0"/>
    <n v="5901"/>
    <x v="9"/>
    <n v="835226"/>
    <s v="EWERT, ABBI"/>
    <x v="13"/>
    <x v="1"/>
    <n v="1001373579"/>
    <d v="2020-07-01T00:00:00"/>
    <d v="2021-06-30T00:00:00"/>
    <x v="0"/>
    <x v="13"/>
    <s v="PK-12"/>
    <s v="NULL"/>
    <s v="NULL"/>
    <s v="1-Year License with Stipulations"/>
  </r>
  <r>
    <x v="0"/>
    <n v="1380"/>
    <x v="6"/>
    <n v="855819"/>
    <s v="MCCLELLAN, EMILY"/>
    <x v="13"/>
    <x v="1"/>
    <n v="1001376028"/>
    <d v="2020-07-01T00:00:00"/>
    <d v="2021-06-30T00:00:00"/>
    <x v="0"/>
    <x v="13"/>
    <s v="PK-12"/>
    <s v="NULL"/>
    <s v="NULL"/>
    <s v="1-Year License with Stipulations"/>
  </r>
  <r>
    <x v="1"/>
    <n v="3619"/>
    <x v="1"/>
    <n v="835707"/>
    <s v="Chen, Jie"/>
    <x v="14"/>
    <x v="1"/>
    <n v="1001382945"/>
    <d v="2020-11-20T00:00:00"/>
    <d v="2021-06-30T00:00:00"/>
    <x v="0"/>
    <x v="14"/>
    <s v="PK-12"/>
    <s v="NULL"/>
    <s v="NULL"/>
    <s v="1-Year License with Stipulations"/>
  </r>
  <r>
    <x v="1"/>
    <n v="3619"/>
    <x v="2"/>
    <n v="835707"/>
    <s v="Chen, Jie"/>
    <x v="14"/>
    <x v="1"/>
    <n v="1001382945"/>
    <d v="2020-11-20T00:00:00"/>
    <d v="2021-06-30T00:00:00"/>
    <x v="0"/>
    <x v="14"/>
    <s v="PK-12"/>
    <s v="NULL"/>
    <s v="NULL"/>
    <s v="1-Year License with Stipulations"/>
  </r>
  <r>
    <x v="0"/>
    <n v="2695"/>
    <x v="46"/>
    <n v="867268"/>
    <s v="Wang, Jieyi"/>
    <x v="14"/>
    <x v="1"/>
    <n v="1001378925"/>
    <d v="2020-07-01T00:00:00"/>
    <d v="2021-06-30T00:00:00"/>
    <x v="0"/>
    <x v="14"/>
    <s v="PK-12"/>
    <s v="NULL"/>
    <s v="NULL"/>
    <s v="1-Year License with Stipulations"/>
  </r>
  <r>
    <x v="6"/>
    <n v="3892"/>
    <x v="124"/>
    <n v="816252"/>
    <s v="HILL, RONG"/>
    <x v="14"/>
    <x v="1"/>
    <n v="1001373576"/>
    <d v="2020-07-01T00:00:00"/>
    <d v="2021-06-30T00:00:00"/>
    <x v="0"/>
    <x v="14"/>
    <s v="PK-12"/>
    <s v="NULL"/>
    <s v="NULL"/>
    <s v="1-Year License with Stipulations"/>
  </r>
  <r>
    <x v="1"/>
    <n v="1253"/>
    <x v="125"/>
    <n v="816085"/>
    <s v="WEI, SHUAI"/>
    <x v="14"/>
    <x v="1"/>
    <n v="1001380164"/>
    <d v="2020-07-01T00:00:00"/>
    <d v="2021-06-30T00:00:00"/>
    <x v="0"/>
    <x v="14"/>
    <s v="EC-A"/>
    <s v="NULL"/>
    <s v="NULL"/>
    <s v="1-Year License with Stipulations"/>
  </r>
  <r>
    <x v="1"/>
    <n v="714"/>
    <x v="68"/>
    <n v="834442"/>
    <s v="Valls, Julien"/>
    <x v="15"/>
    <x v="1"/>
    <n v="1001374163"/>
    <d v="2020-07-01T00:00:00"/>
    <d v="2021-06-30T00:00:00"/>
    <x v="0"/>
    <x v="15"/>
    <s v="PK-12"/>
    <s v="NULL"/>
    <s v="NULL"/>
    <s v="1-Year License with Stipulations"/>
  </r>
  <r>
    <x v="1"/>
    <n v="3619"/>
    <x v="1"/>
    <n v="828761"/>
    <s v="MACAK, JORDAN"/>
    <x v="15"/>
    <x v="1"/>
    <n v="1001380472"/>
    <d v="2020-07-01T00:00:00"/>
    <d v="2021-06-30T00:00:00"/>
    <x v="0"/>
    <x v="15"/>
    <s v="MC-EA"/>
    <s v="NULL"/>
    <s v="NULL"/>
    <s v="1-Year License with Stipulations"/>
  </r>
  <r>
    <x v="1"/>
    <n v="3619"/>
    <x v="1"/>
    <n v="869147"/>
    <s v="LEGGETT, JAMES"/>
    <x v="15"/>
    <x v="1"/>
    <n v="1001381496"/>
    <d v="2020-07-01T00:00:00"/>
    <d v="2021-06-30T00:00:00"/>
    <x v="0"/>
    <x v="15"/>
    <s v="K-9"/>
    <s v="NULL"/>
    <s v="NULL"/>
    <s v="1-Year License with Stipulations"/>
  </r>
  <r>
    <x v="1"/>
    <n v="3619"/>
    <x v="1"/>
    <n v="871271"/>
    <s v="Drana, Janney"/>
    <x v="15"/>
    <x v="1"/>
    <n v="1001387210"/>
    <d v="2020-07-01T00:00:00"/>
    <d v="2021-06-30T00:00:00"/>
    <x v="0"/>
    <x v="15"/>
    <s v="PK-12"/>
    <s v="NULL"/>
    <s v="NULL"/>
    <s v="1-Year License with Stipulations"/>
  </r>
  <r>
    <x v="1"/>
    <n v="3619"/>
    <x v="2"/>
    <n v="835791"/>
    <s v="CROKE, CHLOE"/>
    <x v="15"/>
    <x v="1"/>
    <n v="1001378208"/>
    <d v="2020-07-01T00:00:00"/>
    <d v="2021-06-30T00:00:00"/>
    <x v="0"/>
    <x v="15"/>
    <s v="PK-12"/>
    <s v="NULL"/>
    <s v="NULL"/>
    <s v="1-Year License with Stipulations"/>
  </r>
  <r>
    <x v="1"/>
    <n v="3619"/>
    <x v="2"/>
    <n v="856642"/>
    <s v="THUEMLER, KAYLA"/>
    <x v="15"/>
    <x v="1"/>
    <n v="1001378701"/>
    <d v="2020-07-01T00:00:00"/>
    <d v="2021-06-30T00:00:00"/>
    <x v="0"/>
    <x v="15"/>
    <s v="PK-12"/>
    <s v="NULL"/>
    <s v="NULL"/>
    <s v="1-Year License with Stipulations"/>
  </r>
  <r>
    <x v="1"/>
    <n v="3619"/>
    <x v="2"/>
    <n v="865543"/>
    <s v="Lipshutz, Brett"/>
    <x v="15"/>
    <x v="1"/>
    <n v="1001376848"/>
    <d v="2020-07-01T00:00:00"/>
    <d v="2021-06-30T00:00:00"/>
    <x v="0"/>
    <x v="15"/>
    <s v="PK-12"/>
    <s v="NULL"/>
    <s v="NULL"/>
    <s v="1-Year License with Stipulations"/>
  </r>
  <r>
    <x v="1"/>
    <n v="3619"/>
    <x v="2"/>
    <n v="869147"/>
    <s v="LEGGETT, JAMES"/>
    <x v="15"/>
    <x v="1"/>
    <n v="1001381496"/>
    <d v="2020-07-01T00:00:00"/>
    <d v="2021-06-30T00:00:00"/>
    <x v="0"/>
    <x v="15"/>
    <s v="K-9"/>
    <s v="NULL"/>
    <s v="NULL"/>
    <s v="1-Year License with Stipulations"/>
  </r>
  <r>
    <x v="0"/>
    <n v="5901"/>
    <x v="9"/>
    <n v="855126"/>
    <s v="Hair, Benjamin"/>
    <x v="15"/>
    <x v="1"/>
    <n v="1001376374"/>
    <d v="2020-07-01T00:00:00"/>
    <d v="2021-06-30T00:00:00"/>
    <x v="0"/>
    <x v="15"/>
    <s v="EC-A"/>
    <s v="NULL"/>
    <s v="NULL"/>
    <s v="1-Year License with Stipulations"/>
  </r>
  <r>
    <x v="1"/>
    <n v="3619"/>
    <x v="1"/>
    <n v="818636"/>
    <s v="Cisse, El Hadji"/>
    <x v="15"/>
    <x v="1"/>
    <n v="1001379311"/>
    <d v="2020-07-01T00:00:00"/>
    <d v="2021-06-30T00:00:00"/>
    <x v="0"/>
    <x v="15"/>
    <s v="MC-EA"/>
    <s v="NULL"/>
    <s v="NULL"/>
    <s v="1-Year License with Stipulations"/>
  </r>
  <r>
    <x v="1"/>
    <n v="3619"/>
    <x v="1"/>
    <n v="835791"/>
    <s v="CROKE, CHLOE"/>
    <x v="15"/>
    <x v="1"/>
    <n v="1001378208"/>
    <d v="2020-07-01T00:00:00"/>
    <d v="2021-06-30T00:00:00"/>
    <x v="0"/>
    <x v="15"/>
    <s v="PK-12"/>
    <s v="NULL"/>
    <s v="NULL"/>
    <s v="1-Year License with Stipulations"/>
  </r>
  <r>
    <x v="1"/>
    <n v="3619"/>
    <x v="1"/>
    <n v="856642"/>
    <s v="THUEMLER, KAYLA"/>
    <x v="15"/>
    <x v="1"/>
    <n v="1001378701"/>
    <d v="2020-07-01T00:00:00"/>
    <d v="2021-06-30T00:00:00"/>
    <x v="0"/>
    <x v="15"/>
    <s v="PK-12"/>
    <s v="NULL"/>
    <s v="NULL"/>
    <s v="1-Year License with Stipulations"/>
  </r>
  <r>
    <x v="1"/>
    <n v="3619"/>
    <x v="1"/>
    <n v="865543"/>
    <s v="Lipshutz, Brett"/>
    <x v="15"/>
    <x v="1"/>
    <n v="1001376848"/>
    <d v="2020-07-01T00:00:00"/>
    <d v="2021-06-30T00:00:00"/>
    <x v="0"/>
    <x v="15"/>
    <s v="PK-12"/>
    <s v="NULL"/>
    <s v="NULL"/>
    <s v="1-Year License with Stipulations"/>
  </r>
  <r>
    <x v="1"/>
    <n v="3619"/>
    <x v="2"/>
    <n v="818636"/>
    <s v="Cisse, El Hadji"/>
    <x v="15"/>
    <x v="1"/>
    <n v="1001379311"/>
    <d v="2020-07-01T00:00:00"/>
    <d v="2021-06-30T00:00:00"/>
    <x v="0"/>
    <x v="15"/>
    <s v="MC-EA"/>
    <s v="NULL"/>
    <s v="NULL"/>
    <s v="1-Year License with Stipulations"/>
  </r>
  <r>
    <x v="1"/>
    <n v="3619"/>
    <x v="2"/>
    <n v="828761"/>
    <s v="MACAK, JORDAN"/>
    <x v="15"/>
    <x v="1"/>
    <n v="1001380472"/>
    <d v="2020-07-01T00:00:00"/>
    <d v="2021-06-30T00:00:00"/>
    <x v="0"/>
    <x v="15"/>
    <s v="MC-EA"/>
    <s v="NULL"/>
    <s v="NULL"/>
    <s v="1-Year License with Stipulations"/>
  </r>
  <r>
    <x v="1"/>
    <n v="3619"/>
    <x v="2"/>
    <n v="871271"/>
    <s v="Drana, Janney"/>
    <x v="15"/>
    <x v="1"/>
    <n v="1001387210"/>
    <d v="2020-07-01T00:00:00"/>
    <d v="2021-06-30T00:00:00"/>
    <x v="0"/>
    <x v="15"/>
    <s v="PK-12"/>
    <s v="NULL"/>
    <s v="NULL"/>
    <s v="1-Year License with Stipulations"/>
  </r>
  <r>
    <x v="1"/>
    <n v="4620"/>
    <x v="3"/>
    <n v="752392"/>
    <s v="Olson, Kira"/>
    <x v="15"/>
    <x v="1"/>
    <n v="1001377239"/>
    <d v="2020-07-01T00:00:00"/>
    <d v="2021-06-30T00:00:00"/>
    <x v="0"/>
    <x v="15"/>
    <s v="EC-A"/>
    <s v="NULL"/>
    <s v="NULL"/>
    <s v="1-Year License with Stipulations"/>
  </r>
  <r>
    <x v="0"/>
    <n v="3269"/>
    <x v="7"/>
    <n v="596752"/>
    <s v="ABONOUR, MAISA"/>
    <x v="15"/>
    <x v="1"/>
    <n v="1001376488"/>
    <d v="2020-07-01T00:00:00"/>
    <d v="2021-06-30T00:00:00"/>
    <x v="0"/>
    <x v="15"/>
    <s v="PK-12"/>
    <s v="NULL"/>
    <s v="NULL"/>
    <s v="1-Year License with Stipulations"/>
  </r>
  <r>
    <x v="2"/>
    <n v="2604"/>
    <x v="126"/>
    <n v="835151"/>
    <s v="Truesdale, Elizabeth"/>
    <x v="15"/>
    <x v="1"/>
    <n v="1001371586"/>
    <d v="2020-07-01T00:00:00"/>
    <d v="2021-06-30T00:00:00"/>
    <x v="0"/>
    <x v="15"/>
    <s v="EC-A"/>
    <s v="NULL"/>
    <s v="NULL"/>
    <s v="1-Year License with Stipulations"/>
  </r>
  <r>
    <x v="11"/>
    <n v="1491"/>
    <x v="127"/>
    <n v="854824"/>
    <s v="Holcombe, Suzanne"/>
    <x v="15"/>
    <x v="1"/>
    <n v="1001373583"/>
    <d v="2020-07-01T00:00:00"/>
    <d v="2021-06-30T00:00:00"/>
    <x v="0"/>
    <x v="15"/>
    <s v="EC-A"/>
    <s v="NULL"/>
    <s v="NULL"/>
    <s v="1-Year License with Stipulations"/>
  </r>
  <r>
    <x v="1"/>
    <n v="3619"/>
    <x v="1"/>
    <n v="810441"/>
    <s v="Lupoli, Sabrina"/>
    <x v="16"/>
    <x v="1"/>
    <n v="1001382204"/>
    <d v="2020-07-01T00:00:00"/>
    <d v="2021-06-30T00:00:00"/>
    <x v="0"/>
    <x v="16"/>
    <s v="EC-MC"/>
    <s v="NULL"/>
    <s v="NULL"/>
    <s v="1-Year License with Stipulations"/>
  </r>
  <r>
    <x v="1"/>
    <n v="3619"/>
    <x v="2"/>
    <n v="810441"/>
    <s v="Lupoli, Sabrina"/>
    <x v="16"/>
    <x v="1"/>
    <n v="1001382204"/>
    <d v="2020-07-01T00:00:00"/>
    <d v="2021-06-30T00:00:00"/>
    <x v="0"/>
    <x v="16"/>
    <s v="EC-MC"/>
    <s v="NULL"/>
    <s v="NULL"/>
    <s v="1-Year License with Stipulations"/>
  </r>
  <r>
    <x v="1"/>
    <n v="2793"/>
    <x v="14"/>
    <n v="837409"/>
    <s v="MACARENO, DANIELLE"/>
    <x v="17"/>
    <x v="1"/>
    <n v="1001378265"/>
    <d v="2020-07-01T00:00:00"/>
    <d v="2021-06-30T00:00:00"/>
    <x v="0"/>
    <x v="17"/>
    <s v="EA-A"/>
    <s v="NULL"/>
    <s v="NULL"/>
    <s v="1-Year License with Stipulations"/>
  </r>
  <r>
    <x v="1"/>
    <n v="2793"/>
    <x v="14"/>
    <n v="860291"/>
    <s v="FREEMAN, AARON"/>
    <x v="17"/>
    <x v="1"/>
    <n v="1001375032"/>
    <d v="2020-07-01T00:00:00"/>
    <d v="2021-06-30T00:00:00"/>
    <x v="0"/>
    <x v="17"/>
    <s v="PK-12"/>
    <s v="NULL"/>
    <s v="NULL"/>
    <s v="1-Year License with Stipulations"/>
  </r>
  <r>
    <x v="1"/>
    <n v="3619"/>
    <x v="1"/>
    <n v="818989"/>
    <s v="Rodriguez Burgos, Wanda"/>
    <x v="17"/>
    <x v="1"/>
    <n v="1001377550"/>
    <d v="2020-07-01T00:00:00"/>
    <d v="2021-06-30T00:00:00"/>
    <x v="0"/>
    <x v="17"/>
    <s v="PK-12"/>
    <s v="NULL"/>
    <s v="NULL"/>
    <s v="1-Year License with Stipulations"/>
  </r>
  <r>
    <x v="1"/>
    <n v="3619"/>
    <x v="1"/>
    <n v="843393"/>
    <s v="Ortega Baltierra, Juan"/>
    <x v="17"/>
    <x v="1"/>
    <n v="1001381047"/>
    <d v="2020-07-01T00:00:00"/>
    <d v="2021-06-30T00:00:00"/>
    <x v="0"/>
    <x v="17"/>
    <s v="PK-12"/>
    <s v="NULL"/>
    <s v="NULL"/>
    <s v="1-Year License with Stipulations"/>
  </r>
  <r>
    <x v="1"/>
    <n v="3619"/>
    <x v="1"/>
    <n v="846139"/>
    <s v="Fabian, Deidra"/>
    <x v="17"/>
    <x v="1"/>
    <n v="1001379340"/>
    <d v="2020-07-01T00:00:00"/>
    <d v="2021-06-30T00:00:00"/>
    <x v="0"/>
    <x v="17"/>
    <s v="EC-A"/>
    <s v="NULL"/>
    <s v="NULL"/>
    <s v="1-Year License with Stipulations"/>
  </r>
  <r>
    <x v="1"/>
    <n v="3619"/>
    <x v="1"/>
    <n v="848319"/>
    <s v="HALL, MARIAH"/>
    <x v="17"/>
    <x v="1"/>
    <n v="1001381332"/>
    <d v="2020-07-01T00:00:00"/>
    <d v="2021-06-30T00:00:00"/>
    <x v="0"/>
    <x v="17"/>
    <s v="EC-A"/>
    <s v="NULL"/>
    <s v="NULL"/>
    <s v="1-Year License with Stipulations"/>
  </r>
  <r>
    <x v="1"/>
    <n v="3619"/>
    <x v="1"/>
    <n v="867215"/>
    <s v="Perez Sanchez, Sandy"/>
    <x v="17"/>
    <x v="1"/>
    <n v="1001378887"/>
    <d v="2020-07-01T00:00:00"/>
    <d v="2021-06-30T00:00:00"/>
    <x v="0"/>
    <x v="17"/>
    <s v="PK-12"/>
    <s v="NULL"/>
    <s v="NULL"/>
    <s v="1-Year License with Stipulations"/>
  </r>
  <r>
    <x v="1"/>
    <n v="3619"/>
    <x v="1"/>
    <n v="869712"/>
    <s v="SOLVESON, CHRISTINE"/>
    <x v="17"/>
    <x v="1"/>
    <n v="1001382316"/>
    <d v="2020-07-01T00:00:00"/>
    <d v="2021-06-30T00:00:00"/>
    <x v="0"/>
    <x v="17"/>
    <s v="PK-12"/>
    <s v="NULL"/>
    <s v="NULL"/>
    <s v="1-Year License with Stipulations"/>
  </r>
  <r>
    <x v="1"/>
    <n v="3619"/>
    <x v="2"/>
    <n v="132495"/>
    <s v="Cartagena Caraballo, Cleodomira"/>
    <x v="17"/>
    <x v="1"/>
    <n v="1001377482"/>
    <d v="2020-07-01T00:00:00"/>
    <d v="2021-06-30T00:00:00"/>
    <x v="0"/>
    <x v="17"/>
    <s v="EC-A"/>
    <s v="NULL"/>
    <s v="NULL"/>
    <s v="1-Year License with Stipulations"/>
  </r>
  <r>
    <x v="1"/>
    <n v="3619"/>
    <x v="2"/>
    <n v="712956"/>
    <s v="Estevez, Yubelky"/>
    <x v="17"/>
    <x v="1"/>
    <n v="1001379384"/>
    <d v="2020-07-01T00:00:00"/>
    <d v="2021-06-30T00:00:00"/>
    <x v="0"/>
    <x v="17"/>
    <s v="EC-A"/>
    <s v="NULL"/>
    <s v="NULL"/>
    <s v="1-Year License with Stipulations"/>
  </r>
  <r>
    <x v="1"/>
    <n v="3619"/>
    <x v="2"/>
    <n v="843393"/>
    <s v="Ortega Baltierra, Juan"/>
    <x v="17"/>
    <x v="1"/>
    <n v="1001381047"/>
    <d v="2020-07-01T00:00:00"/>
    <d v="2021-06-30T00:00:00"/>
    <x v="0"/>
    <x v="17"/>
    <s v="PK-12"/>
    <s v="NULL"/>
    <s v="NULL"/>
    <s v="1-Year License with Stipulations"/>
  </r>
  <r>
    <x v="1"/>
    <n v="3619"/>
    <x v="2"/>
    <n v="846139"/>
    <s v="Fabian, Deidra"/>
    <x v="17"/>
    <x v="1"/>
    <n v="1001379340"/>
    <d v="2020-07-01T00:00:00"/>
    <d v="2021-06-30T00:00:00"/>
    <x v="0"/>
    <x v="17"/>
    <s v="EC-A"/>
    <s v="NULL"/>
    <s v="NULL"/>
    <s v="1-Year License with Stipulations"/>
  </r>
  <r>
    <x v="1"/>
    <n v="3619"/>
    <x v="2"/>
    <n v="868774"/>
    <s v="Flores Garcia, Maria De Los Angeles"/>
    <x v="17"/>
    <x v="1"/>
    <n v="1001381030"/>
    <d v="2020-07-01T00:00:00"/>
    <d v="2021-06-30T00:00:00"/>
    <x v="0"/>
    <x v="17"/>
    <s v="PK-12"/>
    <s v="NULL"/>
    <s v="NULL"/>
    <s v="1-Year License with Stipulations"/>
  </r>
  <r>
    <x v="1"/>
    <n v="3619"/>
    <x v="2"/>
    <n v="869712"/>
    <s v="SOLVESON, CHRISTINE"/>
    <x v="17"/>
    <x v="1"/>
    <n v="1001382316"/>
    <d v="2020-07-01T00:00:00"/>
    <d v="2021-06-30T00:00:00"/>
    <x v="0"/>
    <x v="17"/>
    <s v="PK-12"/>
    <s v="NULL"/>
    <s v="NULL"/>
    <s v="1-Year License with Stipulations"/>
  </r>
  <r>
    <x v="1"/>
    <n v="4018"/>
    <x v="63"/>
    <n v="614797"/>
    <s v="FRETS, ORLANDO"/>
    <x v="17"/>
    <x v="1"/>
    <n v="1001375256"/>
    <d v="2020-07-01T00:00:00"/>
    <d v="2021-06-30T00:00:00"/>
    <x v="0"/>
    <x v="17"/>
    <s v="PK-12"/>
    <s v="NULL"/>
    <s v="NULL"/>
    <s v="1-Year License with Stipulations"/>
  </r>
  <r>
    <x v="1"/>
    <n v="4620"/>
    <x v="3"/>
    <n v="850862"/>
    <s v="Hall, Debra"/>
    <x v="17"/>
    <x v="1"/>
    <n v="1001376865"/>
    <d v="2020-07-01T00:00:00"/>
    <d v="2021-06-30T00:00:00"/>
    <x v="0"/>
    <x v="17"/>
    <s v="PK-12"/>
    <s v="NULL"/>
    <s v="NULL"/>
    <s v="1-Year License with Stipulations"/>
  </r>
  <r>
    <x v="1"/>
    <n v="4620"/>
    <x v="3"/>
    <n v="853672"/>
    <s v="Karls, Elgin"/>
    <x v="17"/>
    <x v="1"/>
    <n v="1001375965"/>
    <d v="2020-07-01T00:00:00"/>
    <d v="2021-06-30T00:00:00"/>
    <x v="0"/>
    <x v="17"/>
    <s v="PK-12"/>
    <s v="NULL"/>
    <s v="NULL"/>
    <s v="1-Year License with Stipulations"/>
  </r>
  <r>
    <x v="1"/>
    <n v="6174"/>
    <x v="4"/>
    <n v="723708"/>
    <s v="CHOISY-MADON, CORINNE"/>
    <x v="17"/>
    <x v="1"/>
    <n v="1001372631"/>
    <d v="2020-07-01T00:00:00"/>
    <d v="2021-06-30T00:00:00"/>
    <x v="0"/>
    <x v="17"/>
    <s v="MC-EA"/>
    <s v="NULL"/>
    <s v="NULL"/>
    <s v="1-Year License with Stipulations"/>
  </r>
  <r>
    <x v="1"/>
    <n v="6174"/>
    <x v="4"/>
    <n v="731447"/>
    <s v="CABRAL, IRAIS"/>
    <x v="17"/>
    <x v="0"/>
    <n v="1001378933"/>
    <d v="2020-07-01T00:00:00"/>
    <d v="2023-06-30T00:00:00"/>
    <x v="0"/>
    <x v="17"/>
    <s v="PK-12"/>
    <s v="NULL"/>
    <s v="NULL"/>
    <s v="3-Year License with Stipulations"/>
  </r>
  <r>
    <x v="0"/>
    <n v="2898"/>
    <x v="128"/>
    <n v="865262"/>
    <s v="ENGELSTAD, ERIK"/>
    <x v="17"/>
    <x v="1"/>
    <n v="1001379848"/>
    <d v="2021-01-18T00:00:00"/>
    <d v="2021-06-30T00:00:00"/>
    <x v="0"/>
    <x v="17"/>
    <s v="PK-12"/>
    <s v="NULL"/>
    <s v="NULL"/>
    <s v="1-Year License with Stipulations"/>
  </r>
  <r>
    <x v="0"/>
    <n v="3269"/>
    <x v="7"/>
    <n v="814442"/>
    <s v="Fontan Moreno, Alberto"/>
    <x v="17"/>
    <x v="1"/>
    <n v="1001378121"/>
    <d v="2020-07-01T00:00:00"/>
    <d v="2021-06-30T00:00:00"/>
    <x v="0"/>
    <x v="17"/>
    <s v="EC-A"/>
    <s v="NULL"/>
    <s v="NULL"/>
    <s v="1-Year License with Stipulations"/>
  </r>
  <r>
    <x v="0"/>
    <n v="3269"/>
    <x v="7"/>
    <n v="850180"/>
    <s v="De Pierola, Diana"/>
    <x v="17"/>
    <x v="1"/>
    <n v="1001376456"/>
    <d v="2020-07-01T00:00:00"/>
    <d v="2021-06-30T00:00:00"/>
    <x v="0"/>
    <x v="17"/>
    <s v="PK-12"/>
    <s v="NULL"/>
    <s v="NULL"/>
    <s v="1-Year License with Stipulations"/>
  </r>
  <r>
    <x v="0"/>
    <n v="5901"/>
    <x v="9"/>
    <n v="755733"/>
    <s v="Wirth, Karin"/>
    <x v="17"/>
    <x v="1"/>
    <n v="1001377302"/>
    <d v="2020-07-01T00:00:00"/>
    <d v="2021-06-30T00:00:00"/>
    <x v="0"/>
    <x v="17"/>
    <s v="PK-12"/>
    <s v="NULL"/>
    <s v="NULL"/>
    <s v="1-Year License with Stipulations"/>
  </r>
  <r>
    <x v="8"/>
    <n v="84"/>
    <x v="129"/>
    <n v="818256"/>
    <s v="Burrow, Amanda"/>
    <x v="17"/>
    <x v="1"/>
    <n v="1001371033"/>
    <d v="2020-07-01T00:00:00"/>
    <d v="2021-06-30T00:00:00"/>
    <x v="0"/>
    <x v="17"/>
    <s v="PK-12"/>
    <s v="NULL"/>
    <s v="NULL"/>
    <s v="1-Year License with Stipulations"/>
  </r>
  <r>
    <x v="8"/>
    <n v="5460"/>
    <x v="130"/>
    <n v="863576"/>
    <s v="Llanderal, Lisa"/>
    <x v="17"/>
    <x v="1"/>
    <n v="1001375263"/>
    <d v="2020-07-01T00:00:00"/>
    <d v="2021-06-30T00:00:00"/>
    <x v="0"/>
    <x v="17"/>
    <s v="PK-12"/>
    <s v="NULL"/>
    <s v="NULL"/>
    <s v="1-Year License with Stipulations"/>
  </r>
  <r>
    <x v="5"/>
    <n v="2639"/>
    <x v="131"/>
    <n v="848209"/>
    <s v="HASS, KARINA"/>
    <x v="17"/>
    <x v="1"/>
    <n v="1001375135"/>
    <d v="2020-07-01T00:00:00"/>
    <d v="2021-06-30T00:00:00"/>
    <x v="0"/>
    <x v="17"/>
    <s v="PK-12"/>
    <s v="NULL"/>
    <s v="NULL"/>
    <s v="1-Year License with Stipulations"/>
  </r>
  <r>
    <x v="5"/>
    <n v="3689"/>
    <x v="71"/>
    <n v="830003"/>
    <s v="Schmidt, Norma"/>
    <x v="17"/>
    <x v="1"/>
    <n v="1001375982"/>
    <d v="2020-07-01T00:00:00"/>
    <d v="2021-06-30T00:00:00"/>
    <x v="0"/>
    <x v="17"/>
    <s v="NULL"/>
    <s v="KG"/>
    <n v="12"/>
    <s v="1-Year License with Stipulations"/>
  </r>
  <r>
    <x v="5"/>
    <n v="3871"/>
    <x v="132"/>
    <n v="843627"/>
    <s v="Rojas Corrales, Loana"/>
    <x v="17"/>
    <x v="1"/>
    <n v="1001373612"/>
    <d v="2020-07-01T00:00:00"/>
    <d v="2021-06-30T00:00:00"/>
    <x v="0"/>
    <x v="17"/>
    <s v="PK-12"/>
    <s v="NULL"/>
    <s v="NULL"/>
    <s v="1-Year License with Stipulations"/>
  </r>
  <r>
    <x v="2"/>
    <n v="2289"/>
    <x v="10"/>
    <n v="859418"/>
    <s v="SANTIAGO, ALEXIS"/>
    <x v="17"/>
    <x v="1"/>
    <n v="1001381420"/>
    <d v="2020-07-01T00:00:00"/>
    <d v="2021-06-30T00:00:00"/>
    <x v="0"/>
    <x v="17"/>
    <s v="EC-A"/>
    <s v="NULL"/>
    <s v="NULL"/>
    <s v="1-Year License with Stipulations"/>
  </r>
  <r>
    <x v="2"/>
    <n v="4137"/>
    <x v="133"/>
    <n v="819016"/>
    <s v="TORRES, EDGAR"/>
    <x v="17"/>
    <x v="1"/>
    <n v="1001374980"/>
    <d v="2020-07-01T00:00:00"/>
    <d v="2021-06-30T00:00:00"/>
    <x v="0"/>
    <x v="17"/>
    <s v="EC-A"/>
    <s v="NULL"/>
    <s v="NULL"/>
    <s v="1-Year License with Stipulations"/>
  </r>
  <r>
    <x v="9"/>
    <n v="4795"/>
    <x v="134"/>
    <n v="866736"/>
    <s v="DELAURELLE, JACOB"/>
    <x v="17"/>
    <x v="1"/>
    <n v="1001378232"/>
    <d v="2020-11-02T00:00:00"/>
    <d v="2021-06-30T00:00:00"/>
    <x v="0"/>
    <x v="17"/>
    <s v="PK-12"/>
    <s v="NULL"/>
    <s v="NULL"/>
    <s v="1-Year License with Stipulations"/>
  </r>
  <r>
    <x v="4"/>
    <n v="1554"/>
    <x v="13"/>
    <n v="863683"/>
    <s v="Barahona Lopez, Gustavo"/>
    <x v="17"/>
    <x v="1"/>
    <n v="1001384002"/>
    <d v="2020-07-01T00:00:00"/>
    <d v="2021-06-30T00:00:00"/>
    <x v="0"/>
    <x v="17"/>
    <s v="PK-12"/>
    <s v="NULL"/>
    <s v="NULL"/>
    <s v="1-Year License with Stipulations"/>
  </r>
  <r>
    <x v="10"/>
    <n v="308"/>
    <x v="135"/>
    <n v="743732"/>
    <s v="WALLACE, TAYLOR"/>
    <x v="17"/>
    <x v="1"/>
    <n v="1001375325"/>
    <d v="2020-07-01T00:00:00"/>
    <d v="2021-06-30T00:00:00"/>
    <x v="0"/>
    <x v="17"/>
    <s v="EC-A"/>
    <s v="NULL"/>
    <s v="NULL"/>
    <s v="1-Year License with Stipulations"/>
  </r>
  <r>
    <x v="10"/>
    <n v="1645"/>
    <x v="136"/>
    <n v="814939"/>
    <s v="Rykal, Jeri"/>
    <x v="17"/>
    <x v="1"/>
    <n v="1001374229"/>
    <d v="2020-07-01T00:00:00"/>
    <d v="2021-06-30T00:00:00"/>
    <x v="0"/>
    <x v="17"/>
    <s v="EC-A"/>
    <s v="NULL"/>
    <s v="NULL"/>
    <s v="1-Year License with Stipulations"/>
  </r>
  <r>
    <x v="1"/>
    <n v="1897"/>
    <x v="137"/>
    <n v="735985"/>
    <s v="VARELA MORALES, VANESSA"/>
    <x v="17"/>
    <x v="1"/>
    <n v="1001372165"/>
    <d v="2020-07-01T00:00:00"/>
    <d v="2021-06-30T00:00:00"/>
    <x v="0"/>
    <x v="17"/>
    <s v="EC-A"/>
    <s v="NULL"/>
    <s v="NULL"/>
    <s v="1-Year License with Stipulations"/>
  </r>
  <r>
    <x v="1"/>
    <n v="2793"/>
    <x v="14"/>
    <n v="867067"/>
    <s v="CERVANTES CONTRERAS, DULCE"/>
    <x v="17"/>
    <x v="1"/>
    <n v="1001378725"/>
    <d v="2020-07-01T00:00:00"/>
    <d v="2021-06-30T00:00:00"/>
    <x v="0"/>
    <x v="17"/>
    <s v="PK-12"/>
    <s v="NULL"/>
    <s v="NULL"/>
    <s v="1-Year License with Stipulations"/>
  </r>
  <r>
    <x v="1"/>
    <n v="3619"/>
    <x v="1"/>
    <n v="132495"/>
    <s v="Cartagena Caraballo, Cleodomira"/>
    <x v="17"/>
    <x v="1"/>
    <n v="1001377482"/>
    <d v="2020-07-01T00:00:00"/>
    <d v="2021-06-30T00:00:00"/>
    <x v="0"/>
    <x v="17"/>
    <s v="EC-A"/>
    <s v="NULL"/>
    <s v="NULL"/>
    <s v="1-Year License with Stipulations"/>
  </r>
  <r>
    <x v="1"/>
    <n v="3619"/>
    <x v="1"/>
    <n v="712956"/>
    <s v="Estevez, Yubelky"/>
    <x v="17"/>
    <x v="1"/>
    <n v="1001379384"/>
    <d v="2020-07-01T00:00:00"/>
    <d v="2021-06-30T00:00:00"/>
    <x v="0"/>
    <x v="17"/>
    <s v="EC-A"/>
    <s v="NULL"/>
    <s v="NULL"/>
    <s v="1-Year License with Stipulations"/>
  </r>
  <r>
    <x v="1"/>
    <n v="3619"/>
    <x v="1"/>
    <n v="866253"/>
    <s v="CAMPOS, ALEXANDRA"/>
    <x v="17"/>
    <x v="1"/>
    <n v="1001377742"/>
    <d v="2020-07-01T00:00:00"/>
    <d v="2021-06-30T00:00:00"/>
    <x v="0"/>
    <x v="17"/>
    <s v="PK-12"/>
    <s v="NULL"/>
    <s v="NULL"/>
    <s v="1-Year License with Stipulations"/>
  </r>
  <r>
    <x v="1"/>
    <n v="3619"/>
    <x v="1"/>
    <n v="868774"/>
    <s v="Flores Garcia, Maria De Los Angeles"/>
    <x v="17"/>
    <x v="1"/>
    <n v="1001381030"/>
    <d v="2020-07-01T00:00:00"/>
    <d v="2021-06-30T00:00:00"/>
    <x v="0"/>
    <x v="17"/>
    <s v="PK-12"/>
    <s v="NULL"/>
    <s v="NULL"/>
    <s v="1-Year License with Stipulations"/>
  </r>
  <r>
    <x v="1"/>
    <n v="3619"/>
    <x v="2"/>
    <n v="818989"/>
    <s v="Rodriguez Burgos, Wanda"/>
    <x v="17"/>
    <x v="1"/>
    <n v="1001377550"/>
    <d v="2020-07-01T00:00:00"/>
    <d v="2021-06-30T00:00:00"/>
    <x v="0"/>
    <x v="17"/>
    <s v="PK-12"/>
    <s v="NULL"/>
    <s v="NULL"/>
    <s v="1-Year License with Stipulations"/>
  </r>
  <r>
    <x v="1"/>
    <n v="3619"/>
    <x v="2"/>
    <n v="848319"/>
    <s v="HALL, MARIAH"/>
    <x v="17"/>
    <x v="1"/>
    <n v="1001381332"/>
    <d v="2020-07-01T00:00:00"/>
    <d v="2021-06-30T00:00:00"/>
    <x v="0"/>
    <x v="17"/>
    <s v="EC-A"/>
    <s v="NULL"/>
    <s v="NULL"/>
    <s v="1-Year License with Stipulations"/>
  </r>
  <r>
    <x v="1"/>
    <n v="3619"/>
    <x v="2"/>
    <n v="866253"/>
    <s v="CAMPOS, ALEXANDRA"/>
    <x v="17"/>
    <x v="1"/>
    <n v="1001377742"/>
    <d v="2020-07-01T00:00:00"/>
    <d v="2021-06-30T00:00:00"/>
    <x v="0"/>
    <x v="17"/>
    <s v="PK-12"/>
    <s v="NULL"/>
    <s v="NULL"/>
    <s v="1-Year License with Stipulations"/>
  </r>
  <r>
    <x v="1"/>
    <n v="3619"/>
    <x v="2"/>
    <n v="867215"/>
    <s v="Perez Sanchez, Sandy"/>
    <x v="17"/>
    <x v="1"/>
    <n v="1001378887"/>
    <d v="2020-07-01T00:00:00"/>
    <d v="2021-06-30T00:00:00"/>
    <x v="0"/>
    <x v="17"/>
    <s v="PK-12"/>
    <s v="NULL"/>
    <s v="NULL"/>
    <s v="1-Year License with Stipulations"/>
  </r>
  <r>
    <x v="1"/>
    <n v="4620"/>
    <x v="3"/>
    <n v="850636"/>
    <s v="Jackson-Branch, VOLORIA"/>
    <x v="17"/>
    <x v="1"/>
    <n v="1001376953"/>
    <d v="2020-07-01T00:00:00"/>
    <d v="2021-06-30T00:00:00"/>
    <x v="0"/>
    <x v="17"/>
    <s v="EC-A"/>
    <s v="NULL"/>
    <s v="NULL"/>
    <s v="1-Year License with Stipulations"/>
  </r>
  <r>
    <x v="1"/>
    <n v="6300"/>
    <x v="20"/>
    <n v="866055"/>
    <s v="CARRERO CASTILLA, MANUEL"/>
    <x v="17"/>
    <x v="1"/>
    <n v="1001377516"/>
    <d v="2020-07-01T00:00:00"/>
    <d v="2021-06-30T00:00:00"/>
    <x v="0"/>
    <x v="17"/>
    <s v="PK-12"/>
    <s v="NULL"/>
    <s v="NULL"/>
    <s v="1-Year License with Stipulations"/>
  </r>
  <r>
    <x v="0"/>
    <n v="413"/>
    <x v="5"/>
    <n v="751876"/>
    <s v="ROJAS, TEODORA"/>
    <x v="17"/>
    <x v="1"/>
    <n v="1001375598"/>
    <d v="2020-07-01T00:00:00"/>
    <d v="2021-06-30T00:00:00"/>
    <x v="0"/>
    <x v="17"/>
    <s v="PK-12"/>
    <s v="NULL"/>
    <s v="NULL"/>
    <s v="1-Year License with Stipulations"/>
  </r>
  <r>
    <x v="0"/>
    <n v="1694"/>
    <x v="138"/>
    <n v="866538"/>
    <s v="KLAEHN, JANETTE"/>
    <x v="17"/>
    <x v="1"/>
    <n v="1001378032"/>
    <d v="2020-07-01T00:00:00"/>
    <d v="2021-06-30T00:00:00"/>
    <x v="0"/>
    <x v="17"/>
    <s v="PK-12"/>
    <s v="NULL"/>
    <s v="NULL"/>
    <s v="1-Year License with Stipulations"/>
  </r>
  <r>
    <x v="0"/>
    <n v="2702"/>
    <x v="139"/>
    <n v="859968"/>
    <s v="Baxter, Eric"/>
    <x v="17"/>
    <x v="1"/>
    <n v="1001370698"/>
    <d v="2020-07-01T00:00:00"/>
    <d v="2021-06-30T00:00:00"/>
    <x v="0"/>
    <x v="17"/>
    <s v="PK-12"/>
    <s v="NULL"/>
    <s v="NULL"/>
    <s v="1-Year License with Stipulations"/>
  </r>
  <r>
    <x v="0"/>
    <n v="3269"/>
    <x v="7"/>
    <n v="836094"/>
    <s v="Postel, Amanda"/>
    <x v="17"/>
    <x v="1"/>
    <n v="1001375336"/>
    <d v="2020-07-01T00:00:00"/>
    <d v="2021-06-30T00:00:00"/>
    <x v="0"/>
    <x v="17"/>
    <s v="EC-A"/>
    <s v="NULL"/>
    <s v="NULL"/>
    <s v="1-Year License with Stipulations"/>
  </r>
  <r>
    <x v="0"/>
    <n v="3269"/>
    <x v="7"/>
    <n v="854941"/>
    <s v="Rhames, Antonio"/>
    <x v="17"/>
    <x v="1"/>
    <n v="1001379483"/>
    <d v="2020-07-01T00:00:00"/>
    <d v="2021-06-30T00:00:00"/>
    <x v="0"/>
    <x v="17"/>
    <s v="PK-12"/>
    <s v="NULL"/>
    <s v="NULL"/>
    <s v="1-Year License with Stipulations"/>
  </r>
  <r>
    <x v="0"/>
    <n v="3269"/>
    <x v="7"/>
    <n v="855095"/>
    <s v="Calderon-Tejo, Ricardo"/>
    <x v="17"/>
    <x v="1"/>
    <n v="1001374064"/>
    <d v="2020-07-01T00:00:00"/>
    <d v="2021-06-30T00:00:00"/>
    <x v="0"/>
    <x v="17"/>
    <s v="EA-A"/>
    <s v="NULL"/>
    <s v="NULL"/>
    <s v="1-Year License with Stipulations"/>
  </r>
  <r>
    <x v="0"/>
    <n v="3269"/>
    <x v="7"/>
    <n v="855162"/>
    <s v="Ghiggia, Maria"/>
    <x v="17"/>
    <x v="1"/>
    <n v="1001379272"/>
    <d v="2020-07-01T00:00:00"/>
    <d v="2021-06-30T00:00:00"/>
    <x v="0"/>
    <x v="17"/>
    <s v="EC-A"/>
    <s v="NULL"/>
    <s v="NULL"/>
    <s v="1-Year License with Stipulations"/>
  </r>
  <r>
    <x v="0"/>
    <n v="4144"/>
    <x v="92"/>
    <n v="817700"/>
    <s v="Krenz, REBEKAH"/>
    <x v="17"/>
    <x v="1"/>
    <n v="1001373667"/>
    <d v="2020-07-01T00:00:00"/>
    <d v="2021-06-30T00:00:00"/>
    <x v="0"/>
    <x v="17"/>
    <s v="EC-A"/>
    <s v="NULL"/>
    <s v="NULL"/>
    <s v="1-Year License with Stipulations"/>
  </r>
  <r>
    <x v="8"/>
    <n v="1155"/>
    <x v="140"/>
    <n v="868331"/>
    <s v="Barrios, Brooke"/>
    <x v="17"/>
    <x v="1"/>
    <n v="1001380329"/>
    <d v="2020-07-01T00:00:00"/>
    <d v="2021-06-30T00:00:00"/>
    <x v="0"/>
    <x v="17"/>
    <s v="PK-12"/>
    <s v="NULL"/>
    <s v="NULL"/>
    <s v="1-Year License with Stipulations"/>
  </r>
  <r>
    <x v="6"/>
    <n v="3430"/>
    <x v="115"/>
    <n v="864101"/>
    <s v="RANGEL, CARMEN"/>
    <x v="17"/>
    <x v="1"/>
    <n v="1001374764"/>
    <d v="2020-07-01T00:00:00"/>
    <d v="2021-06-30T00:00:00"/>
    <x v="0"/>
    <x v="17"/>
    <s v="PK-12"/>
    <s v="NULL"/>
    <s v="NULL"/>
    <s v="1-Year License with Stipulations"/>
  </r>
  <r>
    <x v="2"/>
    <n v="2289"/>
    <x v="10"/>
    <n v="836750"/>
    <s v="Ward, Cole"/>
    <x v="17"/>
    <x v="1"/>
    <n v="1001377619"/>
    <d v="2020-07-01T00:00:00"/>
    <d v="2021-06-30T00:00:00"/>
    <x v="0"/>
    <x v="17"/>
    <s v="PK-12"/>
    <s v="NULL"/>
    <s v="NULL"/>
    <s v="1-Year License with Stipulations"/>
  </r>
  <r>
    <x v="2"/>
    <n v="4641"/>
    <x v="141"/>
    <n v="806364"/>
    <s v="Hoffmann, Wendy"/>
    <x v="17"/>
    <x v="0"/>
    <n v="1001375091"/>
    <d v="2020-07-01T00:00:00"/>
    <d v="2023-06-30T00:00:00"/>
    <x v="0"/>
    <x v="17"/>
    <s v="PK-12"/>
    <s v="NULL"/>
    <s v="NULL"/>
    <s v="3-Year License with Stipulations"/>
  </r>
  <r>
    <x v="2"/>
    <n v="5130"/>
    <x v="142"/>
    <n v="524430"/>
    <s v="Brandt, Sarah"/>
    <x v="17"/>
    <x v="1"/>
    <n v="1001374446"/>
    <d v="2020-07-01T00:00:00"/>
    <d v="2021-06-30T00:00:00"/>
    <x v="0"/>
    <x v="17"/>
    <s v="PK-12"/>
    <s v="NULL"/>
    <s v="NULL"/>
    <s v="1-Year License with Stipulations"/>
  </r>
  <r>
    <x v="3"/>
    <n v="2415"/>
    <x v="143"/>
    <n v="859418"/>
    <s v="SANTIAGO, ALEXIS"/>
    <x v="17"/>
    <x v="1"/>
    <n v="1001381420"/>
    <d v="2020-07-01T00:00:00"/>
    <d v="2021-06-30T00:00:00"/>
    <x v="0"/>
    <x v="17"/>
    <s v="EC-A"/>
    <s v="NULL"/>
    <s v="NULL"/>
    <s v="1-Year License with Stipulations"/>
  </r>
  <r>
    <x v="3"/>
    <n v="6230"/>
    <x v="144"/>
    <n v="846783"/>
    <s v="Barglind, Michelle"/>
    <x v="17"/>
    <x v="1"/>
    <n v="1001374520"/>
    <d v="2020-07-01T00:00:00"/>
    <d v="2021-06-30T00:00:00"/>
    <x v="0"/>
    <x v="17"/>
    <s v="EC-A"/>
    <s v="NULL"/>
    <s v="NULL"/>
    <s v="1-Year License with Stipulations"/>
  </r>
  <r>
    <x v="9"/>
    <n v="6720"/>
    <x v="145"/>
    <n v="865055"/>
    <s v="Conrad, Craig"/>
    <x v="17"/>
    <x v="1"/>
    <n v="1001376226"/>
    <d v="2020-07-01T00:00:00"/>
    <d v="2021-06-30T00:00:00"/>
    <x v="0"/>
    <x v="17"/>
    <s v="PK-12"/>
    <s v="NULL"/>
    <s v="NULL"/>
    <s v="1-Year License with Stipulations"/>
  </r>
  <r>
    <x v="4"/>
    <n v="2135"/>
    <x v="146"/>
    <n v="852387"/>
    <s v="Kistner, KATLYN"/>
    <x v="17"/>
    <x v="1"/>
    <n v="1001375845"/>
    <d v="2020-07-01T00:00:00"/>
    <d v="2021-06-30T00:00:00"/>
    <x v="0"/>
    <x v="17"/>
    <s v="PK-12"/>
    <s v="NULL"/>
    <s v="NULL"/>
    <s v="1-Year License with Stipulations"/>
  </r>
  <r>
    <x v="10"/>
    <n v="1659"/>
    <x v="147"/>
    <n v="26827"/>
    <s v="Pavloski, Janet"/>
    <x v="17"/>
    <x v="1"/>
    <n v="1001373604"/>
    <d v="2020-07-01T00:00:00"/>
    <d v="2021-06-30T00:00:00"/>
    <x v="0"/>
    <x v="17"/>
    <s v="PK-12"/>
    <s v="NULL"/>
    <s v="NULL"/>
    <s v="1-Year License with Stipulations"/>
  </r>
  <r>
    <x v="10"/>
    <n v="1666"/>
    <x v="148"/>
    <n v="743732"/>
    <s v="WALLACE, TAYLOR"/>
    <x v="17"/>
    <x v="1"/>
    <n v="1001375325"/>
    <d v="2020-07-01T00:00:00"/>
    <d v="2021-06-30T00:00:00"/>
    <x v="0"/>
    <x v="17"/>
    <s v="EC-A"/>
    <s v="NULL"/>
    <s v="NULL"/>
    <s v="1-Year License with Stipulations"/>
  </r>
  <r>
    <x v="11"/>
    <n v="1491"/>
    <x v="127"/>
    <n v="854824"/>
    <s v="Holcombe, Suzanne"/>
    <x v="17"/>
    <x v="1"/>
    <n v="1001373583"/>
    <d v="2020-07-01T00:00:00"/>
    <d v="2021-06-30T00:00:00"/>
    <x v="0"/>
    <x v="17"/>
    <s v="EC-A"/>
    <s v="NULL"/>
    <s v="NULL"/>
    <s v="1-Year License with Stipulations"/>
  </r>
  <r>
    <x v="1"/>
    <n v="3619"/>
    <x v="2"/>
    <n v="745857"/>
    <s v="Huhta, Carola"/>
    <x v="18"/>
    <x v="1"/>
    <n v="1001379823"/>
    <d v="2020-07-01T00:00:00"/>
    <d v="2021-06-30T00:00:00"/>
    <x v="0"/>
    <x v="18"/>
    <s v="EC-A"/>
    <s v="NULL"/>
    <s v="NULL"/>
    <s v="1-Year License with Stipulations"/>
  </r>
  <r>
    <x v="1"/>
    <n v="3619"/>
    <x v="2"/>
    <n v="834374"/>
    <s v="EISENBERG, HELENE"/>
    <x v="18"/>
    <x v="1"/>
    <n v="1001379269"/>
    <d v="2020-07-01T00:00:00"/>
    <d v="2021-06-30T00:00:00"/>
    <x v="0"/>
    <x v="18"/>
    <s v="EC-A"/>
    <s v="NULL"/>
    <s v="NULL"/>
    <s v="1-Year License with Stipulations"/>
  </r>
  <r>
    <x v="3"/>
    <n v="1141"/>
    <x v="12"/>
    <n v="721230"/>
    <s v="Mcauly, Michelle"/>
    <x v="18"/>
    <x v="1"/>
    <n v="1001381195"/>
    <d v="2020-07-01T00:00:00"/>
    <d v="2021-06-30T00:00:00"/>
    <x v="0"/>
    <x v="18"/>
    <s v="PK-12"/>
    <s v="NULL"/>
    <s v="NULL"/>
    <s v="1-Year License with Stipulations"/>
  </r>
  <r>
    <x v="9"/>
    <n v="4970"/>
    <x v="42"/>
    <n v="856098"/>
    <s v="WATZIG, Ashley"/>
    <x v="18"/>
    <x v="1"/>
    <n v="1001379670"/>
    <d v="2020-07-01T00:00:00"/>
    <d v="2021-06-30T00:00:00"/>
    <x v="0"/>
    <x v="18"/>
    <s v="PK-12"/>
    <s v="NULL"/>
    <s v="NULL"/>
    <s v="1-Year License with Stipulations"/>
  </r>
  <r>
    <x v="11"/>
    <n v="2618"/>
    <x v="149"/>
    <n v="854795"/>
    <s v="Rowe, Valerie"/>
    <x v="18"/>
    <x v="1"/>
    <n v="1001373933"/>
    <d v="2020-07-01T00:00:00"/>
    <d v="2021-06-30T00:00:00"/>
    <x v="0"/>
    <x v="18"/>
    <s v="EC-A"/>
    <s v="NULL"/>
    <s v="NULL"/>
    <s v="1-Year License with Stipulations"/>
  </r>
  <r>
    <x v="1"/>
    <n v="3619"/>
    <x v="1"/>
    <n v="745857"/>
    <s v="Huhta, Carola"/>
    <x v="18"/>
    <x v="1"/>
    <n v="1001379823"/>
    <d v="2020-07-01T00:00:00"/>
    <d v="2021-06-30T00:00:00"/>
    <x v="0"/>
    <x v="18"/>
    <s v="EC-A"/>
    <s v="NULL"/>
    <s v="NULL"/>
    <s v="1-Year License with Stipulations"/>
  </r>
  <r>
    <x v="1"/>
    <n v="3619"/>
    <x v="1"/>
    <n v="834374"/>
    <s v="EISENBERG, HELENE"/>
    <x v="18"/>
    <x v="1"/>
    <n v="1001379269"/>
    <d v="2020-07-01T00:00:00"/>
    <d v="2021-06-30T00:00:00"/>
    <x v="0"/>
    <x v="18"/>
    <s v="EC-A"/>
    <s v="NULL"/>
    <s v="NULL"/>
    <s v="1-Year License with Stipulations"/>
  </r>
  <r>
    <x v="0"/>
    <n v="1883"/>
    <x v="45"/>
    <n v="853211"/>
    <s v="Maroske, Susanne"/>
    <x v="18"/>
    <x v="1"/>
    <n v="1001373853"/>
    <d v="2020-07-01T00:00:00"/>
    <d v="2021-06-30T00:00:00"/>
    <x v="0"/>
    <x v="18"/>
    <s v="EC-A"/>
    <s v="NULL"/>
    <s v="NULL"/>
    <s v="1-Year License with Stipulations"/>
  </r>
  <r>
    <x v="6"/>
    <n v="5390"/>
    <x v="150"/>
    <n v="846515"/>
    <s v="SCHAEFER, DEREK"/>
    <x v="18"/>
    <x v="1"/>
    <n v="1001384452"/>
    <d v="2020-07-01T00:00:00"/>
    <d v="2021-06-30T00:00:00"/>
    <x v="0"/>
    <x v="18"/>
    <s v="EC-A"/>
    <s v="NULL"/>
    <s v="NULL"/>
    <s v="1-Year License with Stipulations"/>
  </r>
  <r>
    <x v="4"/>
    <n v="1554"/>
    <x v="13"/>
    <n v="851994"/>
    <s v="YANG, JACKSON"/>
    <x v="19"/>
    <x v="0"/>
    <n v="1001372267"/>
    <d v="2020-07-01T00:00:00"/>
    <d v="2023-06-30T00:00:00"/>
    <x v="0"/>
    <x v="19"/>
    <s v="PK-12"/>
    <s v="NULL"/>
    <s v="NULL"/>
    <s v="3-Year License with Stipulations"/>
  </r>
  <r>
    <x v="1"/>
    <n v="3619"/>
    <x v="2"/>
    <n v="667946"/>
    <s v="Abu Hakmeh, Iman"/>
    <x v="20"/>
    <x v="1"/>
    <n v="1001379295"/>
    <d v="2020-07-01T00:00:00"/>
    <d v="2021-06-30T00:00:00"/>
    <x v="0"/>
    <x v="20"/>
    <s v="EC-A"/>
    <s v="NULL"/>
    <s v="NULL"/>
    <s v="1-Year License with Stipulations"/>
  </r>
  <r>
    <x v="1"/>
    <n v="3619"/>
    <x v="2"/>
    <n v="862874"/>
    <s v="ROBLES, GRACE"/>
    <x v="20"/>
    <x v="1"/>
    <n v="1001372177"/>
    <d v="2020-07-01T00:00:00"/>
    <d v="2021-06-30T00:00:00"/>
    <x v="0"/>
    <x v="20"/>
    <s v="MC-EA"/>
    <s v="NULL"/>
    <s v="NULL"/>
    <s v="1-Year License with Stipulations"/>
  </r>
  <r>
    <x v="1"/>
    <n v="4620"/>
    <x v="3"/>
    <n v="818881"/>
    <s v="Ponte, Andres"/>
    <x v="20"/>
    <x v="1"/>
    <n v="1001376759"/>
    <d v="2020-07-01T00:00:00"/>
    <d v="2021-06-30T00:00:00"/>
    <x v="0"/>
    <x v="20"/>
    <s v="PK-12"/>
    <s v="NULL"/>
    <s v="NULL"/>
    <s v="1-Year License with Stipulations"/>
  </r>
  <r>
    <x v="1"/>
    <n v="4620"/>
    <x v="3"/>
    <n v="819324"/>
    <s v="Ottmann, Jason"/>
    <x v="20"/>
    <x v="1"/>
    <n v="1001376091"/>
    <d v="2020-07-01T00:00:00"/>
    <d v="2021-06-30T00:00:00"/>
    <x v="0"/>
    <x v="20"/>
    <s v="EC-A"/>
    <s v="NULL"/>
    <s v="NULL"/>
    <s v="1-Year License with Stipulations"/>
  </r>
  <r>
    <x v="1"/>
    <n v="6174"/>
    <x v="4"/>
    <n v="731447"/>
    <s v="CABRAL, IRAIS"/>
    <x v="20"/>
    <x v="0"/>
    <n v="1001378933"/>
    <d v="2020-07-01T00:00:00"/>
    <d v="2023-06-30T00:00:00"/>
    <x v="0"/>
    <x v="20"/>
    <s v="PK-12"/>
    <s v="NULL"/>
    <s v="NULL"/>
    <s v="3-Year License with Stipulations"/>
  </r>
  <r>
    <x v="0"/>
    <n v="413"/>
    <x v="5"/>
    <n v="854674"/>
    <s v="DURAN, MEGHAN"/>
    <x v="20"/>
    <x v="1"/>
    <n v="1001375841"/>
    <d v="2020-07-01T00:00:00"/>
    <d v="2021-06-30T00:00:00"/>
    <x v="0"/>
    <x v="20"/>
    <s v="PK-12"/>
    <s v="NULL"/>
    <s v="NULL"/>
    <s v="1-Year License with Stipulations"/>
  </r>
  <r>
    <x v="0"/>
    <n v="413"/>
    <x v="5"/>
    <n v="863862"/>
    <s v="GONZALES, DANIEL"/>
    <x v="20"/>
    <x v="1"/>
    <n v="1001374302"/>
    <d v="2020-07-01T00:00:00"/>
    <d v="2021-06-30T00:00:00"/>
    <x v="0"/>
    <x v="20"/>
    <s v="PK-12"/>
    <s v="NULL"/>
    <s v="NULL"/>
    <s v="1-Year License with Stipulations"/>
  </r>
  <r>
    <x v="0"/>
    <n v="2695"/>
    <x v="46"/>
    <n v="217450"/>
    <s v="Jonuzi, Alivera"/>
    <x v="20"/>
    <x v="1"/>
    <n v="1001378703"/>
    <d v="2020-07-01T00:00:00"/>
    <d v="2021-06-30T00:00:00"/>
    <x v="0"/>
    <x v="20"/>
    <s v="PK-12"/>
    <s v="NULL"/>
    <s v="NULL"/>
    <s v="1-Year License with Stipulations"/>
  </r>
  <r>
    <x v="0"/>
    <n v="3269"/>
    <x v="7"/>
    <n v="671505"/>
    <s v="Sharpe, Abigail"/>
    <x v="20"/>
    <x v="1"/>
    <n v="1001377128"/>
    <d v="2020-07-01T00:00:00"/>
    <d v="2021-06-30T00:00:00"/>
    <x v="0"/>
    <x v="20"/>
    <s v="EC-A"/>
    <s v="NULL"/>
    <s v="NULL"/>
    <s v="1-Year License with Stipulations"/>
  </r>
  <r>
    <x v="0"/>
    <n v="3269"/>
    <x v="7"/>
    <n v="719818"/>
    <s v="Gretzinger, Samira"/>
    <x v="20"/>
    <x v="1"/>
    <n v="1001378176"/>
    <d v="2020-07-01T00:00:00"/>
    <d v="2021-06-30T00:00:00"/>
    <x v="0"/>
    <x v="20"/>
    <s v="K-9"/>
    <s v="NULL"/>
    <s v="NULL"/>
    <s v="1-Year License with Stipulations"/>
  </r>
  <r>
    <x v="0"/>
    <n v="3269"/>
    <x v="7"/>
    <n v="815219"/>
    <s v="Blythe, Sean"/>
    <x v="20"/>
    <x v="1"/>
    <n v="1001375365"/>
    <d v="2020-07-01T00:00:00"/>
    <d v="2021-06-30T00:00:00"/>
    <x v="0"/>
    <x v="20"/>
    <s v="PK-12"/>
    <s v="NULL"/>
    <s v="NULL"/>
    <s v="1-Year License with Stipulations"/>
  </r>
  <r>
    <x v="0"/>
    <n v="3269"/>
    <x v="7"/>
    <n v="820845"/>
    <s v="Federspiel, Brittany"/>
    <x v="20"/>
    <x v="1"/>
    <n v="1001379415"/>
    <d v="2020-07-01T00:00:00"/>
    <d v="2021-06-30T00:00:00"/>
    <x v="0"/>
    <x v="20"/>
    <s v="EC-A"/>
    <s v="NULL"/>
    <s v="NULL"/>
    <s v="1-Year License with Stipulations"/>
  </r>
  <r>
    <x v="0"/>
    <n v="3269"/>
    <x v="7"/>
    <n v="825833"/>
    <s v="Kempinen, Lorena"/>
    <x v="20"/>
    <x v="1"/>
    <n v="1001373752"/>
    <d v="2020-07-01T00:00:00"/>
    <d v="2021-06-30T00:00:00"/>
    <x v="0"/>
    <x v="20"/>
    <s v="K-9"/>
    <s v="NULL"/>
    <s v="NULL"/>
    <s v="1-Year License with Stipulations"/>
  </r>
  <r>
    <x v="0"/>
    <n v="3269"/>
    <x v="7"/>
    <n v="829481"/>
    <s v="Vang, Meng"/>
    <x v="20"/>
    <x v="1"/>
    <n v="1001377010"/>
    <d v="2020-07-01T00:00:00"/>
    <d v="2021-06-30T00:00:00"/>
    <x v="0"/>
    <x v="20"/>
    <s v="EC-A"/>
    <s v="NULL"/>
    <s v="NULL"/>
    <s v="1-Year License with Stipulations"/>
  </r>
  <r>
    <x v="0"/>
    <n v="3269"/>
    <x v="7"/>
    <n v="830765"/>
    <s v="Guzman, Claudia"/>
    <x v="20"/>
    <x v="1"/>
    <n v="1001377842"/>
    <d v="2020-07-01T00:00:00"/>
    <d v="2021-06-30T00:00:00"/>
    <x v="0"/>
    <x v="20"/>
    <s v="PK-12"/>
    <s v="NULL"/>
    <s v="NULL"/>
    <s v="1-Year License with Stipulations"/>
  </r>
  <r>
    <x v="0"/>
    <n v="3269"/>
    <x v="7"/>
    <n v="842357"/>
    <s v="Molloy, Emily"/>
    <x v="20"/>
    <x v="1"/>
    <n v="1001377325"/>
    <d v="2020-07-01T00:00:00"/>
    <d v="2021-06-30T00:00:00"/>
    <x v="0"/>
    <x v="20"/>
    <s v="PK-12"/>
    <s v="NULL"/>
    <s v="NULL"/>
    <s v="1-Year License with Stipulations"/>
  </r>
  <r>
    <x v="0"/>
    <n v="3269"/>
    <x v="7"/>
    <n v="850811"/>
    <s v="Bravo Valenzuela, Paulina"/>
    <x v="20"/>
    <x v="1"/>
    <n v="1001377615"/>
    <d v="2020-07-01T00:00:00"/>
    <d v="2021-06-30T00:00:00"/>
    <x v="0"/>
    <x v="20"/>
    <s v="PK-12"/>
    <s v="NULL"/>
    <s v="NULL"/>
    <s v="1-Year License with Stipulations"/>
  </r>
  <r>
    <x v="0"/>
    <n v="3269"/>
    <x v="7"/>
    <n v="855098"/>
    <s v="BARRERA REAL, JESSICA"/>
    <x v="20"/>
    <x v="1"/>
    <n v="1001377151"/>
    <d v="2020-07-01T00:00:00"/>
    <d v="2021-06-30T00:00:00"/>
    <x v="0"/>
    <x v="20"/>
    <s v="MC-EA"/>
    <s v="NULL"/>
    <s v="NULL"/>
    <s v="1-Year License with Stipulations"/>
  </r>
  <r>
    <x v="0"/>
    <n v="3682"/>
    <x v="151"/>
    <n v="725720"/>
    <s v="CAGNEY, MEGAN"/>
    <x v="20"/>
    <x v="1"/>
    <n v="1001367257"/>
    <d v="2020-07-01T00:00:00"/>
    <d v="2021-06-30T00:00:00"/>
    <x v="0"/>
    <x v="20"/>
    <s v="PK-12"/>
    <s v="NULL"/>
    <s v="NULL"/>
    <s v="1-Year License with Stipulations"/>
  </r>
  <r>
    <x v="0"/>
    <n v="4151"/>
    <x v="152"/>
    <n v="176764"/>
    <s v="Nelson, Robin"/>
    <x v="20"/>
    <x v="1"/>
    <n v="1001372612"/>
    <d v="2020-07-01T00:00:00"/>
    <d v="2021-06-30T00:00:00"/>
    <x v="0"/>
    <x v="20"/>
    <s v="PK-12"/>
    <s v="NULL"/>
    <s v="NULL"/>
    <s v="1-Year License with Stipulations"/>
  </r>
  <r>
    <x v="8"/>
    <n v="154"/>
    <x v="153"/>
    <n v="377196"/>
    <s v="Lettner, Amanda"/>
    <x v="20"/>
    <x v="1"/>
    <n v="1001375358"/>
    <d v="2020-07-01T00:00:00"/>
    <d v="2021-06-30T00:00:00"/>
    <x v="0"/>
    <x v="20"/>
    <s v="EC-A"/>
    <s v="NULL"/>
    <s v="NULL"/>
    <s v="1-Year License with Stipulations"/>
  </r>
  <r>
    <x v="8"/>
    <n v="980"/>
    <x v="154"/>
    <n v="854562"/>
    <s v="DEAN, SAMANTHA"/>
    <x v="20"/>
    <x v="1"/>
    <n v="1001367304"/>
    <d v="2020-07-01T00:00:00"/>
    <d v="2021-06-30T00:00:00"/>
    <x v="0"/>
    <x v="20"/>
    <s v="PK-12"/>
    <s v="NULL"/>
    <s v="NULL"/>
    <s v="1-Year License with Stipulations"/>
  </r>
  <r>
    <x v="8"/>
    <n v="2562"/>
    <x v="155"/>
    <n v="859328"/>
    <s v="YANG, KAZOUA"/>
    <x v="20"/>
    <x v="1"/>
    <n v="1001389944"/>
    <d v="2020-07-01T00:00:00"/>
    <d v="2021-06-30T00:00:00"/>
    <x v="0"/>
    <x v="20"/>
    <s v="PK-12"/>
    <s v="NULL"/>
    <s v="NULL"/>
    <s v="1-Year License with Stipulations"/>
  </r>
  <r>
    <x v="8"/>
    <n v="2849"/>
    <x v="22"/>
    <n v="377196"/>
    <s v="Lettner, Amanda"/>
    <x v="20"/>
    <x v="1"/>
    <n v="1001375358"/>
    <d v="2020-07-01T00:00:00"/>
    <d v="2021-06-30T00:00:00"/>
    <x v="0"/>
    <x v="20"/>
    <s v="EC-A"/>
    <s v="NULL"/>
    <s v="NULL"/>
    <s v="1-Year License with Stipulations"/>
  </r>
  <r>
    <x v="8"/>
    <n v="2849"/>
    <x v="22"/>
    <n v="859328"/>
    <s v="YANG, KAZOUA"/>
    <x v="20"/>
    <x v="1"/>
    <n v="1001389944"/>
    <d v="2020-07-01T00:00:00"/>
    <d v="2021-06-30T00:00:00"/>
    <x v="0"/>
    <x v="20"/>
    <s v="PK-12"/>
    <s v="NULL"/>
    <s v="NULL"/>
    <s v="1-Year License with Stipulations"/>
  </r>
  <r>
    <x v="5"/>
    <n v="4753"/>
    <x v="156"/>
    <n v="597608"/>
    <s v="Domenget, Brian"/>
    <x v="20"/>
    <x v="1"/>
    <n v="1001377309"/>
    <d v="2020-07-01T00:00:00"/>
    <d v="2021-06-30T00:00:00"/>
    <x v="0"/>
    <x v="20"/>
    <s v="PK-12"/>
    <s v="NULL"/>
    <s v="NULL"/>
    <s v="1-Year License with Stipulations"/>
  </r>
  <r>
    <x v="5"/>
    <n v="5607"/>
    <x v="29"/>
    <n v="858989"/>
    <s v="KRAUTKRAMER, CHRISTINE"/>
    <x v="20"/>
    <x v="1"/>
    <n v="1001358870"/>
    <d v="2020-07-01T00:00:00"/>
    <d v="2021-06-30T00:00:00"/>
    <x v="0"/>
    <x v="20"/>
    <s v="MC-EA"/>
    <s v="NULL"/>
    <s v="NULL"/>
    <s v="1-Year License with Stipulations"/>
  </r>
  <r>
    <x v="6"/>
    <n v="147"/>
    <x v="59"/>
    <n v="664061"/>
    <s v="Kvalvik, Prerna"/>
    <x v="20"/>
    <x v="1"/>
    <n v="1001373918"/>
    <d v="2020-07-01T00:00:00"/>
    <d v="2021-06-30T00:00:00"/>
    <x v="0"/>
    <x v="20"/>
    <s v="EC-A"/>
    <s v="NULL"/>
    <s v="NULL"/>
    <s v="1-Year License with Stipulations"/>
  </r>
  <r>
    <x v="6"/>
    <n v="336"/>
    <x v="157"/>
    <n v="722160"/>
    <s v="Alvarado, Samantha"/>
    <x v="20"/>
    <x v="1"/>
    <n v="1001382160"/>
    <d v="2020-07-01T00:00:00"/>
    <d v="2021-06-30T00:00:00"/>
    <x v="0"/>
    <x v="20"/>
    <s v="PK-12"/>
    <s v="NULL"/>
    <s v="NULL"/>
    <s v="1-Year License with Stipulations"/>
  </r>
  <r>
    <x v="6"/>
    <n v="1862"/>
    <x v="52"/>
    <n v="696745"/>
    <s v="KEYS, BRIDGET"/>
    <x v="20"/>
    <x v="1"/>
    <n v="1001376128"/>
    <d v="2020-07-01T00:00:00"/>
    <d v="2021-06-30T00:00:00"/>
    <x v="0"/>
    <x v="20"/>
    <s v="PK-12"/>
    <s v="NULL"/>
    <s v="NULL"/>
    <s v="1-Year License with Stipulations"/>
  </r>
  <r>
    <x v="6"/>
    <n v="2443"/>
    <x v="18"/>
    <n v="836529"/>
    <s v="COREY, GRACIELA"/>
    <x v="20"/>
    <x v="1"/>
    <n v="1001379291"/>
    <d v="2020-07-01T00:00:00"/>
    <d v="2021-06-30T00:00:00"/>
    <x v="0"/>
    <x v="20"/>
    <s v="EC-A"/>
    <s v="NULL"/>
    <s v="NULL"/>
    <s v="1-Year License with Stipulations"/>
  </r>
  <r>
    <x v="6"/>
    <n v="3430"/>
    <x v="115"/>
    <n v="836772"/>
    <s v="Ramirez-Tierrafria, Erika"/>
    <x v="20"/>
    <x v="1"/>
    <n v="1001375411"/>
    <d v="2020-07-01T00:00:00"/>
    <d v="2021-06-30T00:00:00"/>
    <x v="0"/>
    <x v="20"/>
    <s v="EC-A"/>
    <s v="NULL"/>
    <s v="NULL"/>
    <s v="1-Year License with Stipulations"/>
  </r>
  <r>
    <x v="2"/>
    <n v="182"/>
    <x v="158"/>
    <n v="649847"/>
    <s v="KRAMER, JENNIFER"/>
    <x v="20"/>
    <x v="1"/>
    <n v="1001377381"/>
    <d v="2020-07-01T00:00:00"/>
    <d v="2021-06-30T00:00:00"/>
    <x v="0"/>
    <x v="20"/>
    <s v="PK-12"/>
    <s v="NULL"/>
    <s v="NULL"/>
    <s v="1-Year License with Stipulations"/>
  </r>
  <r>
    <x v="2"/>
    <n v="2289"/>
    <x v="10"/>
    <n v="649847"/>
    <s v="KRAMER, JENNIFER"/>
    <x v="20"/>
    <x v="1"/>
    <n v="1001377381"/>
    <d v="2020-07-01T00:00:00"/>
    <d v="2021-06-30T00:00:00"/>
    <x v="0"/>
    <x v="20"/>
    <s v="PK-12"/>
    <s v="NULL"/>
    <s v="NULL"/>
    <s v="1-Year License with Stipulations"/>
  </r>
  <r>
    <x v="2"/>
    <n v="2289"/>
    <x v="10"/>
    <n v="866948"/>
    <s v="Shockley, Eric"/>
    <x v="20"/>
    <x v="1"/>
    <n v="1001378483"/>
    <d v="2020-07-01T00:00:00"/>
    <d v="2021-06-30T00:00:00"/>
    <x v="0"/>
    <x v="20"/>
    <s v="PK-12"/>
    <s v="NULL"/>
    <s v="NULL"/>
    <s v="1-Year License with Stipulations"/>
  </r>
  <r>
    <x v="2"/>
    <n v="2828"/>
    <x v="159"/>
    <n v="858338"/>
    <s v="FURDEK, LAURA"/>
    <x v="20"/>
    <x v="1"/>
    <n v="1001379397"/>
    <d v="2020-07-01T00:00:00"/>
    <d v="2021-06-30T00:00:00"/>
    <x v="0"/>
    <x v="20"/>
    <s v="PK-12"/>
    <s v="NULL"/>
    <s v="NULL"/>
    <s v="1-Year License with Stipulations"/>
  </r>
  <r>
    <x v="9"/>
    <n v="6223"/>
    <x v="100"/>
    <n v="705932"/>
    <s v="HILES, CHELSIE"/>
    <x v="20"/>
    <x v="0"/>
    <n v="1001377466"/>
    <d v="2020-07-01T00:00:00"/>
    <d v="2023-06-30T00:00:00"/>
    <x v="0"/>
    <x v="20"/>
    <s v="K-9"/>
    <s v="NULL"/>
    <s v="NULL"/>
    <s v="3-Year License with Stipulations"/>
  </r>
  <r>
    <x v="9"/>
    <n v="6223"/>
    <x v="100"/>
    <n v="835811"/>
    <s v="HOPPENJAN, MARGARET"/>
    <x v="20"/>
    <x v="0"/>
    <n v="1001382115"/>
    <d v="2020-07-01T00:00:00"/>
    <d v="2023-06-30T00:00:00"/>
    <x v="0"/>
    <x v="20"/>
    <s v="K-9"/>
    <s v="NULL"/>
    <s v="NULL"/>
    <s v="3-Year License with Stipulations"/>
  </r>
  <r>
    <x v="10"/>
    <n v="4893"/>
    <x v="160"/>
    <n v="826692"/>
    <s v="DuMond, Monica"/>
    <x v="20"/>
    <x v="1"/>
    <n v="1001373174"/>
    <d v="2020-07-01T00:00:00"/>
    <d v="2021-06-30T00:00:00"/>
    <x v="0"/>
    <x v="20"/>
    <s v="EC-A"/>
    <s v="NULL"/>
    <s v="NULL"/>
    <s v="1-Year License with Stipulations"/>
  </r>
  <r>
    <x v="1"/>
    <n v="3479"/>
    <x v="161"/>
    <n v="842712"/>
    <s v="VAN SAMBEEK, MEGAN"/>
    <x v="20"/>
    <x v="1"/>
    <n v="1001382555"/>
    <d v="2020-07-01T00:00:00"/>
    <d v="2021-06-30T00:00:00"/>
    <x v="0"/>
    <x v="20"/>
    <s v="K-9"/>
    <s v="NULL"/>
    <s v="NULL"/>
    <s v="1-Year License with Stipulations"/>
  </r>
  <r>
    <x v="1"/>
    <n v="3619"/>
    <x v="1"/>
    <n v="667946"/>
    <s v="Abu Hakmeh, Iman"/>
    <x v="20"/>
    <x v="1"/>
    <n v="1001379295"/>
    <d v="2020-07-01T00:00:00"/>
    <d v="2021-06-30T00:00:00"/>
    <x v="0"/>
    <x v="20"/>
    <s v="EC-A"/>
    <s v="NULL"/>
    <s v="NULL"/>
    <s v="1-Year License with Stipulations"/>
  </r>
  <r>
    <x v="1"/>
    <n v="3619"/>
    <x v="1"/>
    <n v="829161"/>
    <s v="Aguilar Monroy, MARICELA"/>
    <x v="20"/>
    <x v="1"/>
    <n v="1001379891"/>
    <d v="2020-07-01T00:00:00"/>
    <d v="2021-06-30T00:00:00"/>
    <x v="0"/>
    <x v="20"/>
    <s v="PK-12"/>
    <s v="NULL"/>
    <s v="NULL"/>
    <s v="1-Year License with Stipulations"/>
  </r>
  <r>
    <x v="1"/>
    <n v="3619"/>
    <x v="1"/>
    <n v="862874"/>
    <s v="ROBLES, GRACE"/>
    <x v="20"/>
    <x v="1"/>
    <n v="1001372177"/>
    <d v="2020-07-01T00:00:00"/>
    <d v="2021-06-30T00:00:00"/>
    <x v="0"/>
    <x v="20"/>
    <s v="MC-EA"/>
    <s v="NULL"/>
    <s v="NULL"/>
    <s v="1-Year License with Stipulations"/>
  </r>
  <r>
    <x v="1"/>
    <n v="3619"/>
    <x v="1"/>
    <n v="866253"/>
    <s v="CAMPOS, ALEXANDRA"/>
    <x v="20"/>
    <x v="1"/>
    <n v="1001377742"/>
    <d v="2020-07-01T00:00:00"/>
    <d v="2021-06-30T00:00:00"/>
    <x v="0"/>
    <x v="20"/>
    <s v="PK-12"/>
    <s v="NULL"/>
    <s v="NULL"/>
    <s v="1-Year License with Stipulations"/>
  </r>
  <r>
    <x v="1"/>
    <n v="3619"/>
    <x v="2"/>
    <n v="829161"/>
    <s v="Aguilar Monroy, MARICELA"/>
    <x v="20"/>
    <x v="1"/>
    <n v="1001379891"/>
    <d v="2020-07-01T00:00:00"/>
    <d v="2021-06-30T00:00:00"/>
    <x v="0"/>
    <x v="20"/>
    <s v="PK-12"/>
    <s v="NULL"/>
    <s v="NULL"/>
    <s v="1-Year License with Stipulations"/>
  </r>
  <r>
    <x v="1"/>
    <n v="3619"/>
    <x v="2"/>
    <n v="866253"/>
    <s v="CAMPOS, ALEXANDRA"/>
    <x v="20"/>
    <x v="1"/>
    <n v="1001377742"/>
    <d v="2020-07-01T00:00:00"/>
    <d v="2021-06-30T00:00:00"/>
    <x v="0"/>
    <x v="20"/>
    <s v="PK-12"/>
    <s v="NULL"/>
    <s v="NULL"/>
    <s v="1-Year License with Stipulations"/>
  </r>
  <r>
    <x v="1"/>
    <n v="4620"/>
    <x v="3"/>
    <n v="825799"/>
    <s v="Rodriguez, Miguel"/>
    <x v="20"/>
    <x v="1"/>
    <n v="1001383165"/>
    <d v="2020-07-01T00:00:00"/>
    <d v="2021-06-30T00:00:00"/>
    <x v="0"/>
    <x v="20"/>
    <s v="PK-12"/>
    <s v="NULL"/>
    <s v="NULL"/>
    <s v="1-Year License with Stipulations"/>
  </r>
  <r>
    <x v="1"/>
    <n v="4620"/>
    <x v="3"/>
    <n v="855383"/>
    <s v="Thoennes, JORDAN"/>
    <x v="20"/>
    <x v="1"/>
    <n v="1001372579"/>
    <d v="2020-07-01T00:00:00"/>
    <d v="2021-06-30T00:00:00"/>
    <x v="0"/>
    <x v="20"/>
    <s v="PK-12"/>
    <s v="NULL"/>
    <s v="NULL"/>
    <s v="1-Year License with Stipulations"/>
  </r>
  <r>
    <x v="0"/>
    <n v="413"/>
    <x v="5"/>
    <n v="835354"/>
    <s v="ESCALERA PADILLA, ROSARIO"/>
    <x v="20"/>
    <x v="1"/>
    <n v="1001376957"/>
    <d v="2020-07-01T00:00:00"/>
    <d v="2021-06-30T00:00:00"/>
    <x v="0"/>
    <x v="20"/>
    <s v="PK-12"/>
    <s v="NULL"/>
    <s v="NULL"/>
    <s v="1-Year License with Stipulations"/>
  </r>
  <r>
    <x v="0"/>
    <n v="2695"/>
    <x v="46"/>
    <n v="703247"/>
    <s v="Richter, Anabel"/>
    <x v="20"/>
    <x v="1"/>
    <n v="1001378967"/>
    <d v="2020-07-01T00:00:00"/>
    <d v="2021-06-30T00:00:00"/>
    <x v="0"/>
    <x v="20"/>
    <s v="EC-MC"/>
    <s v="NULL"/>
    <s v="NULL"/>
    <s v="1-Year License with Stipulations"/>
  </r>
  <r>
    <x v="0"/>
    <n v="2695"/>
    <x v="46"/>
    <n v="856398"/>
    <s v="ALDRICH, KERSTINA"/>
    <x v="20"/>
    <x v="1"/>
    <n v="1001372877"/>
    <d v="2020-07-01T00:00:00"/>
    <d v="2021-06-30T00:00:00"/>
    <x v="0"/>
    <x v="20"/>
    <s v="PK-12"/>
    <s v="NULL"/>
    <s v="NULL"/>
    <s v="1-Year License with Stipulations"/>
  </r>
  <r>
    <x v="0"/>
    <n v="3269"/>
    <x v="7"/>
    <n v="711858"/>
    <s v="Proctor, Erin"/>
    <x v="20"/>
    <x v="1"/>
    <n v="1001379127"/>
    <d v="2020-07-01T00:00:00"/>
    <d v="2021-06-30T00:00:00"/>
    <x v="0"/>
    <x v="20"/>
    <s v="PK-12"/>
    <s v="NULL"/>
    <s v="NULL"/>
    <s v="1-Year License with Stipulations"/>
  </r>
  <r>
    <x v="0"/>
    <n v="3269"/>
    <x v="7"/>
    <n v="748272"/>
    <s v="Rodriguez, Ruben"/>
    <x v="20"/>
    <x v="1"/>
    <n v="1001381954"/>
    <d v="2020-07-01T00:00:00"/>
    <d v="2021-06-30T00:00:00"/>
    <x v="0"/>
    <x v="20"/>
    <s v="EC-A"/>
    <s v="NULL"/>
    <s v="NULL"/>
    <s v="1-Year License with Stipulations"/>
  </r>
  <r>
    <x v="0"/>
    <n v="3269"/>
    <x v="7"/>
    <n v="759930"/>
    <s v="Maier, Jimena"/>
    <x v="20"/>
    <x v="1"/>
    <n v="1001377317"/>
    <d v="2020-07-01T00:00:00"/>
    <d v="2021-06-30T00:00:00"/>
    <x v="0"/>
    <x v="20"/>
    <s v="MC-EA"/>
    <s v="NULL"/>
    <s v="NULL"/>
    <s v="1-Year License with Stipulations"/>
  </r>
  <r>
    <x v="0"/>
    <n v="3269"/>
    <x v="7"/>
    <n v="816213"/>
    <s v="Shires, Joel"/>
    <x v="20"/>
    <x v="1"/>
    <n v="1001377618"/>
    <d v="2020-07-01T00:00:00"/>
    <d v="2021-06-30T00:00:00"/>
    <x v="0"/>
    <x v="20"/>
    <s v="PK-12"/>
    <s v="NULL"/>
    <s v="NULL"/>
    <s v="1-Year License with Stipulations"/>
  </r>
  <r>
    <x v="0"/>
    <n v="3269"/>
    <x v="7"/>
    <n v="818926"/>
    <s v="SALCEDO, KRISTYN"/>
    <x v="20"/>
    <x v="1"/>
    <n v="1001372037"/>
    <d v="2020-07-01T00:00:00"/>
    <d v="2021-06-30T00:00:00"/>
    <x v="0"/>
    <x v="20"/>
    <s v="MC-EA"/>
    <s v="NULL"/>
    <s v="NULL"/>
    <s v="1-Year License with Stipulations"/>
  </r>
  <r>
    <x v="0"/>
    <n v="3269"/>
    <x v="7"/>
    <n v="839584"/>
    <s v="Bieno, Nicole"/>
    <x v="20"/>
    <x v="1"/>
    <n v="1001379953"/>
    <d v="2020-07-01T00:00:00"/>
    <d v="2021-06-30T00:00:00"/>
    <x v="0"/>
    <x v="20"/>
    <s v="MC-EA"/>
    <s v="NULL"/>
    <s v="NULL"/>
    <s v="1-Year License with Stipulations"/>
  </r>
  <r>
    <x v="0"/>
    <n v="3269"/>
    <x v="7"/>
    <n v="854249"/>
    <s v="Aranda, ANASTACIO"/>
    <x v="20"/>
    <x v="1"/>
    <n v="1001378487"/>
    <d v="2020-07-01T00:00:00"/>
    <d v="2021-06-30T00:00:00"/>
    <x v="0"/>
    <x v="20"/>
    <s v="PK-12"/>
    <s v="NULL"/>
    <s v="NULL"/>
    <s v="1-Year License with Stipulations"/>
  </r>
  <r>
    <x v="0"/>
    <n v="3269"/>
    <x v="7"/>
    <n v="854650"/>
    <s v="Benavente, Gabriel"/>
    <x v="20"/>
    <x v="1"/>
    <n v="1001377542"/>
    <d v="2020-07-01T00:00:00"/>
    <d v="2021-06-30T00:00:00"/>
    <x v="0"/>
    <x v="20"/>
    <s v="PK-12"/>
    <s v="NULL"/>
    <s v="NULL"/>
    <s v="1-Year License with Stipulations"/>
  </r>
  <r>
    <x v="0"/>
    <n v="3269"/>
    <x v="7"/>
    <n v="861887"/>
    <s v="Sorce, Christina"/>
    <x v="20"/>
    <x v="1"/>
    <n v="1001369401"/>
    <d v="2020-07-01T00:00:00"/>
    <d v="2021-06-30T00:00:00"/>
    <x v="0"/>
    <x v="20"/>
    <s v="EC"/>
    <s v="NULL"/>
    <s v="NULL"/>
    <s v="1-Year License with Stipulations"/>
  </r>
  <r>
    <x v="0"/>
    <n v="3269"/>
    <x v="7"/>
    <n v="865297"/>
    <s v="STREHLOW, EMILY"/>
    <x v="20"/>
    <x v="1"/>
    <n v="1001376537"/>
    <d v="2020-07-01T00:00:00"/>
    <d v="2021-06-30T00:00:00"/>
    <x v="0"/>
    <x v="20"/>
    <s v="MC-EA"/>
    <s v="NULL"/>
    <s v="NULL"/>
    <s v="1-Year License with Stipulations"/>
  </r>
  <r>
    <x v="0"/>
    <n v="5901"/>
    <x v="9"/>
    <n v="864225"/>
    <s v="YANG, ZE"/>
    <x v="20"/>
    <x v="1"/>
    <n v="1001375042"/>
    <d v="2020-07-01T00:00:00"/>
    <d v="2021-06-30T00:00:00"/>
    <x v="0"/>
    <x v="20"/>
    <s v="EC-MC"/>
    <s v="NULL"/>
    <s v="NULL"/>
    <s v="1-Year License with Stipulations"/>
  </r>
  <r>
    <x v="0"/>
    <n v="6461"/>
    <x v="111"/>
    <n v="175867"/>
    <s v="BOLLINGER, LISA"/>
    <x v="20"/>
    <x v="1"/>
    <n v="1001373284"/>
    <d v="2020-07-01T00:00:00"/>
    <d v="2021-06-30T00:00:00"/>
    <x v="0"/>
    <x v="20"/>
    <s v="PK-12"/>
    <s v="NULL"/>
    <s v="NULL"/>
    <s v="1-Year License with Stipulations"/>
  </r>
  <r>
    <x v="7"/>
    <n v="2912"/>
    <x v="162"/>
    <n v="731634"/>
    <s v="Carlson, Dominique"/>
    <x v="20"/>
    <x v="0"/>
    <n v="1001385169"/>
    <d v="2020-07-01T00:00:00"/>
    <d v="2023-06-30T00:00:00"/>
    <x v="0"/>
    <x v="20"/>
    <s v="K-9"/>
    <s v="NULL"/>
    <s v="NULL"/>
    <s v="3-Year License with Stipulations"/>
  </r>
  <r>
    <x v="8"/>
    <n v="2562"/>
    <x v="155"/>
    <n v="864324"/>
    <s v="Duffy, Hollie"/>
    <x v="20"/>
    <x v="1"/>
    <n v="1001390051"/>
    <d v="2020-07-01T00:00:00"/>
    <d v="2021-06-30T00:00:00"/>
    <x v="0"/>
    <x v="20"/>
    <s v="PK-12"/>
    <s v="NULL"/>
    <s v="NULL"/>
    <s v="1-Year License with Stipulations"/>
  </r>
  <r>
    <x v="8"/>
    <n v="2849"/>
    <x v="28"/>
    <n v="377196"/>
    <s v="Lettner, Amanda"/>
    <x v="20"/>
    <x v="1"/>
    <n v="1001375358"/>
    <d v="2020-07-01T00:00:00"/>
    <d v="2021-06-30T00:00:00"/>
    <x v="0"/>
    <x v="20"/>
    <s v="EC-A"/>
    <s v="NULL"/>
    <s v="NULL"/>
    <s v="1-Year License with Stipulations"/>
  </r>
  <r>
    <x v="8"/>
    <n v="2849"/>
    <x v="28"/>
    <n v="859328"/>
    <s v="YANG, KAZOUA"/>
    <x v="20"/>
    <x v="1"/>
    <n v="1001389944"/>
    <d v="2020-07-01T00:00:00"/>
    <d v="2021-06-30T00:00:00"/>
    <x v="0"/>
    <x v="20"/>
    <s v="PK-12"/>
    <s v="NULL"/>
    <s v="NULL"/>
    <s v="1-Year License with Stipulations"/>
  </r>
  <r>
    <x v="8"/>
    <n v="3990"/>
    <x v="163"/>
    <n v="217513"/>
    <s v="Anderson, Kristin"/>
    <x v="20"/>
    <x v="1"/>
    <n v="1001374013"/>
    <d v="2020-07-01T00:00:00"/>
    <d v="2021-06-30T00:00:00"/>
    <x v="0"/>
    <x v="20"/>
    <s v="PK-12"/>
    <s v="NULL"/>
    <s v="NULL"/>
    <s v="1-Year License with Stipulations"/>
  </r>
  <r>
    <x v="8"/>
    <n v="5460"/>
    <x v="130"/>
    <n v="748050"/>
    <s v="Quinones Ferrer, Arlene"/>
    <x v="20"/>
    <x v="1"/>
    <n v="1001376749"/>
    <d v="2020-07-01T00:00:00"/>
    <d v="2021-06-30T00:00:00"/>
    <x v="0"/>
    <x v="20"/>
    <s v="EC-A"/>
    <s v="NULL"/>
    <s v="NULL"/>
    <s v="1-Year License with Stipulations"/>
  </r>
  <r>
    <x v="8"/>
    <n v="6426"/>
    <x v="164"/>
    <n v="848561"/>
    <s v="LISOWSKI, MICHELLE"/>
    <x v="20"/>
    <x v="1"/>
    <n v="1001373544"/>
    <d v="2020-07-01T00:00:00"/>
    <d v="2021-06-30T00:00:00"/>
    <x v="0"/>
    <x v="20"/>
    <s v="PK-12"/>
    <s v="NULL"/>
    <s v="NULL"/>
    <s v="1-Year License with Stipulations"/>
  </r>
  <r>
    <x v="5"/>
    <n v="6237"/>
    <x v="165"/>
    <n v="738816"/>
    <s v="Lindenmeyer, Beth"/>
    <x v="20"/>
    <x v="1"/>
    <n v="1001376851"/>
    <d v="2020-07-01T00:00:00"/>
    <d v="2021-06-30T00:00:00"/>
    <x v="0"/>
    <x v="20"/>
    <s v="PK-12"/>
    <s v="NULL"/>
    <s v="NULL"/>
    <s v="1-Year License with Stipulations"/>
  </r>
  <r>
    <x v="6"/>
    <n v="4179"/>
    <x v="98"/>
    <n v="591364"/>
    <s v="Song-Goede, Maya"/>
    <x v="20"/>
    <x v="1"/>
    <n v="1001376046"/>
    <d v="2020-07-01T00:00:00"/>
    <d v="2021-06-30T00:00:00"/>
    <x v="0"/>
    <x v="20"/>
    <s v="PK-12"/>
    <s v="NULL"/>
    <s v="NULL"/>
    <s v="1-Year License with Stipulations"/>
  </r>
  <r>
    <x v="6"/>
    <n v="4179"/>
    <x v="98"/>
    <n v="852286"/>
    <s v="EIDEN, EMMA"/>
    <x v="20"/>
    <x v="1"/>
    <n v="1001377271"/>
    <d v="2020-07-01T00:00:00"/>
    <d v="2021-06-30T00:00:00"/>
    <x v="0"/>
    <x v="20"/>
    <s v="PK-12"/>
    <s v="NULL"/>
    <s v="NULL"/>
    <s v="1-Year License with Stipulations"/>
  </r>
  <r>
    <x v="2"/>
    <n v="1414"/>
    <x v="166"/>
    <n v="694071"/>
    <s v="Mikle, Katie"/>
    <x v="20"/>
    <x v="1"/>
    <n v="1001376474"/>
    <d v="2020-07-01T00:00:00"/>
    <d v="2020-12-16T00:00:00"/>
    <x v="0"/>
    <x v="20"/>
    <s v="EC-A"/>
    <s v="NULL"/>
    <s v="NULL"/>
    <s v="1-Year License with Stipulations"/>
  </r>
  <r>
    <x v="2"/>
    <n v="2289"/>
    <x v="10"/>
    <n v="674354"/>
    <s v="Fait, Anne"/>
    <x v="20"/>
    <x v="1"/>
    <n v="1001377410"/>
    <d v="2020-07-01T00:00:00"/>
    <d v="2021-06-30T00:00:00"/>
    <x v="0"/>
    <x v="20"/>
    <s v="PK-12"/>
    <s v="NULL"/>
    <s v="NULL"/>
    <s v="1-Year License with Stipulations"/>
  </r>
  <r>
    <x v="2"/>
    <n v="2289"/>
    <x v="10"/>
    <n v="858122"/>
    <s v="GALLERT, TIMOTHY"/>
    <x v="20"/>
    <x v="1"/>
    <n v="1001377980"/>
    <d v="2020-07-01T00:00:00"/>
    <d v="2021-06-30T00:00:00"/>
    <x v="0"/>
    <x v="20"/>
    <s v="PK-12"/>
    <s v="NULL"/>
    <s v="NULL"/>
    <s v="1-Year License with Stipulations"/>
  </r>
  <r>
    <x v="2"/>
    <n v="2289"/>
    <x v="10"/>
    <n v="863019"/>
    <s v="BARNES, MADELINE"/>
    <x v="20"/>
    <x v="1"/>
    <n v="1001372493"/>
    <d v="2020-07-01T00:00:00"/>
    <d v="2021-06-30T00:00:00"/>
    <x v="0"/>
    <x v="20"/>
    <s v="EC-MC"/>
    <s v="NULL"/>
    <s v="NULL"/>
    <s v="1-Year License with Stipulations"/>
  </r>
  <r>
    <x v="2"/>
    <n v="2289"/>
    <x v="10"/>
    <n v="867976"/>
    <s v="HERNANDEZ, ISAIAH"/>
    <x v="20"/>
    <x v="1"/>
    <n v="1001379816"/>
    <d v="2020-07-01T00:00:00"/>
    <d v="2021-06-30T00:00:00"/>
    <x v="0"/>
    <x v="20"/>
    <s v="MC-EA"/>
    <s v="NULL"/>
    <s v="NULL"/>
    <s v="1-Year License with Stipulations"/>
  </r>
  <r>
    <x v="2"/>
    <n v="3220"/>
    <x v="167"/>
    <n v="623018"/>
    <s v="Marinin, Nicole"/>
    <x v="20"/>
    <x v="1"/>
    <n v="1001372376"/>
    <d v="2020-07-01T00:00:00"/>
    <d v="2021-06-30T00:00:00"/>
    <x v="0"/>
    <x v="20"/>
    <s v="PK-12"/>
    <s v="NULL"/>
    <s v="NULL"/>
    <s v="1-Year License with Stipulations"/>
  </r>
  <r>
    <x v="9"/>
    <n v="6223"/>
    <x v="100"/>
    <n v="601895"/>
    <s v="JOHNSON, BETH"/>
    <x v="20"/>
    <x v="0"/>
    <n v="1001377604"/>
    <d v="2020-07-01T00:00:00"/>
    <d v="2023-06-30T00:00:00"/>
    <x v="0"/>
    <x v="20"/>
    <s v="K-9"/>
    <s v="NULL"/>
    <s v="NULL"/>
    <s v="3-Year License with Stipulations"/>
  </r>
  <r>
    <x v="9"/>
    <n v="6223"/>
    <x v="100"/>
    <n v="848343"/>
    <s v="RASMUSSEN, DANA"/>
    <x v="20"/>
    <x v="0"/>
    <n v="1001375025"/>
    <d v="2020-07-01T00:00:00"/>
    <d v="2023-06-30T00:00:00"/>
    <x v="0"/>
    <x v="20"/>
    <s v="K-9"/>
    <s v="NULL"/>
    <s v="NULL"/>
    <s v="3-Year License with Stipulations"/>
  </r>
  <r>
    <x v="9"/>
    <n v="6223"/>
    <x v="100"/>
    <n v="851831"/>
    <s v="HAUAN, JILL"/>
    <x v="20"/>
    <x v="0"/>
    <n v="1001366445"/>
    <d v="2020-07-01T00:00:00"/>
    <d v="2023-06-30T00:00:00"/>
    <x v="0"/>
    <x v="20"/>
    <s v="K-9"/>
    <s v="NULL"/>
    <s v="NULL"/>
    <s v="3-Year License with Stipulations"/>
  </r>
  <r>
    <x v="9"/>
    <n v="6223"/>
    <x v="100"/>
    <n v="862626"/>
    <s v="KEPPLER, KERI"/>
    <x v="20"/>
    <x v="1"/>
    <n v="1001371700"/>
    <d v="2020-07-01T00:00:00"/>
    <d v="2021-06-30T00:00:00"/>
    <x v="0"/>
    <x v="20"/>
    <s v="MC-EA"/>
    <s v="NULL"/>
    <s v="NULL"/>
    <s v="1-Year License with Stipulations"/>
  </r>
  <r>
    <x v="4"/>
    <n v="1162"/>
    <x v="118"/>
    <n v="856586"/>
    <s v="Chafloque, Zulma"/>
    <x v="20"/>
    <x v="1"/>
    <n v="1001375051"/>
    <d v="2020-07-01T00:00:00"/>
    <d v="2021-06-30T00:00:00"/>
    <x v="0"/>
    <x v="20"/>
    <s v="PK-12"/>
    <s v="NULL"/>
    <s v="NULL"/>
    <s v="1-Year License with Stipulations"/>
  </r>
  <r>
    <x v="10"/>
    <n v="4893"/>
    <x v="160"/>
    <n v="715373"/>
    <s v="Meyer, Cassandra"/>
    <x v="20"/>
    <x v="1"/>
    <n v="1001382328"/>
    <d v="2020-07-01T00:00:00"/>
    <d v="2021-06-30T00:00:00"/>
    <x v="0"/>
    <x v="20"/>
    <s v="PK-12"/>
    <s v="NULL"/>
    <s v="NULL"/>
    <s v="1-Year License with Stipulations"/>
  </r>
  <r>
    <x v="1"/>
    <n v="2793"/>
    <x v="14"/>
    <n v="812847"/>
    <s v="PATTERSON, YANIKA"/>
    <x v="21"/>
    <x v="1"/>
    <n v="1001369630"/>
    <d v="2020-07-01T00:00:00"/>
    <d v="2021-06-30T00:00:00"/>
    <x v="0"/>
    <x v="21"/>
    <d v="2021-04-12T00:00:00"/>
    <s v="NULL"/>
    <s v="NULL"/>
    <s v="1-Year License with Stipulations"/>
  </r>
  <r>
    <x v="1"/>
    <n v="3437"/>
    <x v="168"/>
    <n v="865668"/>
    <s v="BEISBIER, SHAUN"/>
    <x v="21"/>
    <x v="1"/>
    <n v="1001376982"/>
    <d v="2020-07-01T00:00:00"/>
    <d v="2021-06-30T00:00:00"/>
    <x v="0"/>
    <x v="21"/>
    <d v="2021-04-12T00:00:00"/>
    <s v="NULL"/>
    <s v="NULL"/>
    <s v="1-Year License with Stipulations"/>
  </r>
  <r>
    <x v="1"/>
    <n v="3619"/>
    <x v="1"/>
    <n v="480527"/>
    <s v="Hill, Robert"/>
    <x v="21"/>
    <x v="1"/>
    <n v="1001379778"/>
    <d v="2020-07-01T00:00:00"/>
    <d v="2021-06-30T00:00:00"/>
    <x v="0"/>
    <x v="21"/>
    <d v="2021-04-12T00:00:00"/>
    <s v="NULL"/>
    <s v="NULL"/>
    <s v="1-Year License with Stipulations"/>
  </r>
  <r>
    <x v="1"/>
    <n v="3619"/>
    <x v="1"/>
    <n v="606318"/>
    <s v="SCHUENKE, Yolanda"/>
    <x v="21"/>
    <x v="1"/>
    <n v="1001380551"/>
    <d v="2020-07-01T00:00:00"/>
    <d v="2021-06-30T00:00:00"/>
    <x v="0"/>
    <x v="21"/>
    <s v="EA-A"/>
    <s v="NULL"/>
    <s v="NULL"/>
    <s v="1-Year License with Stipulations"/>
  </r>
  <r>
    <x v="1"/>
    <n v="3619"/>
    <x v="1"/>
    <n v="679821"/>
    <s v="Onukwugha, Amanze"/>
    <x v="21"/>
    <x v="1"/>
    <n v="1001377799"/>
    <d v="2020-07-01T00:00:00"/>
    <d v="2021-06-30T00:00:00"/>
    <x v="0"/>
    <x v="21"/>
    <d v="2021-04-12T00:00:00"/>
    <s v="NULL"/>
    <s v="NULL"/>
    <s v="1-Year License with Stipulations"/>
  </r>
  <r>
    <x v="1"/>
    <n v="3619"/>
    <x v="1"/>
    <n v="692215"/>
    <s v="Holmes, Rhonda"/>
    <x v="21"/>
    <x v="1"/>
    <n v="1001378610"/>
    <d v="2020-07-01T00:00:00"/>
    <d v="2021-06-30T00:00:00"/>
    <x v="0"/>
    <x v="21"/>
    <s v="EA-A"/>
    <s v="NULL"/>
    <s v="NULL"/>
    <s v="1-Year License with Stipulations"/>
  </r>
  <r>
    <x v="1"/>
    <n v="3619"/>
    <x v="1"/>
    <n v="753784"/>
    <s v="Briones, Benjamin"/>
    <x v="21"/>
    <x v="1"/>
    <n v="1001379520"/>
    <d v="2020-07-01T00:00:00"/>
    <d v="2021-06-30T00:00:00"/>
    <x v="0"/>
    <x v="21"/>
    <s v="EA-A"/>
    <s v="NULL"/>
    <s v="NULL"/>
    <s v="1-Year License with Stipulations"/>
  </r>
  <r>
    <x v="1"/>
    <n v="3619"/>
    <x v="1"/>
    <n v="845083"/>
    <s v="Bellendorf, Terry"/>
    <x v="21"/>
    <x v="1"/>
    <n v="1001376725"/>
    <d v="2020-07-01T00:00:00"/>
    <d v="2021-06-30T00:00:00"/>
    <x v="0"/>
    <x v="21"/>
    <d v="2021-04-12T00:00:00"/>
    <s v="NULL"/>
    <s v="NULL"/>
    <s v="1-Year License with Stipulations"/>
  </r>
  <r>
    <x v="1"/>
    <n v="3619"/>
    <x v="1"/>
    <n v="852074"/>
    <s v="Mebrahtu, Amare"/>
    <x v="21"/>
    <x v="1"/>
    <n v="1001380632"/>
    <d v="2020-07-01T00:00:00"/>
    <d v="2021-06-30T00:00:00"/>
    <x v="0"/>
    <x v="21"/>
    <s v="EA-A"/>
    <s v="NULL"/>
    <s v="NULL"/>
    <s v="1-Year License with Stipulations"/>
  </r>
  <r>
    <x v="1"/>
    <n v="3619"/>
    <x v="1"/>
    <n v="867886"/>
    <s v="Johnston, Sinclair"/>
    <x v="21"/>
    <x v="1"/>
    <n v="1001379711"/>
    <d v="2020-07-01T00:00:00"/>
    <d v="2021-06-30T00:00:00"/>
    <x v="0"/>
    <x v="21"/>
    <d v="2021-04-12T00:00:00"/>
    <s v="NULL"/>
    <s v="NULL"/>
    <s v="1-Year License with Stipulations"/>
  </r>
  <r>
    <x v="1"/>
    <n v="3619"/>
    <x v="1"/>
    <n v="868257"/>
    <s v="COLLINS, SEAN"/>
    <x v="21"/>
    <x v="1"/>
    <n v="1001380212"/>
    <d v="2020-07-01T00:00:00"/>
    <d v="2021-06-30T00:00:00"/>
    <x v="0"/>
    <x v="21"/>
    <s v="EA-A"/>
    <s v="NULL"/>
    <s v="NULL"/>
    <s v="1-Year License with Stipulations"/>
  </r>
  <r>
    <x v="1"/>
    <n v="3619"/>
    <x v="1"/>
    <n v="870177"/>
    <s v="Perry, Alicia"/>
    <x v="21"/>
    <x v="1"/>
    <n v="1001383224"/>
    <d v="2020-07-01T00:00:00"/>
    <d v="2021-06-30T00:00:00"/>
    <x v="0"/>
    <x v="21"/>
    <s v="EA-A"/>
    <s v="NULL"/>
    <s v="NULL"/>
    <s v="1-Year License with Stipulations"/>
  </r>
  <r>
    <x v="1"/>
    <n v="3619"/>
    <x v="2"/>
    <n v="737177"/>
    <s v="TERRY, ARTIST"/>
    <x v="21"/>
    <x v="1"/>
    <n v="1001379383"/>
    <d v="2020-07-01T00:00:00"/>
    <d v="2021-06-30T00:00:00"/>
    <x v="0"/>
    <x v="21"/>
    <d v="2021-04-12T00:00:00"/>
    <s v="NULL"/>
    <s v="NULL"/>
    <s v="1-Year License with Stipulations"/>
  </r>
  <r>
    <x v="1"/>
    <n v="3619"/>
    <x v="2"/>
    <n v="753784"/>
    <s v="Briones, Benjamin"/>
    <x v="21"/>
    <x v="1"/>
    <n v="1001379520"/>
    <d v="2020-07-01T00:00:00"/>
    <d v="2021-06-30T00:00:00"/>
    <x v="0"/>
    <x v="21"/>
    <s v="EA-A"/>
    <s v="NULL"/>
    <s v="NULL"/>
    <s v="1-Year License with Stipulations"/>
  </r>
  <r>
    <x v="1"/>
    <n v="3619"/>
    <x v="2"/>
    <n v="818391"/>
    <s v="White, Tonya"/>
    <x v="21"/>
    <x v="1"/>
    <n v="1001379819"/>
    <d v="2020-07-01T00:00:00"/>
    <d v="2021-06-30T00:00:00"/>
    <x v="0"/>
    <x v="21"/>
    <s v="EA-A"/>
    <s v="NULL"/>
    <s v="NULL"/>
    <s v="1-Year License with Stipulations"/>
  </r>
  <r>
    <x v="1"/>
    <n v="3619"/>
    <x v="2"/>
    <n v="845083"/>
    <s v="Bellendorf, Terry"/>
    <x v="21"/>
    <x v="1"/>
    <n v="1001376725"/>
    <d v="2020-07-01T00:00:00"/>
    <d v="2021-06-30T00:00:00"/>
    <x v="0"/>
    <x v="21"/>
    <d v="2021-04-12T00:00:00"/>
    <s v="NULL"/>
    <s v="NULL"/>
    <s v="1-Year License with Stipulations"/>
  </r>
  <r>
    <x v="1"/>
    <n v="3619"/>
    <x v="2"/>
    <n v="850159"/>
    <s v="Hudnall, Gevonchai"/>
    <x v="21"/>
    <x v="1"/>
    <n v="1001380826"/>
    <d v="2020-07-01T00:00:00"/>
    <d v="2021-06-30T00:00:00"/>
    <x v="0"/>
    <x v="21"/>
    <s v="EA-A"/>
    <s v="NULL"/>
    <s v="NULL"/>
    <s v="1-Year License with Stipulations"/>
  </r>
  <r>
    <x v="1"/>
    <n v="3619"/>
    <x v="2"/>
    <n v="852074"/>
    <s v="Mebrahtu, Amare"/>
    <x v="21"/>
    <x v="1"/>
    <n v="1001380632"/>
    <d v="2020-07-01T00:00:00"/>
    <d v="2021-06-30T00:00:00"/>
    <x v="0"/>
    <x v="21"/>
    <s v="EA-A"/>
    <s v="NULL"/>
    <s v="NULL"/>
    <s v="1-Year License with Stipulations"/>
  </r>
  <r>
    <x v="1"/>
    <n v="3619"/>
    <x v="2"/>
    <n v="867886"/>
    <s v="Johnston, Sinclair"/>
    <x v="21"/>
    <x v="1"/>
    <n v="1001379711"/>
    <d v="2020-07-01T00:00:00"/>
    <d v="2021-06-30T00:00:00"/>
    <x v="0"/>
    <x v="21"/>
    <d v="2021-04-12T00:00:00"/>
    <s v="NULL"/>
    <s v="NULL"/>
    <s v="1-Year License with Stipulations"/>
  </r>
  <r>
    <x v="1"/>
    <n v="6244"/>
    <x v="19"/>
    <n v="724016"/>
    <s v="WIEHR, MELISSA"/>
    <x v="21"/>
    <x v="1"/>
    <n v="1001372982"/>
    <d v="2020-07-01T00:00:00"/>
    <d v="2021-06-30T00:00:00"/>
    <x v="0"/>
    <x v="21"/>
    <d v="2021-04-12T00:00:00"/>
    <s v="NULL"/>
    <s v="NULL"/>
    <s v="1-Year License with Stipulations"/>
  </r>
  <r>
    <x v="1"/>
    <n v="6300"/>
    <x v="20"/>
    <n v="820564"/>
    <s v="SIMONS, JOHN"/>
    <x v="21"/>
    <x v="1"/>
    <n v="1001377387"/>
    <d v="2020-07-01T00:00:00"/>
    <d v="2021-06-30T00:00:00"/>
    <x v="0"/>
    <x v="21"/>
    <s v="EA-A"/>
    <s v="NULL"/>
    <s v="NULL"/>
    <s v="1-Year License with Stipulations"/>
  </r>
  <r>
    <x v="1"/>
    <n v="6300"/>
    <x v="20"/>
    <n v="856796"/>
    <s v="DONOVAN, AMANDA"/>
    <x v="21"/>
    <x v="1"/>
    <n v="1001374132"/>
    <d v="2020-07-01T00:00:00"/>
    <d v="2021-06-30T00:00:00"/>
    <x v="0"/>
    <x v="21"/>
    <s v="EA-A"/>
    <s v="NULL"/>
    <s v="NULL"/>
    <s v="1-Year License with Stipulations"/>
  </r>
  <r>
    <x v="1"/>
    <n v="8127"/>
    <x v="169"/>
    <n v="749503"/>
    <s v="Spade, Carol"/>
    <x v="21"/>
    <x v="1"/>
    <n v="1001376663"/>
    <d v="2020-07-01T00:00:00"/>
    <d v="2021-06-30T00:00:00"/>
    <x v="0"/>
    <x v="21"/>
    <s v="EA-A"/>
    <s v="NULL"/>
    <s v="NULL"/>
    <s v="1-Year License with Stipulations"/>
  </r>
  <r>
    <x v="0"/>
    <n v="413"/>
    <x v="5"/>
    <n v="838541"/>
    <s v="REED, LATASHANNA"/>
    <x v="21"/>
    <x v="1"/>
    <n v="1001372703"/>
    <d v="2020-07-01T00:00:00"/>
    <d v="2021-06-30T00:00:00"/>
    <x v="0"/>
    <x v="21"/>
    <d v="2021-04-12T00:00:00"/>
    <s v="NULL"/>
    <s v="NULL"/>
    <s v="1-Year License with Stipulations"/>
  </r>
  <r>
    <x v="0"/>
    <n v="665"/>
    <x v="170"/>
    <n v="825566"/>
    <s v="BUNTROCK, JENNIFER"/>
    <x v="21"/>
    <x v="1"/>
    <n v="1001377181"/>
    <d v="2020-07-01T00:00:00"/>
    <d v="2021-06-30T00:00:00"/>
    <x v="0"/>
    <x v="21"/>
    <s v="EA-A"/>
    <s v="NULL"/>
    <s v="NULL"/>
    <s v="1-Year License with Stipulations"/>
  </r>
  <r>
    <x v="0"/>
    <n v="2695"/>
    <x v="46"/>
    <n v="865871"/>
    <s v="Gulliksen, Jeanne"/>
    <x v="21"/>
    <x v="1"/>
    <n v="1001377240"/>
    <d v="2020-07-01T00:00:00"/>
    <d v="2021-06-30T00:00:00"/>
    <x v="0"/>
    <x v="21"/>
    <d v="2021-04-12T00:00:00"/>
    <s v="NULL"/>
    <s v="NULL"/>
    <s v="1-Year License with Stipulations"/>
  </r>
  <r>
    <x v="0"/>
    <n v="3269"/>
    <x v="7"/>
    <n v="711590"/>
    <s v="McMunn, Jannette"/>
    <x v="21"/>
    <x v="1"/>
    <n v="1001375271"/>
    <d v="2020-07-01T00:00:00"/>
    <d v="2021-06-30T00:00:00"/>
    <x v="0"/>
    <x v="21"/>
    <s v="EA-A"/>
    <s v="NULL"/>
    <s v="NULL"/>
    <s v="1-Year License with Stipulations"/>
  </r>
  <r>
    <x v="0"/>
    <n v="3269"/>
    <x v="7"/>
    <n v="829545"/>
    <s v="Micinski, Emma"/>
    <x v="21"/>
    <x v="1"/>
    <n v="1001376774"/>
    <d v="2020-07-01T00:00:00"/>
    <d v="2021-06-30T00:00:00"/>
    <x v="0"/>
    <x v="21"/>
    <s v="EA-A"/>
    <s v="NULL"/>
    <s v="NULL"/>
    <s v="1-Year License with Stipulations"/>
  </r>
  <r>
    <x v="0"/>
    <n v="3269"/>
    <x v="7"/>
    <n v="845583"/>
    <s v="Nelson, Kelsey"/>
    <x v="21"/>
    <x v="1"/>
    <n v="1001377706"/>
    <d v="2020-07-01T00:00:00"/>
    <d v="2021-06-30T00:00:00"/>
    <x v="0"/>
    <x v="21"/>
    <d v="2021-04-12T00:00:00"/>
    <s v="NULL"/>
    <s v="NULL"/>
    <s v="1-Year License with Stipulations"/>
  </r>
  <r>
    <x v="0"/>
    <n v="3269"/>
    <x v="7"/>
    <n v="864230"/>
    <s v="SALAS, ASHLEY"/>
    <x v="21"/>
    <x v="1"/>
    <n v="1001375055"/>
    <d v="2020-07-01T00:00:00"/>
    <d v="2021-06-30T00:00:00"/>
    <x v="0"/>
    <x v="21"/>
    <d v="2021-04-12T00:00:00"/>
    <s v="NULL"/>
    <s v="NULL"/>
    <s v="1-Year License with Stipulations"/>
  </r>
  <r>
    <x v="0"/>
    <n v="3549"/>
    <x v="8"/>
    <n v="828358"/>
    <s v="GUPTA, MONICA"/>
    <x v="21"/>
    <x v="1"/>
    <n v="1001377002"/>
    <d v="2020-07-01T00:00:00"/>
    <d v="2021-06-30T00:00:00"/>
    <x v="0"/>
    <x v="21"/>
    <d v="2021-04-12T00:00:00"/>
    <s v="NULL"/>
    <s v="NULL"/>
    <s v="1-Year License with Stipulations"/>
  </r>
  <r>
    <x v="0"/>
    <n v="3794"/>
    <x v="171"/>
    <n v="853515"/>
    <s v="BISSEN, KATRINA"/>
    <x v="21"/>
    <x v="1"/>
    <n v="1001380708"/>
    <d v="2020-07-01T00:00:00"/>
    <d v="2021-06-30T00:00:00"/>
    <x v="0"/>
    <x v="21"/>
    <s v="EA-A"/>
    <s v="NULL"/>
    <s v="NULL"/>
    <s v="1-Year License with Stipulations"/>
  </r>
  <r>
    <x v="7"/>
    <n v="161"/>
    <x v="172"/>
    <n v="809189"/>
    <s v="KREMER, THOMAS"/>
    <x v="21"/>
    <x v="0"/>
    <n v="1001381162"/>
    <d v="2020-07-01T00:00:00"/>
    <d v="2023-06-30T00:00:00"/>
    <x v="0"/>
    <x v="21"/>
    <s v="EA-A"/>
    <s v="NULL"/>
    <s v="NULL"/>
    <s v="3-Year License with Stipulations"/>
  </r>
  <r>
    <x v="7"/>
    <n v="1246"/>
    <x v="121"/>
    <n v="665191"/>
    <s v="Rojemann, Megan"/>
    <x v="21"/>
    <x v="0"/>
    <n v="1001377812"/>
    <d v="2020-07-01T00:00:00"/>
    <d v="2023-06-30T00:00:00"/>
    <x v="0"/>
    <x v="21"/>
    <d v="2021-04-12T00:00:00"/>
    <s v="NULL"/>
    <s v="NULL"/>
    <s v="3-Year License with Stipulations"/>
  </r>
  <r>
    <x v="7"/>
    <n v="4543"/>
    <x v="173"/>
    <n v="860306"/>
    <s v="Hein, Kathleen"/>
    <x v="21"/>
    <x v="1"/>
    <n v="1001362258"/>
    <d v="2020-07-01T00:00:00"/>
    <d v="2021-06-30T00:00:00"/>
    <x v="0"/>
    <x v="21"/>
    <d v="2021-04-12T00:00:00"/>
    <s v="NULL"/>
    <s v="NULL"/>
    <s v="1-Year License with Stipulations"/>
  </r>
  <r>
    <x v="7"/>
    <n v="4851"/>
    <x v="174"/>
    <n v="847529"/>
    <s v="Koenig, Kristian"/>
    <x v="21"/>
    <x v="1"/>
    <n v="1001377014"/>
    <d v="2020-07-01T00:00:00"/>
    <d v="2021-06-30T00:00:00"/>
    <x v="0"/>
    <x v="21"/>
    <s v="EA-A"/>
    <s v="NULL"/>
    <s v="NULL"/>
    <s v="1-Year License with Stipulations"/>
  </r>
  <r>
    <x v="8"/>
    <n v="91"/>
    <x v="175"/>
    <n v="865056"/>
    <s v="LARSON, BAILEY"/>
    <x v="21"/>
    <x v="1"/>
    <n v="1001380363"/>
    <d v="2020-07-01T00:00:00"/>
    <d v="2021-06-30T00:00:00"/>
    <x v="0"/>
    <x v="21"/>
    <s v="EA-A"/>
    <s v="NULL"/>
    <s v="NULL"/>
    <s v="1-Year License with Stipulations"/>
  </r>
  <r>
    <x v="8"/>
    <n v="1673"/>
    <x v="176"/>
    <n v="678678"/>
    <s v="Board, Josh"/>
    <x v="21"/>
    <x v="0"/>
    <n v="1001371812"/>
    <d v="2020-07-01T00:00:00"/>
    <d v="2023-06-30T00:00:00"/>
    <x v="0"/>
    <x v="21"/>
    <d v="2021-04-12T00:00:00"/>
    <s v="NULL"/>
    <s v="NULL"/>
    <s v="3-Year License with Stipulations"/>
  </r>
  <r>
    <x v="8"/>
    <n v="2849"/>
    <x v="22"/>
    <n v="822921"/>
    <s v="Wieser, Megan"/>
    <x v="21"/>
    <x v="1"/>
    <n v="1001372789"/>
    <d v="2020-07-01T00:00:00"/>
    <d v="2021-06-30T00:00:00"/>
    <x v="0"/>
    <x v="21"/>
    <d v="2021-04-12T00:00:00"/>
    <s v="NULL"/>
    <s v="NULL"/>
    <s v="1-Year License with Stipulations"/>
  </r>
  <r>
    <x v="8"/>
    <n v="5747"/>
    <x v="177"/>
    <n v="860727"/>
    <s v="Turain, Madeline"/>
    <x v="21"/>
    <x v="1"/>
    <n v="1001372739"/>
    <d v="2020-07-01T00:00:00"/>
    <d v="2021-06-30T00:00:00"/>
    <x v="0"/>
    <x v="21"/>
    <s v="NULL"/>
    <n v="4"/>
    <n v="8"/>
    <s v="1-Year License with Stipulations"/>
  </r>
  <r>
    <x v="5"/>
    <n v="3150"/>
    <x v="23"/>
    <n v="857287"/>
    <s v="Kretsch, Joeli"/>
    <x v="21"/>
    <x v="1"/>
    <n v="1001373827"/>
    <d v="2020-07-01T00:00:00"/>
    <d v="2021-06-30T00:00:00"/>
    <x v="0"/>
    <x v="21"/>
    <s v="NULL"/>
    <n v="5"/>
    <n v="8"/>
    <s v="1-Year License with Stipulations"/>
  </r>
  <r>
    <x v="6"/>
    <n v="3892"/>
    <x v="124"/>
    <n v="863191"/>
    <s v="SCHRAUFNAGEL, PAUL"/>
    <x v="21"/>
    <x v="1"/>
    <n v="1001372876"/>
    <d v="2020-07-01T00:00:00"/>
    <d v="2021-06-30T00:00:00"/>
    <x v="0"/>
    <x v="21"/>
    <d v="2021-04-12T00:00:00"/>
    <s v="NULL"/>
    <s v="NULL"/>
    <s v="1-Year License with Stipulations"/>
  </r>
  <r>
    <x v="6"/>
    <n v="4872"/>
    <x v="178"/>
    <n v="865175"/>
    <s v="YOLO, KRISTINA"/>
    <x v="21"/>
    <x v="1"/>
    <n v="1001376360"/>
    <d v="2020-07-01T00:00:00"/>
    <d v="2021-06-30T00:00:00"/>
    <x v="0"/>
    <x v="21"/>
    <d v="2021-04-12T00:00:00"/>
    <s v="NULL"/>
    <s v="NULL"/>
    <s v="1-Year License with Stipulations"/>
  </r>
  <r>
    <x v="6"/>
    <n v="6307"/>
    <x v="39"/>
    <n v="864282"/>
    <s v="Pauli, Brielle"/>
    <x v="21"/>
    <x v="1"/>
    <n v="1001375144"/>
    <d v="2020-07-01T00:00:00"/>
    <d v="2021-06-30T00:00:00"/>
    <x v="0"/>
    <x v="21"/>
    <d v="2021-04-12T00:00:00"/>
    <s v="NULL"/>
    <s v="NULL"/>
    <s v="1-Year License with Stipulations"/>
  </r>
  <r>
    <x v="2"/>
    <n v="182"/>
    <x v="158"/>
    <n v="849031"/>
    <s v="CLAWSON, GREG"/>
    <x v="21"/>
    <x v="1"/>
    <n v="1001374859"/>
    <d v="2020-07-01T00:00:00"/>
    <d v="2021-06-30T00:00:00"/>
    <x v="0"/>
    <x v="21"/>
    <d v="2021-04-12T00:00:00"/>
    <s v="NULL"/>
    <s v="NULL"/>
    <s v="1-Year License with Stipulations"/>
  </r>
  <r>
    <x v="2"/>
    <n v="1414"/>
    <x v="166"/>
    <n v="822820"/>
    <s v="BORSETH, Connie"/>
    <x v="21"/>
    <x v="1"/>
    <n v="1001374841"/>
    <d v="2020-07-01T00:00:00"/>
    <d v="2021-01-22T00:00:00"/>
    <x v="0"/>
    <x v="21"/>
    <d v="2021-04-12T00:00:00"/>
    <s v="NULL"/>
    <s v="NULL"/>
    <s v="1-Year License with Stipulations"/>
  </r>
  <r>
    <x v="2"/>
    <n v="2289"/>
    <x v="10"/>
    <n v="845540"/>
    <s v="JORGENSON, ERIC"/>
    <x v="21"/>
    <x v="1"/>
    <n v="1001381057"/>
    <d v="2020-07-01T00:00:00"/>
    <d v="2021-06-30T00:00:00"/>
    <x v="0"/>
    <x v="21"/>
    <s v="EA-A"/>
    <s v="NULL"/>
    <s v="NULL"/>
    <s v="1-Year License with Stipulations"/>
  </r>
  <r>
    <x v="2"/>
    <n v="5457"/>
    <x v="179"/>
    <n v="845540"/>
    <s v="JORGENSON, ERIC"/>
    <x v="21"/>
    <x v="1"/>
    <n v="1001381057"/>
    <d v="2020-07-01T00:00:00"/>
    <d v="2021-06-30T00:00:00"/>
    <x v="0"/>
    <x v="21"/>
    <s v="EA-A"/>
    <s v="NULL"/>
    <s v="NULL"/>
    <s v="1-Year License with Stipulations"/>
  </r>
  <r>
    <x v="2"/>
    <n v="5614"/>
    <x v="180"/>
    <n v="711444"/>
    <s v="Knoespel, Lori"/>
    <x v="21"/>
    <x v="1"/>
    <n v="1001368762"/>
    <d v="2020-07-01T00:00:00"/>
    <d v="2021-06-30T00:00:00"/>
    <x v="0"/>
    <x v="21"/>
    <s v="EA-A"/>
    <s v="NULL"/>
    <s v="NULL"/>
    <s v="1-Year License with Stipulations"/>
  </r>
  <r>
    <x v="2"/>
    <n v="5642"/>
    <x v="123"/>
    <n v="866449"/>
    <s v="Coles, Kelly"/>
    <x v="21"/>
    <x v="1"/>
    <n v="1001383522"/>
    <d v="2021-01-01T00:00:00"/>
    <d v="2021-06-30T00:00:00"/>
    <x v="0"/>
    <x v="21"/>
    <d v="2021-04-12T00:00:00"/>
    <s v="NULL"/>
    <s v="NULL"/>
    <s v="1-Year License with Stipulations"/>
  </r>
  <r>
    <x v="9"/>
    <n v="6223"/>
    <x v="100"/>
    <n v="590897"/>
    <s v="KRAMER, KELLY"/>
    <x v="21"/>
    <x v="1"/>
    <n v="1001374031"/>
    <d v="2020-07-01T00:00:00"/>
    <d v="2021-06-30T00:00:00"/>
    <x v="0"/>
    <x v="21"/>
    <s v="NULL"/>
    <n v="6"/>
    <n v="12"/>
    <s v="1-Year License with Stipulations"/>
  </r>
  <r>
    <x v="4"/>
    <n v="2135"/>
    <x v="146"/>
    <n v="844137"/>
    <s v="Grunseth, Ellen"/>
    <x v="21"/>
    <x v="1"/>
    <n v="1001372462"/>
    <d v="2020-07-01T00:00:00"/>
    <d v="2021-06-30T00:00:00"/>
    <x v="0"/>
    <x v="21"/>
    <d v="2021-04-12T00:00:00"/>
    <s v="NULL"/>
    <s v="NULL"/>
    <s v="1-Year License with Stipulations"/>
  </r>
  <r>
    <x v="4"/>
    <n v="3899"/>
    <x v="181"/>
    <n v="615542"/>
    <s v="King, Duane"/>
    <x v="21"/>
    <x v="1"/>
    <n v="1001375020"/>
    <d v="2020-07-01T00:00:00"/>
    <d v="2021-06-30T00:00:00"/>
    <x v="0"/>
    <x v="21"/>
    <d v="2021-04-12T00:00:00"/>
    <s v="NULL"/>
    <s v="NULL"/>
    <s v="1-Year License with Stipulations"/>
  </r>
  <r>
    <x v="4"/>
    <n v="5467"/>
    <x v="182"/>
    <n v="851862"/>
    <s v="KUNDINGER, KENDRA"/>
    <x v="21"/>
    <x v="1"/>
    <n v="1001375517"/>
    <d v="2020-07-01T00:00:00"/>
    <d v="2021-06-30T00:00:00"/>
    <x v="0"/>
    <x v="21"/>
    <s v="EA-A"/>
    <s v="NULL"/>
    <s v="NULL"/>
    <s v="1-Year License with Stipulations"/>
  </r>
  <r>
    <x v="10"/>
    <n v="119"/>
    <x v="103"/>
    <n v="660716"/>
    <s v="Fisk, Jeremiah"/>
    <x v="21"/>
    <x v="0"/>
    <n v="1001374257"/>
    <d v="2020-07-01T00:00:00"/>
    <d v="2023-06-30T00:00:00"/>
    <x v="0"/>
    <x v="21"/>
    <d v="2021-04-12T00:00:00"/>
    <s v="NULL"/>
    <s v="NULL"/>
    <s v="3-Year License with Stipulations"/>
  </r>
  <r>
    <x v="10"/>
    <n v="238"/>
    <x v="183"/>
    <n v="833199"/>
    <s v="HARRIS, KEVIN"/>
    <x v="21"/>
    <x v="1"/>
    <n v="1001383979"/>
    <d v="2020-07-01T00:00:00"/>
    <d v="2021-06-30T00:00:00"/>
    <x v="0"/>
    <x v="21"/>
    <s v="EA-A"/>
    <s v="NULL"/>
    <s v="NULL"/>
    <s v="1-Year License with Stipulations"/>
  </r>
  <r>
    <x v="10"/>
    <n v="1939"/>
    <x v="55"/>
    <n v="679359"/>
    <s v="Bergstrom, Ethan"/>
    <x v="21"/>
    <x v="0"/>
    <n v="1001382462"/>
    <d v="2020-07-01T00:00:00"/>
    <d v="2023-06-30T00:00:00"/>
    <x v="0"/>
    <x v="21"/>
    <d v="2021-04-12T00:00:00"/>
    <s v="NULL"/>
    <s v="NULL"/>
    <s v="3-Year License with Stipulations"/>
  </r>
  <r>
    <x v="10"/>
    <n v="1939"/>
    <x v="44"/>
    <n v="679359"/>
    <s v="Bergstrom, Ethan"/>
    <x v="21"/>
    <x v="0"/>
    <n v="1001382462"/>
    <d v="2020-07-01T00:00:00"/>
    <d v="2023-06-30T00:00:00"/>
    <x v="0"/>
    <x v="21"/>
    <d v="2021-04-12T00:00:00"/>
    <s v="NULL"/>
    <s v="NULL"/>
    <s v="3-Year License with Stipulations"/>
  </r>
  <r>
    <x v="10"/>
    <n v="4893"/>
    <x v="160"/>
    <n v="829121"/>
    <s v="Rumpel, John"/>
    <x v="21"/>
    <x v="1"/>
    <n v="1001376012"/>
    <d v="2020-07-01T00:00:00"/>
    <d v="2021-06-30T00:00:00"/>
    <x v="0"/>
    <x v="21"/>
    <d v="2021-04-12T00:00:00"/>
    <s v="NULL"/>
    <s v="NULL"/>
    <s v="1-Year License with Stipulations"/>
  </r>
  <r>
    <x v="10"/>
    <n v="5474"/>
    <x v="89"/>
    <n v="862556"/>
    <s v="SEYMOUR, LOGAN"/>
    <x v="21"/>
    <x v="1"/>
    <n v="1001373471"/>
    <d v="2020-07-01T00:00:00"/>
    <d v="2021-06-30T00:00:00"/>
    <x v="0"/>
    <x v="21"/>
    <s v="EA-A"/>
    <s v="NULL"/>
    <s v="NULL"/>
    <s v="1-Year License with Stipulations"/>
  </r>
  <r>
    <x v="11"/>
    <n v="315"/>
    <x v="184"/>
    <n v="842685"/>
    <s v="HALL, MICAELA"/>
    <x v="21"/>
    <x v="1"/>
    <n v="1001389972"/>
    <d v="2020-07-01T00:00:00"/>
    <d v="2021-06-30T00:00:00"/>
    <x v="0"/>
    <x v="21"/>
    <s v="EA-A"/>
    <s v="NULL"/>
    <s v="NULL"/>
    <s v="1-Year License with Stipulations"/>
  </r>
  <r>
    <x v="1"/>
    <n v="1945"/>
    <x v="185"/>
    <n v="675463"/>
    <s v="Meyer, Colleen"/>
    <x v="21"/>
    <x v="0"/>
    <n v="1001382975"/>
    <d v="2020-07-01T00:00:00"/>
    <d v="2023-06-30T00:00:00"/>
    <x v="0"/>
    <x v="21"/>
    <d v="2021-04-12T00:00:00"/>
    <s v="NULL"/>
    <s v="NULL"/>
    <s v="3-Year License with Stipulations"/>
  </r>
  <r>
    <x v="1"/>
    <n v="2793"/>
    <x v="14"/>
    <n v="863352"/>
    <s v="ROOCHNIK, SAMUEL"/>
    <x v="21"/>
    <x v="1"/>
    <n v="1001380446"/>
    <d v="2020-07-01T00:00:00"/>
    <d v="2021-06-30T00:00:00"/>
    <x v="0"/>
    <x v="21"/>
    <d v="2021-04-12T00:00:00"/>
    <s v="NULL"/>
    <s v="NULL"/>
    <s v="1-Year License with Stipulations"/>
  </r>
  <r>
    <x v="1"/>
    <n v="3619"/>
    <x v="1"/>
    <n v="737177"/>
    <s v="TERRY, ARTIST"/>
    <x v="21"/>
    <x v="1"/>
    <n v="1001379383"/>
    <d v="2020-07-01T00:00:00"/>
    <d v="2021-06-30T00:00:00"/>
    <x v="0"/>
    <x v="21"/>
    <d v="2021-04-12T00:00:00"/>
    <s v="NULL"/>
    <s v="NULL"/>
    <s v="1-Year License with Stipulations"/>
  </r>
  <r>
    <x v="1"/>
    <n v="3619"/>
    <x v="1"/>
    <n v="809835"/>
    <s v="Abdurrawaf, Ahmed"/>
    <x v="21"/>
    <x v="1"/>
    <n v="1001376965"/>
    <d v="2020-07-01T00:00:00"/>
    <d v="2021-06-30T00:00:00"/>
    <x v="0"/>
    <x v="21"/>
    <s v="EA-A"/>
    <s v="NULL"/>
    <s v="NULL"/>
    <s v="1-Year License with Stipulations"/>
  </r>
  <r>
    <x v="1"/>
    <n v="3619"/>
    <x v="1"/>
    <n v="818391"/>
    <s v="White, Tonya"/>
    <x v="21"/>
    <x v="1"/>
    <n v="1001379819"/>
    <d v="2020-07-01T00:00:00"/>
    <d v="2021-06-30T00:00:00"/>
    <x v="0"/>
    <x v="21"/>
    <s v="EA-A"/>
    <s v="NULL"/>
    <s v="NULL"/>
    <s v="1-Year License with Stipulations"/>
  </r>
  <r>
    <x v="1"/>
    <n v="3619"/>
    <x v="1"/>
    <n v="828914"/>
    <s v="Tunde Akintunde, Olatoyosi"/>
    <x v="21"/>
    <x v="1"/>
    <n v="1001377303"/>
    <d v="2020-07-01T00:00:00"/>
    <d v="2021-06-30T00:00:00"/>
    <x v="0"/>
    <x v="21"/>
    <d v="2021-04-12T00:00:00"/>
    <s v="NULL"/>
    <s v="NULL"/>
    <s v="1-Year License with Stipulations"/>
  </r>
  <r>
    <x v="1"/>
    <n v="3619"/>
    <x v="1"/>
    <n v="837862"/>
    <s v="Akintunde, Babatunde"/>
    <x v="21"/>
    <x v="1"/>
    <n v="1001377294"/>
    <d v="2020-07-01T00:00:00"/>
    <d v="2021-06-30T00:00:00"/>
    <x v="0"/>
    <x v="21"/>
    <d v="2021-04-12T00:00:00"/>
    <s v="NULL"/>
    <s v="NULL"/>
    <s v="1-Year License with Stipulations"/>
  </r>
  <r>
    <x v="1"/>
    <n v="3619"/>
    <x v="1"/>
    <n v="845398"/>
    <s v="Amerson, DIA"/>
    <x v="21"/>
    <x v="1"/>
    <n v="1001378854"/>
    <d v="2020-07-01T00:00:00"/>
    <d v="2021-06-30T00:00:00"/>
    <x v="0"/>
    <x v="21"/>
    <d v="2021-04-12T00:00:00"/>
    <s v="NULL"/>
    <s v="NULL"/>
    <s v="1-Year License with Stipulations"/>
  </r>
  <r>
    <x v="1"/>
    <n v="3619"/>
    <x v="1"/>
    <n v="850159"/>
    <s v="Hudnall, Gevonchai"/>
    <x v="21"/>
    <x v="1"/>
    <n v="1001380826"/>
    <d v="2020-07-01T00:00:00"/>
    <d v="2021-06-30T00:00:00"/>
    <x v="0"/>
    <x v="21"/>
    <s v="EA-A"/>
    <s v="NULL"/>
    <s v="NULL"/>
    <s v="1-Year License with Stipulations"/>
  </r>
  <r>
    <x v="1"/>
    <n v="3619"/>
    <x v="1"/>
    <n v="853752"/>
    <s v="Hemp, Robert"/>
    <x v="21"/>
    <x v="1"/>
    <n v="1001383932"/>
    <d v="2020-07-01T00:00:00"/>
    <d v="2021-06-30T00:00:00"/>
    <x v="0"/>
    <x v="21"/>
    <s v="EA-A"/>
    <s v="NULL"/>
    <s v="NULL"/>
    <s v="1-Year License with Stipulations"/>
  </r>
  <r>
    <x v="1"/>
    <n v="3619"/>
    <x v="2"/>
    <n v="480527"/>
    <s v="Hill, Robert"/>
    <x v="21"/>
    <x v="1"/>
    <n v="1001379778"/>
    <d v="2020-07-01T00:00:00"/>
    <d v="2021-06-30T00:00:00"/>
    <x v="0"/>
    <x v="21"/>
    <d v="2021-04-12T00:00:00"/>
    <s v="NULL"/>
    <s v="NULL"/>
    <s v="1-Year License with Stipulations"/>
  </r>
  <r>
    <x v="1"/>
    <n v="3619"/>
    <x v="2"/>
    <n v="606318"/>
    <s v="SCHUENKE, Yolanda"/>
    <x v="21"/>
    <x v="1"/>
    <n v="1001380551"/>
    <d v="2020-07-01T00:00:00"/>
    <d v="2021-06-30T00:00:00"/>
    <x v="0"/>
    <x v="21"/>
    <s v="EA-A"/>
    <s v="NULL"/>
    <s v="NULL"/>
    <s v="1-Year License with Stipulations"/>
  </r>
  <r>
    <x v="1"/>
    <n v="3619"/>
    <x v="2"/>
    <n v="679821"/>
    <s v="Onukwugha, Amanze"/>
    <x v="21"/>
    <x v="1"/>
    <n v="1001377799"/>
    <d v="2020-07-01T00:00:00"/>
    <d v="2021-06-30T00:00:00"/>
    <x v="0"/>
    <x v="21"/>
    <d v="2021-04-12T00:00:00"/>
    <s v="NULL"/>
    <s v="NULL"/>
    <s v="1-Year License with Stipulations"/>
  </r>
  <r>
    <x v="1"/>
    <n v="3619"/>
    <x v="2"/>
    <n v="692215"/>
    <s v="Holmes, Rhonda"/>
    <x v="21"/>
    <x v="1"/>
    <n v="1001378610"/>
    <d v="2020-07-01T00:00:00"/>
    <d v="2021-06-30T00:00:00"/>
    <x v="0"/>
    <x v="21"/>
    <s v="EA-A"/>
    <s v="NULL"/>
    <s v="NULL"/>
    <s v="1-Year License with Stipulations"/>
  </r>
  <r>
    <x v="1"/>
    <n v="3619"/>
    <x v="2"/>
    <n v="809835"/>
    <s v="Abdurrawaf, Ahmed"/>
    <x v="21"/>
    <x v="1"/>
    <n v="1001376965"/>
    <d v="2020-07-01T00:00:00"/>
    <d v="2021-06-30T00:00:00"/>
    <x v="0"/>
    <x v="21"/>
    <s v="EA-A"/>
    <s v="NULL"/>
    <s v="NULL"/>
    <s v="1-Year License with Stipulations"/>
  </r>
  <r>
    <x v="1"/>
    <n v="3619"/>
    <x v="2"/>
    <n v="828914"/>
    <s v="Tunde Akintunde, Olatoyosi"/>
    <x v="21"/>
    <x v="1"/>
    <n v="1001377303"/>
    <d v="2020-07-01T00:00:00"/>
    <d v="2021-06-30T00:00:00"/>
    <x v="0"/>
    <x v="21"/>
    <d v="2021-04-12T00:00:00"/>
    <s v="NULL"/>
    <s v="NULL"/>
    <s v="1-Year License with Stipulations"/>
  </r>
  <r>
    <x v="1"/>
    <n v="3619"/>
    <x v="2"/>
    <n v="837862"/>
    <s v="Akintunde, Babatunde"/>
    <x v="21"/>
    <x v="1"/>
    <n v="1001377294"/>
    <d v="2020-07-01T00:00:00"/>
    <d v="2021-06-30T00:00:00"/>
    <x v="0"/>
    <x v="21"/>
    <d v="2021-04-12T00:00:00"/>
    <s v="NULL"/>
    <s v="NULL"/>
    <s v="1-Year License with Stipulations"/>
  </r>
  <r>
    <x v="1"/>
    <n v="3619"/>
    <x v="2"/>
    <n v="845398"/>
    <s v="Amerson, DIA"/>
    <x v="21"/>
    <x v="1"/>
    <n v="1001378854"/>
    <d v="2020-07-01T00:00:00"/>
    <d v="2021-06-30T00:00:00"/>
    <x v="0"/>
    <x v="21"/>
    <d v="2021-04-12T00:00:00"/>
    <s v="NULL"/>
    <s v="NULL"/>
    <s v="1-Year License with Stipulations"/>
  </r>
  <r>
    <x v="1"/>
    <n v="3619"/>
    <x v="2"/>
    <n v="853752"/>
    <s v="Hemp, Robert"/>
    <x v="21"/>
    <x v="1"/>
    <n v="1001383932"/>
    <d v="2020-07-01T00:00:00"/>
    <d v="2021-06-30T00:00:00"/>
    <x v="0"/>
    <x v="21"/>
    <s v="EA-A"/>
    <s v="NULL"/>
    <s v="NULL"/>
    <s v="1-Year License with Stipulations"/>
  </r>
  <r>
    <x v="1"/>
    <n v="3619"/>
    <x v="2"/>
    <n v="868257"/>
    <s v="COLLINS, SEAN"/>
    <x v="21"/>
    <x v="1"/>
    <n v="1001380212"/>
    <d v="2020-07-01T00:00:00"/>
    <d v="2021-06-30T00:00:00"/>
    <x v="0"/>
    <x v="21"/>
    <s v="EA-A"/>
    <s v="NULL"/>
    <s v="NULL"/>
    <s v="1-Year License with Stipulations"/>
  </r>
  <r>
    <x v="1"/>
    <n v="3619"/>
    <x v="2"/>
    <n v="870177"/>
    <s v="Perry, Alicia"/>
    <x v="21"/>
    <x v="1"/>
    <n v="1001383224"/>
    <d v="2020-07-01T00:00:00"/>
    <d v="2021-06-30T00:00:00"/>
    <x v="0"/>
    <x v="21"/>
    <s v="EA-A"/>
    <s v="NULL"/>
    <s v="NULL"/>
    <s v="1-Year License with Stipulations"/>
  </r>
  <r>
    <x v="1"/>
    <n v="3822"/>
    <x v="186"/>
    <n v="46214"/>
    <s v="Witte, Mary"/>
    <x v="21"/>
    <x v="1"/>
    <n v="1001376867"/>
    <d v="2020-07-01T00:00:00"/>
    <d v="2021-06-30T00:00:00"/>
    <x v="0"/>
    <x v="21"/>
    <s v="EA-A"/>
    <s v="NULL"/>
    <s v="NULL"/>
    <s v="1-Year License with Stipulations"/>
  </r>
  <r>
    <x v="1"/>
    <n v="6244"/>
    <x v="19"/>
    <n v="692920"/>
    <s v="Butzen, Lisa"/>
    <x v="21"/>
    <x v="1"/>
    <n v="1001375802"/>
    <d v="2020-07-01T00:00:00"/>
    <d v="2021-06-30T00:00:00"/>
    <x v="0"/>
    <x v="21"/>
    <s v="EA-A"/>
    <s v="NULL"/>
    <s v="NULL"/>
    <s v="1-Year License with Stipulations"/>
  </r>
  <r>
    <x v="1"/>
    <n v="6300"/>
    <x v="20"/>
    <n v="684775"/>
    <s v="Kloiber, Joseph"/>
    <x v="21"/>
    <x v="1"/>
    <n v="1001376604"/>
    <d v="2020-07-01T00:00:00"/>
    <d v="2021-06-30T00:00:00"/>
    <x v="0"/>
    <x v="21"/>
    <s v="EA-A"/>
    <s v="NULL"/>
    <s v="NULL"/>
    <s v="1-Year License with Stipulations"/>
  </r>
  <r>
    <x v="1"/>
    <n v="8109"/>
    <x v="187"/>
    <n v="845055"/>
    <s v="CROSBY, JORDAN"/>
    <x v="21"/>
    <x v="1"/>
    <n v="1001369700"/>
    <d v="2020-07-01T00:00:00"/>
    <d v="2021-06-30T00:00:00"/>
    <x v="0"/>
    <x v="21"/>
    <d v="2021-04-12T00:00:00"/>
    <s v="NULL"/>
    <s v="NULL"/>
    <s v="1-Year License with Stipulations"/>
  </r>
  <r>
    <x v="0"/>
    <n v="1568"/>
    <x v="110"/>
    <n v="854417"/>
    <s v="Scott, LEVI"/>
    <x v="21"/>
    <x v="1"/>
    <n v="1001375436"/>
    <d v="2020-07-01T00:00:00"/>
    <d v="2020-11-30T00:00:00"/>
    <x v="0"/>
    <x v="21"/>
    <d v="2021-04-12T00:00:00"/>
    <s v="NULL"/>
    <s v="NULL"/>
    <s v="1-Year License with Stipulations"/>
  </r>
  <r>
    <x v="0"/>
    <n v="2695"/>
    <x v="46"/>
    <n v="863386"/>
    <s v="Hester, Jordan"/>
    <x v="21"/>
    <x v="1"/>
    <n v="1001373293"/>
    <d v="2020-07-01T00:00:00"/>
    <d v="2021-06-30T00:00:00"/>
    <x v="0"/>
    <x v="21"/>
    <s v="EA-A"/>
    <s v="NULL"/>
    <s v="NULL"/>
    <s v="1-Year License with Stipulations"/>
  </r>
  <r>
    <x v="0"/>
    <n v="3269"/>
    <x v="7"/>
    <n v="671492"/>
    <s v="Cullen, Tuyet"/>
    <x v="21"/>
    <x v="1"/>
    <n v="1001375005"/>
    <d v="2020-07-01T00:00:00"/>
    <d v="2021-06-30T00:00:00"/>
    <x v="0"/>
    <x v="21"/>
    <d v="2021-04-12T00:00:00"/>
    <s v="NULL"/>
    <s v="NULL"/>
    <s v="1-Year License with Stipulations"/>
  </r>
  <r>
    <x v="0"/>
    <n v="3269"/>
    <x v="7"/>
    <n v="742067"/>
    <s v="Eder, Bradley"/>
    <x v="21"/>
    <x v="1"/>
    <n v="1001374948"/>
    <d v="2020-07-01T00:00:00"/>
    <d v="2021-06-30T00:00:00"/>
    <x v="0"/>
    <x v="21"/>
    <s v="EA-A"/>
    <s v="NULL"/>
    <s v="NULL"/>
    <s v="1-Year License with Stipulations"/>
  </r>
  <r>
    <x v="0"/>
    <n v="3269"/>
    <x v="7"/>
    <n v="839216"/>
    <s v="Catalino, Chelsea"/>
    <x v="21"/>
    <x v="1"/>
    <n v="1001375195"/>
    <d v="2020-07-01T00:00:00"/>
    <d v="2021-06-30T00:00:00"/>
    <x v="0"/>
    <x v="21"/>
    <s v="EA-A"/>
    <s v="NULL"/>
    <s v="NULL"/>
    <s v="1-Year License with Stipulations"/>
  </r>
  <r>
    <x v="0"/>
    <n v="3269"/>
    <x v="7"/>
    <n v="842357"/>
    <s v="Molloy, Emily"/>
    <x v="21"/>
    <x v="1"/>
    <n v="1001377325"/>
    <d v="2020-07-01T00:00:00"/>
    <d v="2021-06-30T00:00:00"/>
    <x v="0"/>
    <x v="21"/>
    <s v="EA-A"/>
    <s v="NULL"/>
    <s v="NULL"/>
    <s v="1-Year License with Stipulations"/>
  </r>
  <r>
    <x v="0"/>
    <n v="3269"/>
    <x v="7"/>
    <n v="857897"/>
    <s v="Kendrick, Richard"/>
    <x v="21"/>
    <x v="1"/>
    <n v="1001377227"/>
    <d v="2020-07-01T00:00:00"/>
    <d v="2021-06-30T00:00:00"/>
    <x v="0"/>
    <x v="21"/>
    <d v="2021-04-12T00:00:00"/>
    <s v="NULL"/>
    <s v="NULL"/>
    <s v="1-Year License with Stipulations"/>
  </r>
  <r>
    <x v="0"/>
    <n v="3682"/>
    <x v="151"/>
    <n v="728649"/>
    <s v="Blackburn, Justin"/>
    <x v="21"/>
    <x v="1"/>
    <n v="1001385364"/>
    <d v="2020-07-01T00:00:00"/>
    <d v="2021-06-30T00:00:00"/>
    <x v="0"/>
    <x v="21"/>
    <s v="EA-A"/>
    <s v="NULL"/>
    <s v="NULL"/>
    <s v="1-Year License with Stipulations"/>
  </r>
  <r>
    <x v="7"/>
    <n v="994"/>
    <x v="188"/>
    <n v="864502"/>
    <s v="Wamsley, Lance"/>
    <x v="21"/>
    <x v="1"/>
    <n v="1001375486"/>
    <d v="2020-07-01T00:00:00"/>
    <d v="2021-06-30T00:00:00"/>
    <x v="0"/>
    <x v="21"/>
    <s v="EA-A"/>
    <s v="NULL"/>
    <s v="NULL"/>
    <s v="1-Year License with Stipulations"/>
  </r>
  <r>
    <x v="7"/>
    <n v="1295"/>
    <x v="189"/>
    <n v="863311"/>
    <s v="WIEGEL, MOLLY"/>
    <x v="21"/>
    <x v="1"/>
    <n v="1001384239"/>
    <d v="2020-07-01T00:00:00"/>
    <d v="2021-06-30T00:00:00"/>
    <x v="0"/>
    <x v="21"/>
    <d v="2021-04-12T00:00:00"/>
    <s v="NULL"/>
    <s v="NULL"/>
    <s v="1-Year License with Stipulations"/>
  </r>
  <r>
    <x v="8"/>
    <n v="2632"/>
    <x v="190"/>
    <n v="702003"/>
    <s v="Schrenkler, Dave"/>
    <x v="21"/>
    <x v="0"/>
    <n v="1001384229"/>
    <d v="2020-07-01T00:00:00"/>
    <d v="2023-06-30T00:00:00"/>
    <x v="0"/>
    <x v="21"/>
    <d v="2021-04-12T00:00:00"/>
    <s v="NULL"/>
    <s v="NULL"/>
    <s v="3-Year License with Stipulations"/>
  </r>
  <r>
    <x v="8"/>
    <n v="2849"/>
    <x v="28"/>
    <n v="822921"/>
    <s v="Wieser, Megan"/>
    <x v="21"/>
    <x v="1"/>
    <n v="1001372789"/>
    <d v="2020-07-01T00:00:00"/>
    <d v="2021-06-30T00:00:00"/>
    <x v="0"/>
    <x v="21"/>
    <d v="2021-04-12T00:00:00"/>
    <s v="NULL"/>
    <s v="NULL"/>
    <s v="1-Year License with Stipulations"/>
  </r>
  <r>
    <x v="8"/>
    <n v="2849"/>
    <x v="28"/>
    <n v="853460"/>
    <s v="WEBER, GRACE"/>
    <x v="21"/>
    <x v="1"/>
    <n v="1001372755"/>
    <d v="2020-07-01T00:00:00"/>
    <d v="2021-06-30T00:00:00"/>
    <x v="0"/>
    <x v="21"/>
    <d v="2021-04-12T00:00:00"/>
    <s v="NULL"/>
    <s v="NULL"/>
    <s v="1-Year License with Stipulations"/>
  </r>
  <r>
    <x v="8"/>
    <n v="2849"/>
    <x v="22"/>
    <n v="853460"/>
    <s v="WEBER, GRACE"/>
    <x v="21"/>
    <x v="1"/>
    <n v="1001372755"/>
    <d v="2020-07-01T00:00:00"/>
    <d v="2021-06-30T00:00:00"/>
    <x v="0"/>
    <x v="21"/>
    <d v="2021-04-12T00:00:00"/>
    <s v="NULL"/>
    <s v="NULL"/>
    <s v="1-Year License with Stipulations"/>
  </r>
  <r>
    <x v="5"/>
    <n v="4368"/>
    <x v="191"/>
    <n v="630923"/>
    <s v="Klein, Ronald"/>
    <x v="21"/>
    <x v="0"/>
    <n v="1001382758"/>
    <d v="2020-07-01T00:00:00"/>
    <d v="2023-06-30T00:00:00"/>
    <x v="0"/>
    <x v="21"/>
    <d v="2021-04-12T00:00:00"/>
    <s v="NULL"/>
    <s v="NULL"/>
    <s v="3-Year License with Stipulations"/>
  </r>
  <r>
    <x v="6"/>
    <n v="6307"/>
    <x v="39"/>
    <n v="821067"/>
    <s v="Littau, Nicole"/>
    <x v="21"/>
    <x v="1"/>
    <n v="1001376108"/>
    <d v="2020-07-01T00:00:00"/>
    <d v="2021-06-30T00:00:00"/>
    <x v="0"/>
    <x v="21"/>
    <d v="2021-04-12T00:00:00"/>
    <s v="NULL"/>
    <s v="NULL"/>
    <s v="1-Year License with Stipulations"/>
  </r>
  <r>
    <x v="6"/>
    <n v="6307"/>
    <x v="40"/>
    <n v="821067"/>
    <s v="Littau, Nicole"/>
    <x v="21"/>
    <x v="1"/>
    <n v="1001376108"/>
    <d v="2020-07-01T00:00:00"/>
    <d v="2021-06-30T00:00:00"/>
    <x v="0"/>
    <x v="21"/>
    <d v="2021-04-12T00:00:00"/>
    <s v="NULL"/>
    <s v="NULL"/>
    <s v="1-Year License with Stipulations"/>
  </r>
  <r>
    <x v="6"/>
    <n v="6307"/>
    <x v="40"/>
    <n v="864282"/>
    <s v="Pauli, Brielle"/>
    <x v="21"/>
    <x v="1"/>
    <n v="1001375144"/>
    <d v="2020-07-01T00:00:00"/>
    <d v="2021-06-30T00:00:00"/>
    <x v="0"/>
    <x v="21"/>
    <d v="2021-04-12T00:00:00"/>
    <s v="NULL"/>
    <s v="NULL"/>
    <s v="1-Year License with Stipulations"/>
  </r>
  <r>
    <x v="2"/>
    <n v="2289"/>
    <x v="10"/>
    <n v="744323"/>
    <s v="Dederich, Lori"/>
    <x v="21"/>
    <x v="1"/>
    <n v="1001383926"/>
    <d v="2020-07-01T00:00:00"/>
    <d v="2021-06-30T00:00:00"/>
    <x v="0"/>
    <x v="21"/>
    <d v="2021-04-12T00:00:00"/>
    <s v="NULL"/>
    <s v="NULL"/>
    <s v="1-Year License with Stipulations"/>
  </r>
  <r>
    <x v="2"/>
    <n v="2814"/>
    <x v="192"/>
    <n v="837047"/>
    <s v="JOHNSON, STEVEN"/>
    <x v="21"/>
    <x v="1"/>
    <n v="1001378438"/>
    <d v="2020-07-01T00:00:00"/>
    <d v="2021-06-30T00:00:00"/>
    <x v="0"/>
    <x v="21"/>
    <s v="EA-A"/>
    <s v="NULL"/>
    <s v="NULL"/>
    <s v="1-Year License with Stipulations"/>
  </r>
  <r>
    <x v="2"/>
    <n v="3220"/>
    <x v="167"/>
    <n v="660353"/>
    <s v="Trejo, Crystal"/>
    <x v="21"/>
    <x v="1"/>
    <n v="1001378738"/>
    <d v="2020-07-01T00:00:00"/>
    <d v="2021-06-30T00:00:00"/>
    <x v="0"/>
    <x v="21"/>
    <d v="2021-04-12T00:00:00"/>
    <s v="NULL"/>
    <s v="NULL"/>
    <s v="1-Year License with Stipulations"/>
  </r>
  <r>
    <x v="2"/>
    <n v="4613"/>
    <x v="193"/>
    <n v="845540"/>
    <s v="JORGENSON, ERIC"/>
    <x v="21"/>
    <x v="1"/>
    <n v="1001381057"/>
    <d v="2020-07-01T00:00:00"/>
    <d v="2021-06-30T00:00:00"/>
    <x v="0"/>
    <x v="21"/>
    <s v="EA-A"/>
    <s v="NULL"/>
    <s v="NULL"/>
    <s v="1-Year License with Stipulations"/>
  </r>
  <r>
    <x v="2"/>
    <n v="5271"/>
    <x v="11"/>
    <n v="859180"/>
    <s v="ZIETZ, TYLER"/>
    <x v="21"/>
    <x v="1"/>
    <n v="1001379037"/>
    <d v="2020-07-01T00:00:00"/>
    <d v="2021-06-30T00:00:00"/>
    <x v="0"/>
    <x v="21"/>
    <d v="2021-04-12T00:00:00"/>
    <s v="NULL"/>
    <s v="NULL"/>
    <s v="1-Year License with Stipulations"/>
  </r>
  <r>
    <x v="2"/>
    <n v="5271"/>
    <x v="11"/>
    <n v="863008"/>
    <s v="PITSCH, THEODORE"/>
    <x v="21"/>
    <x v="1"/>
    <n v="1001377556"/>
    <d v="2020-07-01T00:00:00"/>
    <d v="2021-06-30T00:00:00"/>
    <x v="0"/>
    <x v="21"/>
    <d v="2021-04-12T00:00:00"/>
    <s v="NULL"/>
    <s v="NULL"/>
    <s v="1-Year License with Stipulations"/>
  </r>
  <r>
    <x v="2"/>
    <n v="5866"/>
    <x v="194"/>
    <n v="830539"/>
    <s v="HEBERT, TRAVIS"/>
    <x v="21"/>
    <x v="1"/>
    <n v="1001377093"/>
    <d v="2020-07-01T00:00:00"/>
    <d v="2021-06-30T00:00:00"/>
    <x v="0"/>
    <x v="21"/>
    <s v="EA-A"/>
    <s v="NULL"/>
    <s v="NULL"/>
    <s v="1-Year License with Stipulations"/>
  </r>
  <r>
    <x v="3"/>
    <n v="1218"/>
    <x v="195"/>
    <n v="856782"/>
    <s v="SCHALLHORN, BRETT"/>
    <x v="21"/>
    <x v="1"/>
    <n v="1001383203"/>
    <d v="2020-07-01T00:00:00"/>
    <d v="2021-06-30T00:00:00"/>
    <x v="0"/>
    <x v="21"/>
    <s v="EA-A"/>
    <s v="NULL"/>
    <s v="NULL"/>
    <s v="1-Year License with Stipulations"/>
  </r>
  <r>
    <x v="3"/>
    <n v="3434"/>
    <x v="196"/>
    <n v="632984"/>
    <s v="Van Cuick, Scot"/>
    <x v="21"/>
    <x v="1"/>
    <n v="1001378191"/>
    <d v="2020-07-01T00:00:00"/>
    <d v="2021-06-30T00:00:00"/>
    <x v="0"/>
    <x v="21"/>
    <d v="2021-04-12T00:00:00"/>
    <s v="NULL"/>
    <s v="NULL"/>
    <s v="1-Year License with Stipulations"/>
  </r>
  <r>
    <x v="9"/>
    <n v="1561"/>
    <x v="197"/>
    <n v="216688"/>
    <s v="Young, Amy"/>
    <x v="21"/>
    <x v="1"/>
    <n v="1001378995"/>
    <d v="2020-07-01T00:00:00"/>
    <d v="2021-06-30T00:00:00"/>
    <x v="0"/>
    <x v="21"/>
    <d v="2021-04-12T00:00:00"/>
    <s v="NULL"/>
    <s v="NULL"/>
    <s v="1-Year License with Stipulations"/>
  </r>
  <r>
    <x v="9"/>
    <n v="3787"/>
    <x v="198"/>
    <n v="707360"/>
    <s v="Butalla, Shawn"/>
    <x v="21"/>
    <x v="0"/>
    <n v="1001377376"/>
    <d v="2020-07-01T00:00:00"/>
    <d v="2023-06-30T00:00:00"/>
    <x v="0"/>
    <x v="21"/>
    <d v="2021-04-12T00:00:00"/>
    <s v="NULL"/>
    <s v="NULL"/>
    <s v="3-Year License with Stipulations"/>
  </r>
  <r>
    <x v="9"/>
    <n v="6223"/>
    <x v="100"/>
    <n v="855377"/>
    <s v="MARQUARDT, JEFFREY"/>
    <x v="21"/>
    <x v="1"/>
    <n v="1001376016"/>
    <d v="2020-07-01T00:00:00"/>
    <d v="2021-06-30T00:00:00"/>
    <x v="0"/>
    <x v="21"/>
    <d v="2021-04-12T00:00:00"/>
    <s v="NULL"/>
    <s v="NULL"/>
    <s v="1-Year License with Stipulations"/>
  </r>
  <r>
    <x v="4"/>
    <n v="3206"/>
    <x v="199"/>
    <n v="805543"/>
    <s v="DeSmet, Brandon"/>
    <x v="21"/>
    <x v="1"/>
    <n v="1001380523"/>
    <d v="2020-07-01T00:00:00"/>
    <d v="2021-06-30T00:00:00"/>
    <x v="0"/>
    <x v="21"/>
    <d v="2021-04-12T00:00:00"/>
    <s v="NULL"/>
    <s v="NULL"/>
    <s v="1-Year License with Stipulations"/>
  </r>
  <r>
    <x v="11"/>
    <n v="6027"/>
    <x v="200"/>
    <n v="758376"/>
    <s v="Wilk, Trevor"/>
    <x v="21"/>
    <x v="1"/>
    <n v="1001385013"/>
    <d v="2020-11-30T00:00:00"/>
    <d v="2021-06-30T00:00:00"/>
    <x v="0"/>
    <x v="21"/>
    <s v="EA-A"/>
    <s v="NULL"/>
    <s v="NULL"/>
    <s v="1-Year License with Stipulations"/>
  </r>
  <r>
    <x v="0"/>
    <n v="4144"/>
    <x v="92"/>
    <n v="115820"/>
    <s v="Nelson, Bruce"/>
    <x v="22"/>
    <x v="0"/>
    <n v="1001375407"/>
    <d v="2020-07-01T00:00:00"/>
    <d v="2023-06-30T00:00:00"/>
    <x v="0"/>
    <x v="22"/>
    <d v="2021-04-12T00:00:00"/>
    <s v="NULL"/>
    <s v="NULL"/>
    <s v="3-Year License with Stipulations"/>
  </r>
  <r>
    <x v="6"/>
    <n v="147"/>
    <x v="59"/>
    <n v="680499"/>
    <s v="ROUSH, MICHAEL"/>
    <x v="22"/>
    <x v="1"/>
    <n v="1001374880"/>
    <d v="2020-07-01T00:00:00"/>
    <d v="2021-06-30T00:00:00"/>
    <x v="0"/>
    <x v="22"/>
    <s v="NULL"/>
    <n v="7"/>
    <n v="12"/>
    <s v="1-Year License with Stipulations"/>
  </r>
  <r>
    <x v="1"/>
    <n v="714"/>
    <x v="68"/>
    <n v="842070"/>
    <s v="Amari Tlemsani, Fatima"/>
    <x v="22"/>
    <x v="1"/>
    <n v="1001378312"/>
    <d v="2020-07-01T00:00:00"/>
    <d v="2021-06-30T00:00:00"/>
    <x v="0"/>
    <x v="22"/>
    <d v="2021-04-12T00:00:00"/>
    <s v="NULL"/>
    <s v="NULL"/>
    <s v="1-Year License with Stipulations"/>
  </r>
  <r>
    <x v="0"/>
    <n v="3549"/>
    <x v="8"/>
    <n v="834453"/>
    <s v="RAST, ZACHARY"/>
    <x v="22"/>
    <x v="1"/>
    <n v="1001384501"/>
    <d v="2020-07-01T00:00:00"/>
    <d v="2021-06-30T00:00:00"/>
    <x v="0"/>
    <x v="22"/>
    <s v="EA-A"/>
    <s v="NULL"/>
    <s v="NULL"/>
    <s v="1-Year License with Stipulations"/>
  </r>
  <r>
    <x v="6"/>
    <n v="147"/>
    <x v="59"/>
    <n v="328850"/>
    <s v="SCHUFF, SEAN"/>
    <x v="22"/>
    <x v="1"/>
    <n v="1001376501"/>
    <d v="2020-07-01T00:00:00"/>
    <d v="2021-06-30T00:00:00"/>
    <x v="0"/>
    <x v="22"/>
    <d v="2021-04-12T00:00:00"/>
    <s v="NULL"/>
    <s v="NULL"/>
    <s v="1-Year License with Stipulations"/>
  </r>
  <r>
    <x v="5"/>
    <n v="6335"/>
    <x v="201"/>
    <n v="843724"/>
    <s v="TIBBITS, KAYLEY"/>
    <x v="23"/>
    <x v="1"/>
    <n v="1001368095"/>
    <d v="2020-07-01T00:00:00"/>
    <d v="2021-06-30T00:00:00"/>
    <x v="0"/>
    <x v="23"/>
    <s v="EC-A"/>
    <s v="NULL"/>
    <s v="NULL"/>
    <s v="1-Year License with Stipulations"/>
  </r>
  <r>
    <x v="1"/>
    <n v="3619"/>
    <x v="2"/>
    <n v="750456"/>
    <s v="Benthien, Ana Maria"/>
    <x v="24"/>
    <x v="1"/>
    <n v="1001377158"/>
    <d v="2020-07-01T00:00:00"/>
    <d v="2021-06-30T00:00:00"/>
    <x v="0"/>
    <x v="24"/>
    <s v="EC-A"/>
    <s v="NULL"/>
    <s v="NULL"/>
    <s v="1-Year License with Stipulations"/>
  </r>
  <r>
    <x v="1"/>
    <n v="3619"/>
    <x v="2"/>
    <n v="830066"/>
    <s v="Spottek, Jason"/>
    <x v="24"/>
    <x v="1"/>
    <n v="1001380484"/>
    <d v="2020-07-01T00:00:00"/>
    <d v="2021-06-30T00:00:00"/>
    <x v="0"/>
    <x v="24"/>
    <s v="EC-A"/>
    <s v="NULL"/>
    <s v="NULL"/>
    <s v="1-Year License with Stipulations"/>
  </r>
  <r>
    <x v="1"/>
    <n v="4620"/>
    <x v="3"/>
    <n v="845604"/>
    <s v="Friedrich, Lisa"/>
    <x v="24"/>
    <x v="1"/>
    <n v="1001377157"/>
    <d v="2020-07-01T00:00:00"/>
    <d v="2021-06-30T00:00:00"/>
    <x v="0"/>
    <x v="24"/>
    <s v="EC-A"/>
    <s v="NULL"/>
    <s v="NULL"/>
    <s v="1-Year License with Stipulations"/>
  </r>
  <r>
    <x v="9"/>
    <n v="4970"/>
    <x v="42"/>
    <n v="42033"/>
    <s v="ZIMMERMAN, BRENDA"/>
    <x v="24"/>
    <x v="1"/>
    <n v="1001385030"/>
    <d v="2020-07-01T00:00:00"/>
    <d v="2021-06-30T00:00:00"/>
    <x v="0"/>
    <x v="24"/>
    <s v="NULL"/>
    <s v="PK"/>
    <n v="12"/>
    <s v="1-Year License with Stipulations"/>
  </r>
  <r>
    <x v="1"/>
    <n v="3619"/>
    <x v="1"/>
    <n v="750456"/>
    <s v="Benthien, Ana Maria"/>
    <x v="24"/>
    <x v="1"/>
    <n v="1001377158"/>
    <d v="2020-07-01T00:00:00"/>
    <d v="2021-06-30T00:00:00"/>
    <x v="0"/>
    <x v="24"/>
    <s v="EC-A"/>
    <s v="NULL"/>
    <s v="NULL"/>
    <s v="1-Year License with Stipulations"/>
  </r>
  <r>
    <x v="1"/>
    <n v="3619"/>
    <x v="1"/>
    <n v="830066"/>
    <s v="Spottek, Jason"/>
    <x v="24"/>
    <x v="1"/>
    <n v="1001380484"/>
    <d v="2020-07-01T00:00:00"/>
    <d v="2021-06-30T00:00:00"/>
    <x v="0"/>
    <x v="24"/>
    <s v="EC-A"/>
    <s v="NULL"/>
    <s v="NULL"/>
    <s v="1-Year License with Stipulations"/>
  </r>
  <r>
    <x v="1"/>
    <n v="4620"/>
    <x v="3"/>
    <n v="836825"/>
    <s v="Bowman, Kirsta"/>
    <x v="24"/>
    <x v="1"/>
    <n v="1001376067"/>
    <d v="2020-07-01T00:00:00"/>
    <d v="2021-06-30T00:00:00"/>
    <x v="0"/>
    <x v="24"/>
    <s v="EC-A"/>
    <s v="NULL"/>
    <s v="NULL"/>
    <s v="1-Year License with Stipulations"/>
  </r>
  <r>
    <x v="0"/>
    <n v="3269"/>
    <x v="7"/>
    <n v="19189"/>
    <s v="Carpenter, Joann"/>
    <x v="24"/>
    <x v="1"/>
    <n v="1001377546"/>
    <d v="2020-07-01T00:00:00"/>
    <d v="2021-06-30T00:00:00"/>
    <x v="0"/>
    <x v="24"/>
    <s v="EC-A"/>
    <s v="NULL"/>
    <s v="NULL"/>
    <s v="1-Year License with Stipulations"/>
  </r>
  <r>
    <x v="0"/>
    <n v="3269"/>
    <x v="7"/>
    <n v="845293"/>
    <s v="Harrod, Mark"/>
    <x v="24"/>
    <x v="1"/>
    <n v="1001374009"/>
    <d v="2020-07-01T00:00:00"/>
    <d v="2021-06-30T00:00:00"/>
    <x v="0"/>
    <x v="24"/>
    <s v="EC-A"/>
    <s v="NULL"/>
    <s v="NULL"/>
    <s v="1-Year License with Stipulations"/>
  </r>
  <r>
    <x v="5"/>
    <n v="6335"/>
    <x v="201"/>
    <n v="843724"/>
    <s v="TIBBITS, KAYLEY"/>
    <x v="24"/>
    <x v="1"/>
    <n v="1001368095"/>
    <d v="2020-07-01T00:00:00"/>
    <d v="2021-06-30T00:00:00"/>
    <x v="0"/>
    <x v="24"/>
    <s v="EC-A"/>
    <s v="NULL"/>
    <s v="NULL"/>
    <s v="1-Year License with Stipulations"/>
  </r>
  <r>
    <x v="1"/>
    <n v="3619"/>
    <x v="1"/>
    <n v="815011"/>
    <s v="Rush, Roderick"/>
    <x v="25"/>
    <x v="1"/>
    <n v="1001382506"/>
    <d v="2020-07-01T00:00:00"/>
    <d v="2021-06-30T00:00:00"/>
    <x v="0"/>
    <x v="25"/>
    <s v="EC-A"/>
    <s v="NULL"/>
    <s v="NULL"/>
    <s v="1-Year License with Stipulations"/>
  </r>
  <r>
    <x v="1"/>
    <n v="3619"/>
    <x v="1"/>
    <n v="818337"/>
    <s v="Windom, Bobby"/>
    <x v="25"/>
    <x v="0"/>
    <n v="1001378565"/>
    <d v="2020-07-01T00:00:00"/>
    <d v="2023-06-30T00:00:00"/>
    <x v="0"/>
    <x v="25"/>
    <s v="PK-12"/>
    <s v="NULL"/>
    <s v="NULL"/>
    <s v="3-Year License with Stipulations"/>
  </r>
  <r>
    <x v="1"/>
    <n v="3619"/>
    <x v="1"/>
    <n v="823040"/>
    <s v="White, Samara"/>
    <x v="25"/>
    <x v="1"/>
    <n v="1001381861"/>
    <d v="2020-07-01T00:00:00"/>
    <d v="2021-06-30T00:00:00"/>
    <x v="0"/>
    <x v="25"/>
    <s v="PK-12"/>
    <s v="NULL"/>
    <s v="NULL"/>
    <s v="1-Year License with Stipulations"/>
  </r>
  <r>
    <x v="1"/>
    <n v="3619"/>
    <x v="1"/>
    <n v="854729"/>
    <s v="RICHE, JORDAN"/>
    <x v="25"/>
    <x v="1"/>
    <n v="1001380252"/>
    <d v="2020-07-01T00:00:00"/>
    <d v="2021-06-30T00:00:00"/>
    <x v="0"/>
    <x v="25"/>
    <s v="PK-12"/>
    <s v="NULL"/>
    <s v="NULL"/>
    <s v="1-Year License with Stipulations"/>
  </r>
  <r>
    <x v="1"/>
    <n v="3619"/>
    <x v="1"/>
    <n v="857001"/>
    <s v="Dow, Ryan"/>
    <x v="25"/>
    <x v="1"/>
    <n v="1001379358"/>
    <d v="2020-07-01T00:00:00"/>
    <d v="2021-06-30T00:00:00"/>
    <x v="0"/>
    <x v="25"/>
    <s v="PK-12"/>
    <s v="NULL"/>
    <s v="NULL"/>
    <s v="1-Year License with Stipulations"/>
  </r>
  <r>
    <x v="1"/>
    <n v="3619"/>
    <x v="1"/>
    <n v="867361"/>
    <s v="Sheahan, Kelsey"/>
    <x v="25"/>
    <x v="1"/>
    <n v="1001379045"/>
    <d v="2020-07-01T00:00:00"/>
    <d v="2021-06-30T00:00:00"/>
    <x v="0"/>
    <x v="25"/>
    <s v="PK-12"/>
    <s v="NULL"/>
    <s v="NULL"/>
    <s v="1-Year License with Stipulations"/>
  </r>
  <r>
    <x v="1"/>
    <n v="3619"/>
    <x v="1"/>
    <n v="867440"/>
    <s v="Phillips, Jordan"/>
    <x v="25"/>
    <x v="1"/>
    <n v="1001379155"/>
    <d v="2020-07-01T00:00:00"/>
    <d v="2021-06-30T00:00:00"/>
    <x v="0"/>
    <x v="25"/>
    <s v="PK-12"/>
    <s v="NULL"/>
    <s v="NULL"/>
    <s v="1-Year License with Stipulations"/>
  </r>
  <r>
    <x v="1"/>
    <n v="3619"/>
    <x v="2"/>
    <n v="685579"/>
    <s v="Kringel, Kathryn"/>
    <x v="25"/>
    <x v="0"/>
    <n v="1001389631"/>
    <d v="2020-07-01T00:00:00"/>
    <d v="2023-06-30T00:00:00"/>
    <x v="0"/>
    <x v="25"/>
    <s v="PK-12"/>
    <s v="NULL"/>
    <s v="NULL"/>
    <s v="3-Year License with Stipulations"/>
  </r>
  <r>
    <x v="1"/>
    <n v="3619"/>
    <x v="2"/>
    <n v="815011"/>
    <s v="Rush, Roderick"/>
    <x v="25"/>
    <x v="1"/>
    <n v="1001382506"/>
    <d v="2020-07-01T00:00:00"/>
    <d v="2021-06-30T00:00:00"/>
    <x v="0"/>
    <x v="25"/>
    <s v="EC-A"/>
    <s v="NULL"/>
    <s v="NULL"/>
    <s v="1-Year License with Stipulations"/>
  </r>
  <r>
    <x v="1"/>
    <n v="3619"/>
    <x v="2"/>
    <n v="818337"/>
    <s v="Windom, Bobby"/>
    <x v="25"/>
    <x v="0"/>
    <n v="1001378565"/>
    <d v="2020-07-01T00:00:00"/>
    <d v="2023-06-30T00:00:00"/>
    <x v="0"/>
    <x v="25"/>
    <s v="PK-12"/>
    <s v="NULL"/>
    <s v="NULL"/>
    <s v="3-Year License with Stipulations"/>
  </r>
  <r>
    <x v="1"/>
    <n v="3619"/>
    <x v="2"/>
    <n v="823040"/>
    <s v="White, Samara"/>
    <x v="25"/>
    <x v="1"/>
    <n v="1001381861"/>
    <d v="2020-07-01T00:00:00"/>
    <d v="2021-06-30T00:00:00"/>
    <x v="0"/>
    <x v="25"/>
    <s v="PK-12"/>
    <s v="NULL"/>
    <s v="NULL"/>
    <s v="1-Year License with Stipulations"/>
  </r>
  <r>
    <x v="1"/>
    <n v="3619"/>
    <x v="2"/>
    <n v="856004"/>
    <s v="Boggs, Colton"/>
    <x v="25"/>
    <x v="1"/>
    <n v="1001376788"/>
    <d v="2020-07-01T00:00:00"/>
    <d v="2021-06-30T00:00:00"/>
    <x v="0"/>
    <x v="25"/>
    <s v="PK-12"/>
    <s v="NULL"/>
    <s v="NULL"/>
    <s v="1-Year License with Stipulations"/>
  </r>
  <r>
    <x v="1"/>
    <n v="3619"/>
    <x v="2"/>
    <n v="856914"/>
    <s v="Blackmon Jr, Maurice"/>
    <x v="25"/>
    <x v="1"/>
    <n v="1001378992"/>
    <d v="2020-07-01T00:00:00"/>
    <d v="2021-06-30T00:00:00"/>
    <x v="0"/>
    <x v="25"/>
    <s v="EC-A"/>
    <s v="NULL"/>
    <s v="NULL"/>
    <s v="1-Year License with Stipulations"/>
  </r>
  <r>
    <x v="1"/>
    <n v="3619"/>
    <x v="2"/>
    <n v="860911"/>
    <s v="Burns, Antoine"/>
    <x v="25"/>
    <x v="1"/>
    <n v="1001379240"/>
    <d v="2020-07-01T00:00:00"/>
    <d v="2021-06-30T00:00:00"/>
    <x v="0"/>
    <x v="25"/>
    <s v="PK-12"/>
    <s v="NULL"/>
    <s v="NULL"/>
    <s v="1-Year License with Stipulations"/>
  </r>
  <r>
    <x v="1"/>
    <n v="3619"/>
    <x v="2"/>
    <n v="867361"/>
    <s v="Sheahan, Kelsey"/>
    <x v="25"/>
    <x v="1"/>
    <n v="1001379045"/>
    <d v="2020-07-01T00:00:00"/>
    <d v="2021-06-30T00:00:00"/>
    <x v="0"/>
    <x v="25"/>
    <s v="PK-12"/>
    <s v="NULL"/>
    <s v="NULL"/>
    <s v="1-Year License with Stipulations"/>
  </r>
  <r>
    <x v="1"/>
    <n v="4620"/>
    <x v="3"/>
    <n v="840910"/>
    <s v="McWhorter, Steven"/>
    <x v="25"/>
    <x v="1"/>
    <n v="1001377994"/>
    <d v="2020-10-09T00:00:00"/>
    <d v="2021-06-30T00:00:00"/>
    <x v="0"/>
    <x v="25"/>
    <s v="EC-A"/>
    <s v="NULL"/>
    <s v="NULL"/>
    <s v="1-Year License with Stipulations"/>
  </r>
  <r>
    <x v="1"/>
    <n v="4620"/>
    <x v="3"/>
    <n v="845892"/>
    <s v="Ryder, Samantha"/>
    <x v="25"/>
    <x v="1"/>
    <n v="1001374260"/>
    <d v="2020-07-01T00:00:00"/>
    <d v="2021-06-30T00:00:00"/>
    <x v="0"/>
    <x v="25"/>
    <s v="EC-A"/>
    <s v="NULL"/>
    <s v="NULL"/>
    <s v="1-Year License with Stipulations"/>
  </r>
  <r>
    <x v="1"/>
    <n v="4620"/>
    <x v="3"/>
    <n v="865729"/>
    <s v="West, Marcus"/>
    <x v="25"/>
    <x v="1"/>
    <n v="1001377062"/>
    <d v="2020-07-01T00:00:00"/>
    <d v="2021-06-30T00:00:00"/>
    <x v="0"/>
    <x v="25"/>
    <s v="PK-12"/>
    <s v="NULL"/>
    <s v="NULL"/>
    <s v="1-Year License with Stipulations"/>
  </r>
  <r>
    <x v="1"/>
    <n v="5355"/>
    <x v="120"/>
    <n v="835292"/>
    <s v="KELLER JR., SAMUEL"/>
    <x v="25"/>
    <x v="1"/>
    <n v="1001377121"/>
    <d v="2020-07-01T00:00:00"/>
    <d v="2021-06-30T00:00:00"/>
    <x v="0"/>
    <x v="25"/>
    <s v="PK-12"/>
    <s v="NULL"/>
    <s v="NULL"/>
    <s v="1-Year License with Stipulations"/>
  </r>
  <r>
    <x v="0"/>
    <n v="413"/>
    <x v="5"/>
    <n v="4544"/>
    <s v="POUK, BETH"/>
    <x v="25"/>
    <x v="0"/>
    <n v="1001384361"/>
    <d v="2020-07-01T00:00:00"/>
    <d v="2023-06-30T00:00:00"/>
    <x v="0"/>
    <x v="25"/>
    <s v="PK-12"/>
    <s v="NULL"/>
    <s v="NULL"/>
    <s v="3-Year License with Stipulations"/>
  </r>
  <r>
    <x v="0"/>
    <n v="413"/>
    <x v="5"/>
    <n v="855261"/>
    <s v="LOFTON, JERMAINE"/>
    <x v="25"/>
    <x v="1"/>
    <n v="1001374935"/>
    <d v="2020-07-01T00:00:00"/>
    <d v="2021-06-30T00:00:00"/>
    <x v="0"/>
    <x v="25"/>
    <s v="PK-12"/>
    <s v="NULL"/>
    <s v="NULL"/>
    <s v="1-Year License with Stipulations"/>
  </r>
  <r>
    <x v="5"/>
    <n v="14"/>
    <x v="202"/>
    <n v="865000"/>
    <s v="BORK, JORDAN"/>
    <x v="25"/>
    <x v="1"/>
    <n v="1001376161"/>
    <d v="2020-07-01T00:00:00"/>
    <d v="2021-06-30T00:00:00"/>
    <x v="0"/>
    <x v="25"/>
    <s v="PK-12"/>
    <s v="NULL"/>
    <s v="NULL"/>
    <s v="1-Year License with Stipulations"/>
  </r>
  <r>
    <x v="2"/>
    <n v="1414"/>
    <x v="166"/>
    <n v="864299"/>
    <s v="Boykin, Michele"/>
    <x v="25"/>
    <x v="1"/>
    <n v="1001377831"/>
    <d v="2020-07-01T00:00:00"/>
    <d v="2021-06-30T00:00:00"/>
    <x v="0"/>
    <x v="25"/>
    <s v="PK-12"/>
    <s v="NULL"/>
    <s v="NULL"/>
    <s v="1-Year License with Stipulations"/>
  </r>
  <r>
    <x v="3"/>
    <n v="5264"/>
    <x v="203"/>
    <n v="729604"/>
    <s v="TOMOW, ALAN"/>
    <x v="25"/>
    <x v="1"/>
    <n v="1001375085"/>
    <d v="2020-07-01T00:00:00"/>
    <d v="2021-06-30T00:00:00"/>
    <x v="0"/>
    <x v="25"/>
    <s v="PK-12"/>
    <s v="NULL"/>
    <s v="NULL"/>
    <s v="1-Year License with Stipulations"/>
  </r>
  <r>
    <x v="4"/>
    <n v="5467"/>
    <x v="182"/>
    <n v="862633"/>
    <s v="VIEGUT, NICHOLAS"/>
    <x v="25"/>
    <x v="1"/>
    <n v="1001371708"/>
    <d v="2020-07-01T00:00:00"/>
    <d v="2021-06-30T00:00:00"/>
    <x v="0"/>
    <x v="25"/>
    <s v="PK-12"/>
    <s v="NULL"/>
    <s v="NULL"/>
    <s v="1-Year License with Stipulations"/>
  </r>
  <r>
    <x v="10"/>
    <n v="3213"/>
    <x v="107"/>
    <n v="836169"/>
    <s v="JOHNSON, KYLE"/>
    <x v="25"/>
    <x v="1"/>
    <n v="1001364352"/>
    <d v="2020-07-01T00:00:00"/>
    <d v="2021-06-30T00:00:00"/>
    <x v="0"/>
    <x v="25"/>
    <s v="EC-A"/>
    <s v="NULL"/>
    <s v="NULL"/>
    <s v="1-Year License with Stipulations"/>
  </r>
  <r>
    <x v="10"/>
    <n v="5019"/>
    <x v="204"/>
    <n v="844185"/>
    <s v="VOLD, MATTHEW"/>
    <x v="25"/>
    <x v="1"/>
    <n v="1001376440"/>
    <d v="2020-07-01T00:00:00"/>
    <d v="2021-06-30T00:00:00"/>
    <x v="0"/>
    <x v="25"/>
    <s v="EC-A"/>
    <s v="NULL"/>
    <s v="NULL"/>
    <s v="1-Year License with Stipulations"/>
  </r>
  <r>
    <x v="1"/>
    <n v="2217"/>
    <x v="62"/>
    <n v="809584"/>
    <s v="Menzel, LUKE"/>
    <x v="25"/>
    <x v="1"/>
    <n v="1001372681"/>
    <d v="2020-07-01T00:00:00"/>
    <d v="2021-06-30T00:00:00"/>
    <x v="0"/>
    <x v="25"/>
    <s v="PK-12"/>
    <s v="NULL"/>
    <s v="NULL"/>
    <s v="1-Year License with Stipulations"/>
  </r>
  <r>
    <x v="1"/>
    <n v="3619"/>
    <x v="1"/>
    <n v="612138"/>
    <s v="Zabala, Aracelio"/>
    <x v="25"/>
    <x v="1"/>
    <n v="1001380989"/>
    <d v="2020-07-01T00:00:00"/>
    <d v="2021-06-30T00:00:00"/>
    <x v="0"/>
    <x v="25"/>
    <s v="PK-12"/>
    <s v="NULL"/>
    <s v="NULL"/>
    <s v="1-Year License with Stipulations"/>
  </r>
  <r>
    <x v="1"/>
    <n v="3619"/>
    <x v="1"/>
    <n v="643379"/>
    <s v="Hooks, Preston"/>
    <x v="25"/>
    <x v="1"/>
    <n v="1001378534"/>
    <d v="2020-07-01T00:00:00"/>
    <d v="2021-06-30T00:00:00"/>
    <x v="0"/>
    <x v="25"/>
    <s v="PK-12"/>
    <s v="NULL"/>
    <s v="NULL"/>
    <s v="1-Year License with Stipulations"/>
  </r>
  <r>
    <x v="1"/>
    <n v="3619"/>
    <x v="1"/>
    <n v="685579"/>
    <s v="Kringel, Kathryn"/>
    <x v="25"/>
    <x v="0"/>
    <n v="1001389631"/>
    <d v="2020-07-01T00:00:00"/>
    <d v="2023-06-30T00:00:00"/>
    <x v="0"/>
    <x v="25"/>
    <s v="PK-12"/>
    <s v="NULL"/>
    <s v="NULL"/>
    <s v="3-Year License with Stipulations"/>
  </r>
  <r>
    <x v="1"/>
    <n v="3619"/>
    <x v="1"/>
    <n v="856004"/>
    <s v="Boggs, Colton"/>
    <x v="25"/>
    <x v="1"/>
    <n v="1001376788"/>
    <d v="2020-07-01T00:00:00"/>
    <d v="2021-06-30T00:00:00"/>
    <x v="0"/>
    <x v="25"/>
    <s v="PK-12"/>
    <s v="NULL"/>
    <s v="NULL"/>
    <s v="1-Year License with Stipulations"/>
  </r>
  <r>
    <x v="1"/>
    <n v="3619"/>
    <x v="1"/>
    <n v="856635"/>
    <s v="Ryan, Shaun"/>
    <x v="25"/>
    <x v="1"/>
    <n v="1001378372"/>
    <d v="2020-07-01T00:00:00"/>
    <d v="2021-06-30T00:00:00"/>
    <x v="0"/>
    <x v="25"/>
    <s v="PK-12"/>
    <s v="NULL"/>
    <s v="NULL"/>
    <s v="1-Year License with Stipulations"/>
  </r>
  <r>
    <x v="1"/>
    <n v="3619"/>
    <x v="1"/>
    <n v="856914"/>
    <s v="Blackmon Jr, Maurice"/>
    <x v="25"/>
    <x v="1"/>
    <n v="1001378992"/>
    <d v="2020-07-01T00:00:00"/>
    <d v="2021-06-30T00:00:00"/>
    <x v="0"/>
    <x v="25"/>
    <s v="EC-A"/>
    <s v="NULL"/>
    <s v="NULL"/>
    <s v="1-Year License with Stipulations"/>
  </r>
  <r>
    <x v="1"/>
    <n v="3619"/>
    <x v="1"/>
    <n v="860911"/>
    <s v="Burns, Antoine"/>
    <x v="25"/>
    <x v="1"/>
    <n v="1001379240"/>
    <d v="2020-07-01T00:00:00"/>
    <d v="2021-06-30T00:00:00"/>
    <x v="0"/>
    <x v="25"/>
    <s v="PK-12"/>
    <s v="NULL"/>
    <s v="NULL"/>
    <s v="1-Year License with Stipulations"/>
  </r>
  <r>
    <x v="1"/>
    <n v="3619"/>
    <x v="1"/>
    <n v="867033"/>
    <s v="PEREZ, REYES"/>
    <x v="25"/>
    <x v="1"/>
    <n v="1001378670"/>
    <d v="2020-07-01T00:00:00"/>
    <d v="2021-06-30T00:00:00"/>
    <x v="0"/>
    <x v="25"/>
    <s v="PK-12"/>
    <s v="NULL"/>
    <s v="NULL"/>
    <s v="1-Year License with Stipulations"/>
  </r>
  <r>
    <x v="1"/>
    <n v="3619"/>
    <x v="1"/>
    <n v="868215"/>
    <s v="RYAN, KESS"/>
    <x v="25"/>
    <x v="1"/>
    <n v="1001380152"/>
    <d v="2020-07-01T00:00:00"/>
    <d v="2021-06-30T00:00:00"/>
    <x v="0"/>
    <x v="25"/>
    <s v="EC-A"/>
    <s v="NULL"/>
    <s v="NULL"/>
    <s v="1-Year License with Stipulations"/>
  </r>
  <r>
    <x v="1"/>
    <n v="3619"/>
    <x v="2"/>
    <n v="612138"/>
    <s v="Zabala, Aracelio"/>
    <x v="25"/>
    <x v="1"/>
    <n v="1001380989"/>
    <d v="2020-07-01T00:00:00"/>
    <d v="2021-06-30T00:00:00"/>
    <x v="0"/>
    <x v="25"/>
    <s v="PK-12"/>
    <s v="NULL"/>
    <s v="NULL"/>
    <s v="1-Year License with Stipulations"/>
  </r>
  <r>
    <x v="1"/>
    <n v="3619"/>
    <x v="2"/>
    <n v="643379"/>
    <s v="Hooks, Preston"/>
    <x v="25"/>
    <x v="1"/>
    <n v="1001378534"/>
    <d v="2020-07-01T00:00:00"/>
    <d v="2021-06-30T00:00:00"/>
    <x v="0"/>
    <x v="25"/>
    <s v="PK-12"/>
    <s v="NULL"/>
    <s v="NULL"/>
    <s v="1-Year License with Stipulations"/>
  </r>
  <r>
    <x v="1"/>
    <n v="3619"/>
    <x v="2"/>
    <n v="854729"/>
    <s v="RICHE, JORDAN"/>
    <x v="25"/>
    <x v="1"/>
    <n v="1001380252"/>
    <d v="2020-07-01T00:00:00"/>
    <d v="2021-06-30T00:00:00"/>
    <x v="0"/>
    <x v="25"/>
    <s v="PK-12"/>
    <s v="NULL"/>
    <s v="NULL"/>
    <s v="1-Year License with Stipulations"/>
  </r>
  <r>
    <x v="1"/>
    <n v="3619"/>
    <x v="2"/>
    <n v="856635"/>
    <s v="Ryan, Shaun"/>
    <x v="25"/>
    <x v="1"/>
    <n v="1001378372"/>
    <d v="2020-07-01T00:00:00"/>
    <d v="2021-06-30T00:00:00"/>
    <x v="0"/>
    <x v="25"/>
    <s v="PK-12"/>
    <s v="NULL"/>
    <s v="NULL"/>
    <s v="1-Year License with Stipulations"/>
  </r>
  <r>
    <x v="1"/>
    <n v="3619"/>
    <x v="2"/>
    <n v="857001"/>
    <s v="Dow, Ryan"/>
    <x v="25"/>
    <x v="1"/>
    <n v="1001379358"/>
    <d v="2020-07-01T00:00:00"/>
    <d v="2021-06-30T00:00:00"/>
    <x v="0"/>
    <x v="25"/>
    <s v="PK-12"/>
    <s v="NULL"/>
    <s v="NULL"/>
    <s v="1-Year License with Stipulations"/>
  </r>
  <r>
    <x v="1"/>
    <n v="3619"/>
    <x v="2"/>
    <n v="867033"/>
    <s v="PEREZ, REYES"/>
    <x v="25"/>
    <x v="1"/>
    <n v="1001378670"/>
    <d v="2020-07-01T00:00:00"/>
    <d v="2021-06-30T00:00:00"/>
    <x v="0"/>
    <x v="25"/>
    <s v="PK-12"/>
    <s v="NULL"/>
    <s v="NULL"/>
    <s v="1-Year License with Stipulations"/>
  </r>
  <r>
    <x v="1"/>
    <n v="3619"/>
    <x v="2"/>
    <n v="867440"/>
    <s v="Phillips, Jordan"/>
    <x v="25"/>
    <x v="1"/>
    <n v="1001379155"/>
    <d v="2020-07-01T00:00:00"/>
    <d v="2021-06-30T00:00:00"/>
    <x v="0"/>
    <x v="25"/>
    <s v="PK-12"/>
    <s v="NULL"/>
    <s v="NULL"/>
    <s v="1-Year License with Stipulations"/>
  </r>
  <r>
    <x v="1"/>
    <n v="3619"/>
    <x v="2"/>
    <n v="868215"/>
    <s v="RYAN, KESS"/>
    <x v="25"/>
    <x v="1"/>
    <n v="1001380152"/>
    <d v="2020-07-01T00:00:00"/>
    <d v="2021-06-30T00:00:00"/>
    <x v="0"/>
    <x v="25"/>
    <s v="EC-A"/>
    <s v="NULL"/>
    <s v="NULL"/>
    <s v="1-Year License with Stipulations"/>
  </r>
  <r>
    <x v="1"/>
    <n v="5439"/>
    <x v="205"/>
    <n v="628371"/>
    <s v="DUFEK, PETER"/>
    <x v="25"/>
    <x v="1"/>
    <n v="1001372779"/>
    <d v="2020-07-01T00:00:00"/>
    <d v="2021-06-30T00:00:00"/>
    <x v="0"/>
    <x v="25"/>
    <s v="PK-12"/>
    <s v="NULL"/>
    <s v="NULL"/>
    <s v="1-Year License with Stipulations"/>
  </r>
  <r>
    <x v="1"/>
    <n v="6174"/>
    <x v="4"/>
    <n v="864444"/>
    <s v="KRAGENBRINK, RACHEL"/>
    <x v="25"/>
    <x v="1"/>
    <n v="1001378137"/>
    <d v="2020-11-16T00:00:00"/>
    <d v="2021-06-30T00:00:00"/>
    <x v="0"/>
    <x v="25"/>
    <s v="PK-12"/>
    <s v="NULL"/>
    <s v="NULL"/>
    <s v="1-Year License with Stipulations"/>
  </r>
  <r>
    <x v="0"/>
    <n v="413"/>
    <x v="5"/>
    <n v="827724"/>
    <s v="DOUGLAS, ROBERT"/>
    <x v="25"/>
    <x v="1"/>
    <n v="1001376412"/>
    <d v="2020-07-01T00:00:00"/>
    <d v="2021-06-30T00:00:00"/>
    <x v="0"/>
    <x v="25"/>
    <s v="PK-12"/>
    <s v="NULL"/>
    <s v="NULL"/>
    <s v="1-Year License with Stipulations"/>
  </r>
  <r>
    <x v="0"/>
    <n v="413"/>
    <x v="5"/>
    <n v="864722"/>
    <s v="RIVERA, TINO"/>
    <x v="25"/>
    <x v="1"/>
    <n v="1001375785"/>
    <d v="2020-07-01T00:00:00"/>
    <d v="2021-06-30T00:00:00"/>
    <x v="0"/>
    <x v="25"/>
    <s v="PK-12"/>
    <s v="NULL"/>
    <s v="NULL"/>
    <s v="1-Year License with Stipulations"/>
  </r>
  <r>
    <x v="0"/>
    <n v="1309"/>
    <x v="206"/>
    <n v="741624"/>
    <s v="Sweger, Derek"/>
    <x v="25"/>
    <x v="0"/>
    <n v="1001373408"/>
    <d v="2020-07-01T00:00:00"/>
    <d v="2023-06-30T00:00:00"/>
    <x v="0"/>
    <x v="25"/>
    <s v="PK-12"/>
    <s v="NULL"/>
    <s v="NULL"/>
    <s v="3-Year License with Stipulations"/>
  </r>
  <r>
    <x v="0"/>
    <n v="2695"/>
    <x v="46"/>
    <n v="865020"/>
    <s v="BATES, BRETT"/>
    <x v="25"/>
    <x v="1"/>
    <n v="1001376189"/>
    <d v="2020-07-01T00:00:00"/>
    <d v="2021-06-30T00:00:00"/>
    <x v="0"/>
    <x v="25"/>
    <s v="PK-12"/>
    <s v="NULL"/>
    <s v="NULL"/>
    <s v="1-Year License with Stipulations"/>
  </r>
  <r>
    <x v="0"/>
    <n v="3269"/>
    <x v="7"/>
    <n v="629769"/>
    <s v="McMahon, Michael"/>
    <x v="25"/>
    <x v="1"/>
    <n v="1001374142"/>
    <d v="2020-07-01T00:00:00"/>
    <d v="2021-06-30T00:00:00"/>
    <x v="0"/>
    <x v="25"/>
    <s v="EC-A"/>
    <s v="NULL"/>
    <s v="NULL"/>
    <s v="1-Year License with Stipulations"/>
  </r>
  <r>
    <x v="0"/>
    <n v="3269"/>
    <x v="7"/>
    <n v="855171"/>
    <s v="Labno, Michelle"/>
    <x v="25"/>
    <x v="1"/>
    <n v="1001377639"/>
    <d v="2020-07-01T00:00:00"/>
    <d v="2021-06-30T00:00:00"/>
    <x v="0"/>
    <x v="25"/>
    <s v="EC-A"/>
    <s v="NULL"/>
    <s v="NULL"/>
    <s v="1-Year License with Stipulations"/>
  </r>
  <r>
    <x v="1"/>
    <n v="4620"/>
    <x v="3"/>
    <n v="860591"/>
    <s v="Collins, Cynthia"/>
    <x v="26"/>
    <x v="1"/>
    <n v="1001375909"/>
    <d v="2020-07-01T00:00:00"/>
    <d v="2021-06-30T00:00:00"/>
    <x v="0"/>
    <x v="26"/>
    <s v="PK-12"/>
    <s v="NULL"/>
    <s v="NULL"/>
    <s v="1-Year License with Stipulations"/>
  </r>
  <r>
    <x v="1"/>
    <n v="2217"/>
    <x v="62"/>
    <n v="853431"/>
    <s v="STROHMENGER, TAYLOR"/>
    <x v="27"/>
    <x v="1"/>
    <n v="1001374957"/>
    <d v="2020-07-01T00:00:00"/>
    <d v="2021-06-30T00:00:00"/>
    <x v="0"/>
    <x v="27"/>
    <s v="PK-12"/>
    <s v="NULL"/>
    <s v="NULL"/>
    <s v="1-Year License with Stipulations"/>
  </r>
  <r>
    <x v="1"/>
    <n v="3619"/>
    <x v="1"/>
    <n v="717829"/>
    <s v="Hutchins, Chad"/>
    <x v="27"/>
    <x v="1"/>
    <n v="1001381001"/>
    <d v="2020-07-01T00:00:00"/>
    <d v="2021-06-30T00:00:00"/>
    <x v="0"/>
    <x v="27"/>
    <s v="PK-12"/>
    <s v="NULL"/>
    <s v="NULL"/>
    <s v="1-Year License with Stipulations"/>
  </r>
  <r>
    <x v="1"/>
    <n v="3619"/>
    <x v="1"/>
    <n v="831789"/>
    <s v="Barki, Terna"/>
    <x v="27"/>
    <x v="1"/>
    <n v="1001379326"/>
    <d v="2020-07-01T00:00:00"/>
    <d v="2021-06-30T00:00:00"/>
    <x v="0"/>
    <x v="27"/>
    <s v="PK-12"/>
    <s v="NULL"/>
    <s v="NULL"/>
    <s v="1-Year License with Stipulations"/>
  </r>
  <r>
    <x v="1"/>
    <n v="3619"/>
    <x v="1"/>
    <n v="836500"/>
    <s v="Li, Pao"/>
    <x v="27"/>
    <x v="1"/>
    <n v="1001377662"/>
    <d v="2020-07-01T00:00:00"/>
    <d v="2021-06-30T00:00:00"/>
    <x v="0"/>
    <x v="27"/>
    <s v="EC-A"/>
    <s v="NULL"/>
    <s v="NULL"/>
    <s v="1-Year License with Stipulations"/>
  </r>
  <r>
    <x v="1"/>
    <n v="3619"/>
    <x v="1"/>
    <n v="856949"/>
    <s v="Heikes, Chelsea"/>
    <x v="27"/>
    <x v="1"/>
    <n v="1001380291"/>
    <d v="2020-07-01T00:00:00"/>
    <d v="2021-06-30T00:00:00"/>
    <x v="0"/>
    <x v="27"/>
    <s v="PK-12"/>
    <s v="NULL"/>
    <s v="NULL"/>
    <s v="1-Year License with Stipulations"/>
  </r>
  <r>
    <x v="1"/>
    <n v="3619"/>
    <x v="1"/>
    <n v="867210"/>
    <s v="Nuernberg, Hodna"/>
    <x v="27"/>
    <x v="1"/>
    <n v="1001378883"/>
    <d v="2020-07-01T00:00:00"/>
    <d v="2021-06-30T00:00:00"/>
    <x v="0"/>
    <x v="27"/>
    <s v="PK-12"/>
    <s v="NULL"/>
    <s v="NULL"/>
    <s v="1-Year License with Stipulations"/>
  </r>
  <r>
    <x v="1"/>
    <n v="3619"/>
    <x v="1"/>
    <n v="868224"/>
    <s v="Markowski, Daniel"/>
    <x v="27"/>
    <x v="1"/>
    <n v="1001380162"/>
    <d v="2020-07-01T00:00:00"/>
    <d v="2021-06-30T00:00:00"/>
    <x v="0"/>
    <x v="27"/>
    <s v="EC-A"/>
    <s v="NULL"/>
    <s v="NULL"/>
    <s v="1-Year License with Stipulations"/>
  </r>
  <r>
    <x v="1"/>
    <n v="3619"/>
    <x v="1"/>
    <n v="871335"/>
    <s v="Kassens, Annie"/>
    <x v="27"/>
    <x v="1"/>
    <n v="1001385553"/>
    <d v="2020-07-01T00:00:00"/>
    <d v="2021-06-30T00:00:00"/>
    <x v="0"/>
    <x v="27"/>
    <s v="PK-12"/>
    <s v="NULL"/>
    <s v="NULL"/>
    <s v="1-Year License with Stipulations"/>
  </r>
  <r>
    <x v="1"/>
    <n v="3619"/>
    <x v="2"/>
    <n v="831789"/>
    <s v="Barki, Terna"/>
    <x v="27"/>
    <x v="1"/>
    <n v="1001379326"/>
    <d v="2020-07-01T00:00:00"/>
    <d v="2021-06-30T00:00:00"/>
    <x v="0"/>
    <x v="27"/>
    <s v="PK-12"/>
    <s v="NULL"/>
    <s v="NULL"/>
    <s v="1-Year License with Stipulations"/>
  </r>
  <r>
    <x v="1"/>
    <n v="3619"/>
    <x v="2"/>
    <n v="832270"/>
    <s v="Teran, Ishshah"/>
    <x v="27"/>
    <x v="1"/>
    <n v="1001385159"/>
    <d v="2020-07-01T00:00:00"/>
    <d v="2021-06-30T00:00:00"/>
    <x v="0"/>
    <x v="27"/>
    <s v="EC-A"/>
    <s v="NULL"/>
    <s v="NULL"/>
    <s v="1-Year License with Stipulations"/>
  </r>
  <r>
    <x v="1"/>
    <n v="3619"/>
    <x v="2"/>
    <n v="867210"/>
    <s v="Nuernberg, Hodna"/>
    <x v="27"/>
    <x v="1"/>
    <n v="1001378883"/>
    <d v="2020-07-01T00:00:00"/>
    <d v="2021-06-30T00:00:00"/>
    <x v="0"/>
    <x v="27"/>
    <s v="PK-12"/>
    <s v="NULL"/>
    <s v="NULL"/>
    <s v="1-Year License with Stipulations"/>
  </r>
  <r>
    <x v="1"/>
    <n v="3619"/>
    <x v="2"/>
    <n v="868224"/>
    <s v="Markowski, Daniel"/>
    <x v="27"/>
    <x v="1"/>
    <n v="1001380162"/>
    <d v="2020-07-01T00:00:00"/>
    <d v="2021-06-30T00:00:00"/>
    <x v="0"/>
    <x v="27"/>
    <s v="EC-A"/>
    <s v="NULL"/>
    <s v="NULL"/>
    <s v="1-Year License with Stipulations"/>
  </r>
  <r>
    <x v="1"/>
    <n v="3822"/>
    <x v="186"/>
    <n v="834348"/>
    <s v="BAEHMAN, HEIDI"/>
    <x v="27"/>
    <x v="1"/>
    <n v="1001374916"/>
    <d v="2020-07-01T00:00:00"/>
    <d v="2021-06-30T00:00:00"/>
    <x v="0"/>
    <x v="27"/>
    <s v="PK-12"/>
    <s v="NULL"/>
    <s v="NULL"/>
    <s v="1-Year License with Stipulations"/>
  </r>
  <r>
    <x v="1"/>
    <n v="4060"/>
    <x v="207"/>
    <n v="830225"/>
    <s v="Hoffmann, Melinda"/>
    <x v="27"/>
    <x v="1"/>
    <n v="1001375158"/>
    <d v="2020-07-01T00:00:00"/>
    <d v="2021-06-30T00:00:00"/>
    <x v="0"/>
    <x v="27"/>
    <s v="PK-12"/>
    <s v="NULL"/>
    <s v="NULL"/>
    <s v="1-Year License with Stipulations"/>
  </r>
  <r>
    <x v="1"/>
    <n v="6244"/>
    <x v="19"/>
    <n v="857302"/>
    <s v="TOLONEN, CHRISTOPHER"/>
    <x v="27"/>
    <x v="1"/>
    <n v="1001375774"/>
    <d v="2020-07-01T00:00:00"/>
    <d v="2021-06-30T00:00:00"/>
    <x v="0"/>
    <x v="27"/>
    <s v="PK-12"/>
    <s v="NULL"/>
    <s v="NULL"/>
    <s v="1-Year License with Stipulations"/>
  </r>
  <r>
    <x v="0"/>
    <n v="413"/>
    <x v="5"/>
    <n v="853439"/>
    <s v="SWEDLUND, JOSHUA"/>
    <x v="27"/>
    <x v="1"/>
    <n v="1001371816"/>
    <d v="2020-07-01T00:00:00"/>
    <d v="2021-06-30T00:00:00"/>
    <x v="0"/>
    <x v="27"/>
    <s v="PK-12"/>
    <s v="NULL"/>
    <s v="NULL"/>
    <s v="1-Year License with Stipulations"/>
  </r>
  <r>
    <x v="0"/>
    <n v="777"/>
    <x v="208"/>
    <n v="820383"/>
    <s v="LENDA, RENEE"/>
    <x v="27"/>
    <x v="1"/>
    <n v="1001376886"/>
    <d v="2020-07-01T00:00:00"/>
    <d v="2021-06-30T00:00:00"/>
    <x v="0"/>
    <x v="27"/>
    <s v="PK-12"/>
    <s v="NULL"/>
    <s v="NULL"/>
    <s v="1-Year License with Stipulations"/>
  </r>
  <r>
    <x v="0"/>
    <n v="2737"/>
    <x v="209"/>
    <n v="839339"/>
    <s v="Gempeler, Cynthia"/>
    <x v="27"/>
    <x v="1"/>
    <n v="1001372308"/>
    <d v="2020-07-01T00:00:00"/>
    <d v="2021-06-30T00:00:00"/>
    <x v="0"/>
    <x v="27"/>
    <s v="PK-12"/>
    <s v="NULL"/>
    <s v="NULL"/>
    <s v="1-Year License with Stipulations"/>
  </r>
  <r>
    <x v="0"/>
    <n v="3087"/>
    <x v="210"/>
    <n v="817397"/>
    <s v="Juszczyk, Julie"/>
    <x v="27"/>
    <x v="1"/>
    <n v="1001382203"/>
    <d v="2020-07-01T00:00:00"/>
    <d v="2021-06-30T00:00:00"/>
    <x v="0"/>
    <x v="27"/>
    <s v="PK-12"/>
    <s v="NULL"/>
    <s v="NULL"/>
    <s v="1-Year License with Stipulations"/>
  </r>
  <r>
    <x v="0"/>
    <n v="3549"/>
    <x v="8"/>
    <n v="817462"/>
    <s v="FELCKOWSKI, BROOKE"/>
    <x v="27"/>
    <x v="1"/>
    <n v="1001377009"/>
    <d v="2020-07-01T00:00:00"/>
    <d v="2021-06-30T00:00:00"/>
    <x v="0"/>
    <x v="27"/>
    <s v="PK-12"/>
    <s v="NULL"/>
    <s v="NULL"/>
    <s v="1-Year License with Stipulations"/>
  </r>
  <r>
    <x v="0"/>
    <n v="6013"/>
    <x v="86"/>
    <n v="810557"/>
    <s v="BOLAND, PAUL"/>
    <x v="27"/>
    <x v="1"/>
    <n v="1001373062"/>
    <d v="2020-07-01T00:00:00"/>
    <d v="2021-06-30T00:00:00"/>
    <x v="0"/>
    <x v="27"/>
    <s v="EC-A"/>
    <s v="NULL"/>
    <s v="NULL"/>
    <s v="1-Year License with Stipulations"/>
  </r>
  <r>
    <x v="7"/>
    <n v="1295"/>
    <x v="189"/>
    <n v="838313"/>
    <s v="Cirves, Tracy"/>
    <x v="27"/>
    <x v="1"/>
    <n v="1001376646"/>
    <d v="2020-07-01T00:00:00"/>
    <d v="2021-06-30T00:00:00"/>
    <x v="0"/>
    <x v="27"/>
    <s v="EC-A"/>
    <s v="NULL"/>
    <s v="NULL"/>
    <s v="1-Year License with Stipulations"/>
  </r>
  <r>
    <x v="7"/>
    <n v="2912"/>
    <x v="162"/>
    <n v="720338"/>
    <s v="Mclimans, Danielle"/>
    <x v="27"/>
    <x v="0"/>
    <n v="1001374154"/>
    <d v="2020-07-01T00:00:00"/>
    <d v="2023-06-30T00:00:00"/>
    <x v="0"/>
    <x v="27"/>
    <s v="PK-12"/>
    <s v="NULL"/>
    <s v="NULL"/>
    <s v="3-Year License with Stipulations"/>
  </r>
  <r>
    <x v="5"/>
    <n v="5607"/>
    <x v="29"/>
    <n v="804729"/>
    <s v="PRIDEAUX, JENNIFER"/>
    <x v="27"/>
    <x v="1"/>
    <n v="1001376852"/>
    <d v="2020-07-01T00:00:00"/>
    <d v="2021-06-30T00:00:00"/>
    <x v="0"/>
    <x v="27"/>
    <s v="EC-A"/>
    <s v="NULL"/>
    <s v="NULL"/>
    <s v="1-Year License with Stipulations"/>
  </r>
  <r>
    <x v="6"/>
    <n v="147"/>
    <x v="59"/>
    <n v="864469"/>
    <s v="FELAUER, MADELINE"/>
    <x v="27"/>
    <x v="1"/>
    <n v="1001375426"/>
    <d v="2020-07-01T00:00:00"/>
    <d v="2021-06-30T00:00:00"/>
    <x v="0"/>
    <x v="27"/>
    <s v="PK-12"/>
    <s v="NULL"/>
    <s v="NULL"/>
    <s v="1-Year License with Stipulations"/>
  </r>
  <r>
    <x v="6"/>
    <n v="4179"/>
    <x v="98"/>
    <n v="670476"/>
    <s v="LARSON, JENNA"/>
    <x v="27"/>
    <x v="1"/>
    <n v="1001371757"/>
    <d v="2020-07-01T00:00:00"/>
    <d v="2021-06-30T00:00:00"/>
    <x v="0"/>
    <x v="27"/>
    <s v="PK-12"/>
    <s v="NULL"/>
    <s v="NULL"/>
    <s v="1-Year License with Stipulations"/>
  </r>
  <r>
    <x v="3"/>
    <n v="1141"/>
    <x v="12"/>
    <n v="834672"/>
    <s v="MOSER, ANNA"/>
    <x v="27"/>
    <x v="1"/>
    <n v="1001375514"/>
    <d v="2020-07-01T00:00:00"/>
    <d v="2021-06-30T00:00:00"/>
    <x v="0"/>
    <x v="27"/>
    <s v="PK-12"/>
    <s v="NULL"/>
    <s v="NULL"/>
    <s v="1-Year License with Stipulations"/>
  </r>
  <r>
    <x v="3"/>
    <n v="1218"/>
    <x v="195"/>
    <n v="840577"/>
    <s v="HANSEN, NICOLE"/>
    <x v="27"/>
    <x v="1"/>
    <n v="1001382998"/>
    <d v="2020-07-01T00:00:00"/>
    <d v="2021-06-30T00:00:00"/>
    <x v="0"/>
    <x v="27"/>
    <s v="EC-A"/>
    <s v="NULL"/>
    <s v="NULL"/>
    <s v="1-Year License with Stipulations"/>
  </r>
  <r>
    <x v="9"/>
    <n v="140"/>
    <x v="211"/>
    <n v="869037"/>
    <s v="BENO, BETHANI"/>
    <x v="27"/>
    <x v="1"/>
    <n v="1001381368"/>
    <d v="2020-07-01T00:00:00"/>
    <d v="2021-06-30T00:00:00"/>
    <x v="0"/>
    <x v="27"/>
    <s v="PK-12"/>
    <s v="NULL"/>
    <s v="NULL"/>
    <s v="1-Year License with Stipulations"/>
  </r>
  <r>
    <x v="9"/>
    <n v="4970"/>
    <x v="42"/>
    <n v="60873"/>
    <s v="FISCHER, TAMMY"/>
    <x v="27"/>
    <x v="1"/>
    <n v="1001384796"/>
    <d v="2020-07-01T00:00:00"/>
    <d v="2021-06-30T00:00:00"/>
    <x v="0"/>
    <x v="27"/>
    <s v="PK-12"/>
    <s v="NULL"/>
    <s v="NULL"/>
    <s v="1-Year License with Stipulations"/>
  </r>
  <r>
    <x v="10"/>
    <n v="2611"/>
    <x v="106"/>
    <n v="811253"/>
    <s v="STRUVE, ELIZABETH"/>
    <x v="27"/>
    <x v="1"/>
    <n v="1001383015"/>
    <d v="2020-07-01T00:00:00"/>
    <d v="2021-06-30T00:00:00"/>
    <x v="0"/>
    <x v="27"/>
    <s v="PK-12"/>
    <s v="NULL"/>
    <s v="NULL"/>
    <s v="1-Year License with Stipulations"/>
  </r>
  <r>
    <x v="1"/>
    <n v="2793"/>
    <x v="14"/>
    <n v="857891"/>
    <s v="MISURELLI SORENSEN, AMY"/>
    <x v="27"/>
    <x v="1"/>
    <n v="1001383025"/>
    <d v="2020-07-01T00:00:00"/>
    <d v="2021-06-30T00:00:00"/>
    <x v="0"/>
    <x v="27"/>
    <s v="PK-12"/>
    <s v="NULL"/>
    <s v="NULL"/>
    <s v="1-Year License with Stipulations"/>
  </r>
  <r>
    <x v="1"/>
    <n v="3619"/>
    <x v="1"/>
    <n v="714162"/>
    <s v="Mckinney, Thomas"/>
    <x v="27"/>
    <x v="1"/>
    <n v="1001381316"/>
    <d v="2020-07-01T00:00:00"/>
    <d v="2021-06-30T00:00:00"/>
    <x v="0"/>
    <x v="27"/>
    <s v="PK-12"/>
    <s v="NULL"/>
    <s v="NULL"/>
    <s v="1-Year License with Stipulations"/>
  </r>
  <r>
    <x v="1"/>
    <n v="3619"/>
    <x v="1"/>
    <n v="832270"/>
    <s v="Teran, Ishshah"/>
    <x v="27"/>
    <x v="1"/>
    <n v="1001385159"/>
    <d v="2020-07-01T00:00:00"/>
    <d v="2021-06-30T00:00:00"/>
    <x v="0"/>
    <x v="27"/>
    <s v="EC-A"/>
    <s v="NULL"/>
    <s v="NULL"/>
    <s v="1-Year License with Stipulations"/>
  </r>
  <r>
    <x v="1"/>
    <n v="3619"/>
    <x v="2"/>
    <n v="714162"/>
    <s v="Mckinney, Thomas"/>
    <x v="27"/>
    <x v="1"/>
    <n v="1001381316"/>
    <d v="2020-07-01T00:00:00"/>
    <d v="2021-06-30T00:00:00"/>
    <x v="0"/>
    <x v="27"/>
    <s v="PK-12"/>
    <s v="NULL"/>
    <s v="NULL"/>
    <s v="1-Year License with Stipulations"/>
  </r>
  <r>
    <x v="1"/>
    <n v="3619"/>
    <x v="2"/>
    <n v="717829"/>
    <s v="Hutchins, Chad"/>
    <x v="27"/>
    <x v="1"/>
    <n v="1001381001"/>
    <d v="2020-07-01T00:00:00"/>
    <d v="2021-06-30T00:00:00"/>
    <x v="0"/>
    <x v="27"/>
    <s v="PK-12"/>
    <s v="NULL"/>
    <s v="NULL"/>
    <s v="1-Year License with Stipulations"/>
  </r>
  <r>
    <x v="1"/>
    <n v="3619"/>
    <x v="2"/>
    <n v="836500"/>
    <s v="Li, Pao"/>
    <x v="27"/>
    <x v="1"/>
    <n v="1001377662"/>
    <d v="2020-07-01T00:00:00"/>
    <d v="2021-06-30T00:00:00"/>
    <x v="0"/>
    <x v="27"/>
    <s v="EC-A"/>
    <s v="NULL"/>
    <s v="NULL"/>
    <s v="1-Year License with Stipulations"/>
  </r>
  <r>
    <x v="1"/>
    <n v="3619"/>
    <x v="2"/>
    <n v="856949"/>
    <s v="Heikes, Chelsea"/>
    <x v="27"/>
    <x v="1"/>
    <n v="1001380291"/>
    <d v="2020-07-01T00:00:00"/>
    <d v="2021-06-30T00:00:00"/>
    <x v="0"/>
    <x v="27"/>
    <s v="PK-12"/>
    <s v="NULL"/>
    <s v="NULL"/>
    <s v="1-Year License with Stipulations"/>
  </r>
  <r>
    <x v="1"/>
    <n v="3619"/>
    <x v="2"/>
    <n v="871335"/>
    <s v="Kassens, Annie"/>
    <x v="27"/>
    <x v="1"/>
    <n v="1001385553"/>
    <d v="2020-07-01T00:00:00"/>
    <d v="2021-06-30T00:00:00"/>
    <x v="0"/>
    <x v="27"/>
    <s v="PK-12"/>
    <s v="NULL"/>
    <s v="NULL"/>
    <s v="1-Year License with Stipulations"/>
  </r>
  <r>
    <x v="1"/>
    <n v="4060"/>
    <x v="212"/>
    <n v="830225"/>
    <s v="Hoffmann, Melinda"/>
    <x v="27"/>
    <x v="1"/>
    <n v="1001375158"/>
    <d v="2020-07-01T00:00:00"/>
    <d v="2021-06-30T00:00:00"/>
    <x v="0"/>
    <x v="27"/>
    <s v="PK-12"/>
    <s v="NULL"/>
    <s v="NULL"/>
    <s v="1-Year License with Stipulations"/>
  </r>
  <r>
    <x v="1"/>
    <n v="4060"/>
    <x v="213"/>
    <n v="830225"/>
    <s v="Hoffmann, Melinda"/>
    <x v="27"/>
    <x v="1"/>
    <n v="1001375158"/>
    <d v="2020-07-01T00:00:00"/>
    <d v="2021-06-30T00:00:00"/>
    <x v="0"/>
    <x v="27"/>
    <s v="PK-12"/>
    <s v="NULL"/>
    <s v="NULL"/>
    <s v="1-Year License with Stipulations"/>
  </r>
  <r>
    <x v="1"/>
    <n v="4060"/>
    <x v="214"/>
    <n v="830225"/>
    <s v="Hoffmann, Melinda"/>
    <x v="27"/>
    <x v="1"/>
    <n v="1001375158"/>
    <d v="2020-07-01T00:00:00"/>
    <d v="2021-06-30T00:00:00"/>
    <x v="0"/>
    <x v="27"/>
    <s v="PK-12"/>
    <s v="NULL"/>
    <s v="NULL"/>
    <s v="1-Year License with Stipulations"/>
  </r>
  <r>
    <x v="1"/>
    <n v="4060"/>
    <x v="215"/>
    <n v="830225"/>
    <s v="Hoffmann, Melinda"/>
    <x v="27"/>
    <x v="1"/>
    <n v="1001375158"/>
    <d v="2020-07-01T00:00:00"/>
    <d v="2021-06-30T00:00:00"/>
    <x v="0"/>
    <x v="27"/>
    <s v="PK-12"/>
    <s v="NULL"/>
    <s v="NULL"/>
    <s v="1-Year License with Stipulations"/>
  </r>
  <r>
    <x v="1"/>
    <n v="4620"/>
    <x v="3"/>
    <n v="846410"/>
    <s v="Meisterheim, Amy"/>
    <x v="27"/>
    <x v="1"/>
    <n v="1001376002"/>
    <d v="2020-07-01T00:00:00"/>
    <d v="2021-06-30T00:00:00"/>
    <x v="0"/>
    <x v="27"/>
    <s v="EC-A"/>
    <s v="NULL"/>
    <s v="NULL"/>
    <s v="1-Year License with Stipulations"/>
  </r>
  <r>
    <x v="1"/>
    <n v="4620"/>
    <x v="3"/>
    <n v="864783"/>
    <s v="Todaro, Anna"/>
    <x v="27"/>
    <x v="1"/>
    <n v="1001375871"/>
    <d v="2020-07-01T00:00:00"/>
    <d v="2021-06-30T00:00:00"/>
    <x v="0"/>
    <x v="27"/>
    <s v="PK-12"/>
    <s v="NULL"/>
    <s v="NULL"/>
    <s v="1-Year License with Stipulations"/>
  </r>
  <r>
    <x v="1"/>
    <n v="8139"/>
    <x v="216"/>
    <n v="751680"/>
    <s v="Ohland, Jamie"/>
    <x v="27"/>
    <x v="1"/>
    <n v="1001373669"/>
    <d v="2020-07-01T00:00:00"/>
    <d v="2021-06-30T00:00:00"/>
    <x v="0"/>
    <x v="27"/>
    <s v="PK-12"/>
    <s v="NULL"/>
    <s v="NULL"/>
    <s v="1-Year License with Stipulations"/>
  </r>
  <r>
    <x v="0"/>
    <n v="657"/>
    <x v="217"/>
    <n v="817165"/>
    <s v="Jaworski, Donna"/>
    <x v="27"/>
    <x v="1"/>
    <n v="1001382464"/>
    <d v="2020-07-01T00:00:00"/>
    <d v="2021-06-30T00:00:00"/>
    <x v="0"/>
    <x v="27"/>
    <s v="PK-12"/>
    <s v="NULL"/>
    <s v="NULL"/>
    <s v="1-Year License with Stipulations"/>
  </r>
  <r>
    <x v="0"/>
    <n v="6013"/>
    <x v="86"/>
    <n v="720413"/>
    <s v="Pitassi, Michael"/>
    <x v="27"/>
    <x v="1"/>
    <n v="1001372350"/>
    <d v="2020-07-01T00:00:00"/>
    <d v="2021-06-30T00:00:00"/>
    <x v="0"/>
    <x v="27"/>
    <s v="PK-12"/>
    <s v="NULL"/>
    <s v="NULL"/>
    <s v="1-Year License with Stipulations"/>
  </r>
  <r>
    <x v="7"/>
    <n v="2912"/>
    <x v="162"/>
    <n v="736300"/>
    <s v="Mari, Schneider"/>
    <x v="27"/>
    <x v="1"/>
    <n v="1001383828"/>
    <d v="2020-07-01T00:00:00"/>
    <d v="2021-06-30T00:00:00"/>
    <x v="0"/>
    <x v="27"/>
    <s v="PK-12"/>
    <s v="NULL"/>
    <s v="NULL"/>
    <s v="1-Year License with Stipulations"/>
  </r>
  <r>
    <x v="5"/>
    <n v="280"/>
    <x v="17"/>
    <n v="823887"/>
    <s v="Hittman, Regina"/>
    <x v="27"/>
    <x v="1"/>
    <n v="1001372685"/>
    <d v="2020-07-01T00:00:00"/>
    <d v="2021-06-30T00:00:00"/>
    <x v="0"/>
    <x v="27"/>
    <s v="EC-A"/>
    <s v="NULL"/>
    <s v="NULL"/>
    <s v="1-Year License with Stipulations"/>
  </r>
  <r>
    <x v="6"/>
    <n v="147"/>
    <x v="59"/>
    <n v="57750"/>
    <s v="PIOTROWSKI SATO, SHERI"/>
    <x v="27"/>
    <x v="1"/>
    <n v="1001376093"/>
    <d v="2020-07-01T00:00:00"/>
    <d v="2021-06-30T00:00:00"/>
    <x v="0"/>
    <x v="27"/>
    <s v="PK-12"/>
    <s v="NULL"/>
    <s v="NULL"/>
    <s v="1-Year License with Stipulations"/>
  </r>
  <r>
    <x v="2"/>
    <n v="1407"/>
    <x v="218"/>
    <n v="823022"/>
    <s v="HIRT, SARAH"/>
    <x v="27"/>
    <x v="0"/>
    <n v="1001382265"/>
    <d v="2020-07-01T00:00:00"/>
    <d v="2023-06-30T00:00:00"/>
    <x v="0"/>
    <x v="27"/>
    <s v="PK-12"/>
    <s v="NULL"/>
    <s v="NULL"/>
    <s v="3-Year License with Stipulations"/>
  </r>
  <r>
    <x v="2"/>
    <n v="1414"/>
    <x v="166"/>
    <n v="630702"/>
    <s v="Anderson, Gina"/>
    <x v="27"/>
    <x v="1"/>
    <n v="1001375870"/>
    <d v="2020-07-01T00:00:00"/>
    <d v="2021-06-30T00:00:00"/>
    <x v="0"/>
    <x v="27"/>
    <s v="PK-12"/>
    <s v="NULL"/>
    <s v="NULL"/>
    <s v="1-Year License with Stipulations"/>
  </r>
  <r>
    <x v="2"/>
    <n v="2289"/>
    <x v="10"/>
    <n v="860820"/>
    <s v="Bartch, Emerson"/>
    <x v="27"/>
    <x v="1"/>
    <n v="1001377419"/>
    <d v="2020-07-01T00:00:00"/>
    <d v="2021-06-30T00:00:00"/>
    <x v="0"/>
    <x v="27"/>
    <s v="PK-12"/>
    <s v="NULL"/>
    <s v="NULL"/>
    <s v="1-Year License with Stipulations"/>
  </r>
  <r>
    <x v="2"/>
    <n v="2605"/>
    <x v="219"/>
    <n v="824643"/>
    <s v="JOSWIAK, NICOLE"/>
    <x v="27"/>
    <x v="1"/>
    <n v="1001372737"/>
    <d v="2020-07-01T00:00:00"/>
    <d v="2021-06-30T00:00:00"/>
    <x v="0"/>
    <x v="27"/>
    <s v="PK-12"/>
    <s v="NULL"/>
    <s v="NULL"/>
    <s v="1-Year License with Stipulations"/>
  </r>
  <r>
    <x v="3"/>
    <n v="3434"/>
    <x v="196"/>
    <n v="734350"/>
    <s v="Schroeder, Janelle"/>
    <x v="27"/>
    <x v="1"/>
    <n v="1001379691"/>
    <d v="2020-07-01T00:00:00"/>
    <d v="2021-06-30T00:00:00"/>
    <x v="0"/>
    <x v="27"/>
    <s v="PK-12"/>
    <s v="NULL"/>
    <s v="NULL"/>
    <s v="1-Year License with Stipulations"/>
  </r>
  <r>
    <x v="9"/>
    <n v="140"/>
    <x v="211"/>
    <n v="428012"/>
    <s v="Tischendorf, Lori"/>
    <x v="27"/>
    <x v="1"/>
    <n v="1001375875"/>
    <d v="2020-07-01T00:00:00"/>
    <d v="2021-06-30T00:00:00"/>
    <x v="0"/>
    <x v="27"/>
    <s v="EC-A"/>
    <s v="NULL"/>
    <s v="NULL"/>
    <s v="1-Year License with Stipulations"/>
  </r>
  <r>
    <x v="9"/>
    <n v="3500"/>
    <x v="99"/>
    <n v="680879"/>
    <s v="Hinterleitner, Dan"/>
    <x v="27"/>
    <x v="1"/>
    <n v="1001378895"/>
    <d v="2020-07-01T00:00:00"/>
    <d v="2021-06-30T00:00:00"/>
    <x v="0"/>
    <x v="27"/>
    <s v="PK-12"/>
    <s v="NULL"/>
    <s v="NULL"/>
    <s v="1-Year License with Stipulations"/>
  </r>
  <r>
    <x v="9"/>
    <n v="4970"/>
    <x v="42"/>
    <n v="714933"/>
    <s v="LIETHEN, REBECCA"/>
    <x v="27"/>
    <x v="1"/>
    <n v="1001384493"/>
    <d v="2020-07-01T00:00:00"/>
    <d v="2021-06-30T00:00:00"/>
    <x v="0"/>
    <x v="27"/>
    <s v="PK-12"/>
    <s v="NULL"/>
    <s v="NULL"/>
    <s v="1-Year License with Stipulations"/>
  </r>
  <r>
    <x v="9"/>
    <n v="4970"/>
    <x v="42"/>
    <n v="811005"/>
    <s v="YONKER, JEREMY"/>
    <x v="27"/>
    <x v="1"/>
    <n v="1001384858"/>
    <d v="2020-07-01T00:00:00"/>
    <d v="2021-06-30T00:00:00"/>
    <x v="0"/>
    <x v="27"/>
    <s v="PK-12"/>
    <s v="NULL"/>
    <s v="NULL"/>
    <s v="1-Year License with Stipulations"/>
  </r>
  <r>
    <x v="9"/>
    <n v="6223"/>
    <x v="100"/>
    <n v="864940"/>
    <s v="PAPE, MADDISON"/>
    <x v="27"/>
    <x v="1"/>
    <n v="1001376073"/>
    <d v="2020-07-01T00:00:00"/>
    <d v="2021-06-30T00:00:00"/>
    <x v="0"/>
    <x v="27"/>
    <s v="PK-12"/>
    <s v="NULL"/>
    <s v="NULL"/>
    <s v="1-Year License with Stipulations"/>
  </r>
  <r>
    <x v="4"/>
    <n v="1092"/>
    <x v="54"/>
    <n v="844842"/>
    <s v="JOHNSON, EMILY"/>
    <x v="27"/>
    <x v="1"/>
    <n v="1001376730"/>
    <d v="2020-07-01T00:00:00"/>
    <d v="2021-06-30T00:00:00"/>
    <x v="0"/>
    <x v="27"/>
    <s v="PK-12"/>
    <s v="NULL"/>
    <s v="NULL"/>
    <s v="1-Year License with Stipulations"/>
  </r>
  <r>
    <x v="4"/>
    <n v="3899"/>
    <x v="181"/>
    <n v="854847"/>
    <s v="Smrcka, Adam"/>
    <x v="27"/>
    <x v="1"/>
    <n v="1001375790"/>
    <d v="2020-07-01T00:00:00"/>
    <d v="2021-06-30T00:00:00"/>
    <x v="0"/>
    <x v="27"/>
    <s v="PK-12"/>
    <s v="NULL"/>
    <s v="NULL"/>
    <s v="1-Year License with Stipulations"/>
  </r>
  <r>
    <x v="11"/>
    <n v="170"/>
    <x v="82"/>
    <n v="868066"/>
    <s v="PERGOLSKI, JESSICA"/>
    <x v="27"/>
    <x v="1"/>
    <n v="1001379950"/>
    <d v="2020-07-01T00:00:00"/>
    <d v="2021-06-30T00:00:00"/>
    <x v="0"/>
    <x v="27"/>
    <s v="EC-A"/>
    <s v="NULL"/>
    <s v="NULL"/>
    <s v="1-Year License with Stipulations"/>
  </r>
  <r>
    <x v="11"/>
    <n v="4522"/>
    <x v="220"/>
    <n v="835257"/>
    <s v="Irwin, Katherine"/>
    <x v="27"/>
    <x v="1"/>
    <n v="1001378522"/>
    <d v="2020-07-01T00:00:00"/>
    <d v="2021-06-30T00:00:00"/>
    <x v="0"/>
    <x v="27"/>
    <s v="PK-12"/>
    <s v="NULL"/>
    <s v="NULL"/>
    <s v="1-Year License with Stipulations"/>
  </r>
  <r>
    <x v="10"/>
    <n v="4802"/>
    <x v="221"/>
    <n v="844658"/>
    <s v="Schradle, Zachary"/>
    <x v="28"/>
    <x v="1"/>
    <n v="1001372808"/>
    <d v="2020-07-01T00:00:00"/>
    <d v="2021-06-30T00:00:00"/>
    <x v="0"/>
    <x v="28"/>
    <s v="EA-A"/>
    <s v="NULL"/>
    <s v="NULL"/>
    <s v="1-Year License with Stipulations"/>
  </r>
  <r>
    <x v="10"/>
    <n v="5586"/>
    <x v="109"/>
    <n v="863217"/>
    <s v="RYKAL, CURTIS"/>
    <x v="28"/>
    <x v="1"/>
    <n v="1001379718"/>
    <d v="2020-07-01T00:00:00"/>
    <d v="2021-06-30T00:00:00"/>
    <x v="0"/>
    <x v="28"/>
    <s v="EA-A"/>
    <s v="NULL"/>
    <s v="NULL"/>
    <s v="1-Year License with Stipulations"/>
  </r>
  <r>
    <x v="6"/>
    <n v="4872"/>
    <x v="178"/>
    <n v="708537"/>
    <s v="PARIS, NATASHA"/>
    <x v="28"/>
    <x v="1"/>
    <n v="1001382937"/>
    <d v="2020-07-01T00:00:00"/>
    <d v="2021-06-30T00:00:00"/>
    <x v="0"/>
    <x v="28"/>
    <s v="EA-A"/>
    <s v="NULL"/>
    <s v="NULL"/>
    <s v="1-Year License with Stipulations"/>
  </r>
  <r>
    <x v="4"/>
    <n v="870"/>
    <x v="222"/>
    <n v="808930"/>
    <s v="ADAMS, COREY"/>
    <x v="28"/>
    <x v="1"/>
    <n v="1001384543"/>
    <d v="2020-07-01T00:00:00"/>
    <d v="2021-06-30T00:00:00"/>
    <x v="0"/>
    <x v="28"/>
    <s v="EA-A"/>
    <s v="NULL"/>
    <s v="NULL"/>
    <s v="1-Year License with Stipulations"/>
  </r>
  <r>
    <x v="4"/>
    <n v="870"/>
    <x v="222"/>
    <n v="860036"/>
    <s v="Marchiafava, Jack"/>
    <x v="28"/>
    <x v="1"/>
    <n v="1001373344"/>
    <d v="2020-07-01T00:00:00"/>
    <d v="2021-06-30T00:00:00"/>
    <x v="0"/>
    <x v="28"/>
    <s v="EA-A"/>
    <s v="NULL"/>
    <s v="NULL"/>
    <s v="1-Year License with Stipulations"/>
  </r>
  <r>
    <x v="10"/>
    <n v="4893"/>
    <x v="160"/>
    <n v="858904"/>
    <s v="Lemke, Jacob"/>
    <x v="28"/>
    <x v="1"/>
    <n v="1001378868"/>
    <d v="2020-07-01T00:00:00"/>
    <d v="2021-06-30T00:00:00"/>
    <x v="0"/>
    <x v="28"/>
    <s v="EA-A"/>
    <s v="NULL"/>
    <s v="NULL"/>
    <s v="1-Year License with Stipulations"/>
  </r>
  <r>
    <x v="11"/>
    <n v="3427"/>
    <x v="83"/>
    <n v="866216"/>
    <s v="McGrath, Emily"/>
    <x v="28"/>
    <x v="1"/>
    <n v="1001378446"/>
    <d v="2020-11-04T00:00:00"/>
    <d v="2021-06-30T00:00:00"/>
    <x v="0"/>
    <x v="28"/>
    <s v="EA-A"/>
    <s v="NULL"/>
    <s v="NULL"/>
    <s v="1-Year License with Stipulations"/>
  </r>
  <r>
    <x v="1"/>
    <n v="3619"/>
    <x v="1"/>
    <n v="821678"/>
    <s v="Borrero, Irma"/>
    <x v="29"/>
    <x v="1"/>
    <n v="1001380068"/>
    <d v="2020-07-01T00:00:00"/>
    <d v="2021-06-30T00:00:00"/>
    <x v="0"/>
    <x v="29"/>
    <s v="EA-A"/>
    <s v="NULL"/>
    <s v="NULL"/>
    <s v="1-Year License with Stipulations"/>
  </r>
  <r>
    <x v="1"/>
    <n v="3619"/>
    <x v="1"/>
    <n v="869055"/>
    <s v="Thompson, Nola"/>
    <x v="29"/>
    <x v="1"/>
    <n v="1001381392"/>
    <d v="2020-07-01T00:00:00"/>
    <d v="2021-06-30T00:00:00"/>
    <x v="0"/>
    <x v="29"/>
    <s v="EA-A"/>
    <s v="NULL"/>
    <s v="NULL"/>
    <s v="1-Year License with Stipulations"/>
  </r>
  <r>
    <x v="1"/>
    <n v="3619"/>
    <x v="1"/>
    <n v="869504"/>
    <s v="JOHNSON, NIKIA"/>
    <x v="29"/>
    <x v="1"/>
    <n v="1001381933"/>
    <d v="2020-07-01T00:00:00"/>
    <d v="2021-06-30T00:00:00"/>
    <x v="0"/>
    <x v="29"/>
    <s v="EA-A"/>
    <s v="NULL"/>
    <s v="NULL"/>
    <s v="1-Year License with Stipulations"/>
  </r>
  <r>
    <x v="1"/>
    <n v="3619"/>
    <x v="2"/>
    <n v="821678"/>
    <s v="Borrero, Irma"/>
    <x v="29"/>
    <x v="1"/>
    <n v="1001380068"/>
    <d v="2020-07-01T00:00:00"/>
    <d v="2021-06-30T00:00:00"/>
    <x v="0"/>
    <x v="29"/>
    <s v="EA-A"/>
    <s v="NULL"/>
    <s v="NULL"/>
    <s v="1-Year License with Stipulations"/>
  </r>
  <r>
    <x v="1"/>
    <n v="3619"/>
    <x v="2"/>
    <n v="869055"/>
    <s v="Thompson, Nola"/>
    <x v="29"/>
    <x v="1"/>
    <n v="1001381392"/>
    <d v="2020-07-01T00:00:00"/>
    <d v="2021-06-30T00:00:00"/>
    <x v="0"/>
    <x v="29"/>
    <s v="EA-A"/>
    <s v="NULL"/>
    <s v="NULL"/>
    <s v="1-Year License with Stipulations"/>
  </r>
  <r>
    <x v="1"/>
    <n v="8106"/>
    <x v="223"/>
    <n v="828674"/>
    <s v="GHEE, TERRI"/>
    <x v="29"/>
    <x v="1"/>
    <n v="1001371183"/>
    <d v="2020-07-01T00:00:00"/>
    <d v="2021-06-30T00:00:00"/>
    <x v="0"/>
    <x v="29"/>
    <s v="EA-A"/>
    <s v="NULL"/>
    <s v="NULL"/>
    <s v="1-Year License with Stipulations"/>
  </r>
  <r>
    <x v="7"/>
    <n v="364"/>
    <x v="224"/>
    <n v="862580"/>
    <s v="HARTMANN, ELIAN"/>
    <x v="29"/>
    <x v="1"/>
    <n v="1001376167"/>
    <d v="2020-07-01T00:00:00"/>
    <d v="2021-06-30T00:00:00"/>
    <x v="0"/>
    <x v="29"/>
    <s v="EA-A"/>
    <s v="NULL"/>
    <s v="NULL"/>
    <s v="1-Year License with Stipulations"/>
  </r>
  <r>
    <x v="8"/>
    <n v="5747"/>
    <x v="177"/>
    <n v="863664"/>
    <s v="Eckley, Nathan"/>
    <x v="29"/>
    <x v="1"/>
    <n v="1001375575"/>
    <d v="2020-07-01T00:00:00"/>
    <d v="2021-06-30T00:00:00"/>
    <x v="0"/>
    <x v="29"/>
    <s v="EA-A"/>
    <s v="NULL"/>
    <s v="NULL"/>
    <s v="1-Year License with Stipulations"/>
  </r>
  <r>
    <x v="5"/>
    <n v="280"/>
    <x v="17"/>
    <n v="864926"/>
    <s v="Tourdot, THOMAS"/>
    <x v="29"/>
    <x v="1"/>
    <n v="1001376056"/>
    <d v="2020-07-01T00:00:00"/>
    <d v="2021-06-30T00:00:00"/>
    <x v="0"/>
    <x v="29"/>
    <s v="EA-A"/>
    <s v="NULL"/>
    <s v="NULL"/>
    <s v="1-Year License with Stipulations"/>
  </r>
  <r>
    <x v="6"/>
    <n v="3892"/>
    <x v="124"/>
    <n v="222291"/>
    <s v="LEHMAN, MICHAEL"/>
    <x v="29"/>
    <x v="1"/>
    <n v="1001375206"/>
    <d v="2020-07-01T00:00:00"/>
    <d v="2021-06-30T00:00:00"/>
    <x v="0"/>
    <x v="29"/>
    <s v="NULL"/>
    <n v="6"/>
    <n v="12"/>
    <s v="1-Year License with Stipulations"/>
  </r>
  <r>
    <x v="2"/>
    <n v="2289"/>
    <x v="10"/>
    <n v="867951"/>
    <s v="Payne, CAITLIN"/>
    <x v="29"/>
    <x v="1"/>
    <n v="1001379782"/>
    <d v="2020-07-01T00:00:00"/>
    <d v="2021-06-30T00:00:00"/>
    <x v="0"/>
    <x v="29"/>
    <s v="EA-A"/>
    <s v="NULL"/>
    <s v="NULL"/>
    <s v="1-Year License with Stipulations"/>
  </r>
  <r>
    <x v="3"/>
    <n v="3969"/>
    <x v="225"/>
    <n v="673786"/>
    <s v="BOETTCHER, KELLY"/>
    <x v="29"/>
    <x v="1"/>
    <n v="1001383667"/>
    <d v="2020-07-01T00:00:00"/>
    <d v="2021-06-30T00:00:00"/>
    <x v="0"/>
    <x v="29"/>
    <s v="NULL"/>
    <n v="9"/>
    <n v="12"/>
    <s v="1-Year License with Stipulations"/>
  </r>
  <r>
    <x v="9"/>
    <n v="196"/>
    <x v="226"/>
    <n v="852678"/>
    <s v="STUTTGEN, JESSICA"/>
    <x v="29"/>
    <x v="1"/>
    <n v="1001375748"/>
    <d v="2020-07-01T00:00:00"/>
    <d v="2021-06-30T00:00:00"/>
    <x v="0"/>
    <x v="29"/>
    <s v="EA-A"/>
    <s v="NULL"/>
    <s v="NULL"/>
    <s v="1-Year License with Stipulations"/>
  </r>
  <r>
    <x v="1"/>
    <n v="3619"/>
    <x v="2"/>
    <n v="869504"/>
    <s v="JOHNSON, NIKIA"/>
    <x v="29"/>
    <x v="1"/>
    <n v="1001381933"/>
    <d v="2020-07-01T00:00:00"/>
    <d v="2021-06-30T00:00:00"/>
    <x v="0"/>
    <x v="29"/>
    <s v="EA-A"/>
    <s v="NULL"/>
    <s v="NULL"/>
    <s v="1-Year License with Stipulations"/>
  </r>
  <r>
    <x v="1"/>
    <n v="3822"/>
    <x v="186"/>
    <n v="709905"/>
    <s v="Loehe, Jocelyn"/>
    <x v="29"/>
    <x v="1"/>
    <n v="1001377326"/>
    <d v="2020-07-01T00:00:00"/>
    <d v="2021-06-30T00:00:00"/>
    <x v="0"/>
    <x v="29"/>
    <s v="EA-A"/>
    <s v="NULL"/>
    <s v="NULL"/>
    <s v="1-Year License with Stipulations"/>
  </r>
  <r>
    <x v="1"/>
    <n v="6300"/>
    <x v="20"/>
    <n v="863813"/>
    <s v="WATTON, EMILY"/>
    <x v="29"/>
    <x v="1"/>
    <n v="1001374200"/>
    <d v="2020-07-01T00:00:00"/>
    <d v="2021-06-30T00:00:00"/>
    <x v="0"/>
    <x v="29"/>
    <s v="EA-A"/>
    <s v="NULL"/>
    <s v="NULL"/>
    <s v="1-Year License with Stipulations"/>
  </r>
  <r>
    <x v="0"/>
    <n v="1540"/>
    <x v="227"/>
    <n v="864016"/>
    <s v="VACULA, KATHERYN"/>
    <x v="29"/>
    <x v="1"/>
    <n v="1001375622"/>
    <d v="2020-07-01T00:00:00"/>
    <d v="2021-06-30T00:00:00"/>
    <x v="0"/>
    <x v="29"/>
    <s v="EA-A"/>
    <s v="NULL"/>
    <s v="NULL"/>
    <s v="1-Year License with Stipulations"/>
  </r>
  <r>
    <x v="10"/>
    <n v="4802"/>
    <x v="221"/>
    <n v="844658"/>
    <s v="Schradle, Zachary"/>
    <x v="29"/>
    <x v="1"/>
    <n v="1001372808"/>
    <d v="2020-07-01T00:00:00"/>
    <d v="2021-06-30T00:00:00"/>
    <x v="0"/>
    <x v="29"/>
    <s v="EA-A"/>
    <s v="NULL"/>
    <s v="NULL"/>
    <s v="1-Year License with Stipulations"/>
  </r>
  <r>
    <x v="11"/>
    <n v="1071"/>
    <x v="58"/>
    <n v="418626"/>
    <s v="Dupke, Melissa"/>
    <x v="29"/>
    <x v="1"/>
    <n v="1001374742"/>
    <d v="2020-07-01T00:00:00"/>
    <d v="2021-06-30T00:00:00"/>
    <x v="0"/>
    <x v="29"/>
    <s v="NULL"/>
    <n v="6"/>
    <n v="12"/>
    <s v="1-Year License with Stipulations"/>
  </r>
  <r>
    <x v="1"/>
    <n v="3619"/>
    <x v="1"/>
    <n v="697477"/>
    <s v="Mendoza Del Angel, Humberto"/>
    <x v="30"/>
    <x v="1"/>
    <n v="1001385214"/>
    <d v="2020-07-01T00:00:00"/>
    <d v="2021-06-30T00:00:00"/>
    <x v="0"/>
    <x v="30"/>
    <s v="EA-A"/>
    <s v="NULL"/>
    <s v="NULL"/>
    <s v="1-Year License with Stipulations"/>
  </r>
  <r>
    <x v="1"/>
    <n v="3619"/>
    <x v="2"/>
    <n v="697477"/>
    <s v="Mendoza Del Angel, Humberto"/>
    <x v="30"/>
    <x v="1"/>
    <n v="1001385214"/>
    <d v="2020-07-01T00:00:00"/>
    <d v="2021-06-30T00:00:00"/>
    <x v="0"/>
    <x v="30"/>
    <s v="EA-A"/>
    <s v="NULL"/>
    <s v="NULL"/>
    <s v="1-Year License with Stipulations"/>
  </r>
  <r>
    <x v="1"/>
    <n v="3619"/>
    <x v="2"/>
    <n v="870472"/>
    <s v="Steiner, Joseph"/>
    <x v="30"/>
    <x v="1"/>
    <n v="1001383789"/>
    <d v="2020-07-01T00:00:00"/>
    <d v="2021-06-30T00:00:00"/>
    <x v="0"/>
    <x v="30"/>
    <s v="EA-A"/>
    <s v="NULL"/>
    <s v="NULL"/>
    <s v="1-Year License with Stipulations"/>
  </r>
  <r>
    <x v="0"/>
    <n v="3269"/>
    <x v="7"/>
    <n v="852706"/>
    <s v="Greshik, Jacob"/>
    <x v="30"/>
    <x v="1"/>
    <n v="1001377590"/>
    <d v="2020-07-01T00:00:00"/>
    <d v="2021-06-30T00:00:00"/>
    <x v="0"/>
    <x v="30"/>
    <s v="EA-A"/>
    <s v="NULL"/>
    <s v="NULL"/>
    <s v="1-Year License with Stipulations"/>
  </r>
  <r>
    <x v="7"/>
    <n v="427"/>
    <x v="21"/>
    <n v="735398"/>
    <s v="BOARDMAN, ROXANNE"/>
    <x v="30"/>
    <x v="1"/>
    <n v="1001382256"/>
    <d v="2020-07-01T00:00:00"/>
    <d v="2021-06-30T00:00:00"/>
    <x v="0"/>
    <x v="30"/>
    <s v="EA-A"/>
    <s v="NULL"/>
    <s v="NULL"/>
    <s v="1-Year License with Stipulations"/>
  </r>
  <r>
    <x v="8"/>
    <n v="1673"/>
    <x v="176"/>
    <n v="863022"/>
    <s v="Richter, Timothy"/>
    <x v="30"/>
    <x v="1"/>
    <n v="1001372513"/>
    <d v="2020-07-01T00:00:00"/>
    <d v="2021-06-30T00:00:00"/>
    <x v="0"/>
    <x v="30"/>
    <s v="EA-A"/>
    <s v="NULL"/>
    <s v="NULL"/>
    <s v="1-Year License with Stipulations"/>
  </r>
  <r>
    <x v="8"/>
    <n v="2849"/>
    <x v="28"/>
    <n v="858460"/>
    <s v="BEILKE, HANNAH"/>
    <x v="30"/>
    <x v="1"/>
    <n v="1001375576"/>
    <d v="2020-07-01T00:00:00"/>
    <d v="2021-06-30T00:00:00"/>
    <x v="0"/>
    <x v="30"/>
    <s v="EA-A"/>
    <s v="NULL"/>
    <s v="NULL"/>
    <s v="1-Year License with Stipulations"/>
  </r>
  <r>
    <x v="8"/>
    <n v="2849"/>
    <x v="22"/>
    <n v="858460"/>
    <s v="BEILKE, HANNAH"/>
    <x v="30"/>
    <x v="1"/>
    <n v="1001375576"/>
    <d v="2020-07-01T00:00:00"/>
    <d v="2021-06-30T00:00:00"/>
    <x v="0"/>
    <x v="30"/>
    <s v="EA-A"/>
    <s v="NULL"/>
    <s v="NULL"/>
    <s v="1-Year License with Stipulations"/>
  </r>
  <r>
    <x v="8"/>
    <n v="5460"/>
    <x v="130"/>
    <n v="752037"/>
    <s v="Raimond, Corey"/>
    <x v="30"/>
    <x v="1"/>
    <n v="1001375268"/>
    <d v="2020-07-01T00:00:00"/>
    <d v="2021-06-30T00:00:00"/>
    <x v="0"/>
    <x v="30"/>
    <s v="EA-A"/>
    <s v="NULL"/>
    <s v="NULL"/>
    <s v="1-Year License with Stipulations"/>
  </r>
  <r>
    <x v="2"/>
    <n v="5271"/>
    <x v="11"/>
    <n v="853532"/>
    <s v="TAYLOR, WILLIAM"/>
    <x v="30"/>
    <x v="1"/>
    <n v="1001372912"/>
    <d v="2020-07-01T00:00:00"/>
    <d v="2021-06-30T00:00:00"/>
    <x v="0"/>
    <x v="30"/>
    <s v="EA-A"/>
    <s v="NULL"/>
    <s v="NULL"/>
    <s v="1-Year License with Stipulations"/>
  </r>
  <r>
    <x v="10"/>
    <n v="2422"/>
    <x v="228"/>
    <n v="721495"/>
    <s v="BAITINGER, KENNETH"/>
    <x v="30"/>
    <x v="1"/>
    <n v="1001382535"/>
    <d v="2020-07-01T00:00:00"/>
    <d v="2021-06-30T00:00:00"/>
    <x v="0"/>
    <x v="30"/>
    <s v="EA-A"/>
    <s v="NULL"/>
    <s v="NULL"/>
    <s v="1-Year License with Stipulations"/>
  </r>
  <r>
    <x v="10"/>
    <n v="4802"/>
    <x v="221"/>
    <n v="844658"/>
    <s v="Schradle, Zachary"/>
    <x v="30"/>
    <x v="1"/>
    <n v="1001372808"/>
    <d v="2020-07-01T00:00:00"/>
    <d v="2021-06-30T00:00:00"/>
    <x v="0"/>
    <x v="30"/>
    <s v="EA-A"/>
    <s v="NULL"/>
    <s v="NULL"/>
    <s v="1-Year License with Stipulations"/>
  </r>
  <r>
    <x v="1"/>
    <n v="3619"/>
    <x v="1"/>
    <n v="863098"/>
    <s v="TIAL, VAN MAWI"/>
    <x v="30"/>
    <x v="1"/>
    <n v="1001376770"/>
    <d v="2020-07-01T00:00:00"/>
    <d v="2021-06-30T00:00:00"/>
    <x v="0"/>
    <x v="30"/>
    <s v="EA-A"/>
    <s v="NULL"/>
    <s v="NULL"/>
    <s v="1-Year License with Stipulations"/>
  </r>
  <r>
    <x v="1"/>
    <n v="3619"/>
    <x v="1"/>
    <n v="870472"/>
    <s v="Steiner, Joseph"/>
    <x v="30"/>
    <x v="1"/>
    <n v="1001383789"/>
    <d v="2020-07-01T00:00:00"/>
    <d v="2021-06-30T00:00:00"/>
    <x v="0"/>
    <x v="30"/>
    <s v="EA-A"/>
    <s v="NULL"/>
    <s v="NULL"/>
    <s v="1-Year License with Stipulations"/>
  </r>
  <r>
    <x v="1"/>
    <n v="3619"/>
    <x v="2"/>
    <n v="863098"/>
    <s v="TIAL, VAN MAWI"/>
    <x v="30"/>
    <x v="1"/>
    <n v="1001376770"/>
    <d v="2020-07-01T00:00:00"/>
    <d v="2021-06-30T00:00:00"/>
    <x v="0"/>
    <x v="30"/>
    <s v="EA-A"/>
    <s v="NULL"/>
    <s v="NULL"/>
    <s v="1-Year License with Stipulations"/>
  </r>
  <r>
    <x v="1"/>
    <n v="6174"/>
    <x v="4"/>
    <n v="823633"/>
    <s v="PERRY, FREDDY"/>
    <x v="30"/>
    <x v="1"/>
    <n v="1001378629"/>
    <d v="2020-07-01T00:00:00"/>
    <d v="2021-06-30T00:00:00"/>
    <x v="0"/>
    <x v="30"/>
    <s v="EA-A"/>
    <s v="NULL"/>
    <s v="NULL"/>
    <s v="1-Year License with Stipulations"/>
  </r>
  <r>
    <x v="0"/>
    <n v="2898"/>
    <x v="128"/>
    <n v="811158"/>
    <s v="CARMODY, JOSEPH"/>
    <x v="30"/>
    <x v="1"/>
    <n v="1001383653"/>
    <d v="2020-07-01T00:00:00"/>
    <d v="2021-06-30T00:00:00"/>
    <x v="0"/>
    <x v="30"/>
    <s v="EA-A"/>
    <s v="NULL"/>
    <s v="NULL"/>
    <s v="1-Year License with Stipulations"/>
  </r>
  <r>
    <x v="5"/>
    <n v="3871"/>
    <x v="132"/>
    <n v="848451"/>
    <s v="MATASEK, TYLER"/>
    <x v="30"/>
    <x v="1"/>
    <n v="1001383810"/>
    <d v="2020-07-01T00:00:00"/>
    <d v="2021-06-30T00:00:00"/>
    <x v="0"/>
    <x v="30"/>
    <s v="EA-A"/>
    <s v="NULL"/>
    <s v="NULL"/>
    <s v="1-Year License with Stipulations"/>
  </r>
  <r>
    <x v="2"/>
    <n v="5271"/>
    <x v="11"/>
    <n v="825118"/>
    <s v="CRABB, ALANNAH"/>
    <x v="30"/>
    <x v="1"/>
    <n v="1001378404"/>
    <d v="2020-07-01T00:00:00"/>
    <d v="2021-06-30T00:00:00"/>
    <x v="0"/>
    <x v="30"/>
    <s v="EA-A"/>
    <s v="NULL"/>
    <s v="NULL"/>
    <s v="1-Year License with Stipulations"/>
  </r>
  <r>
    <x v="4"/>
    <n v="735"/>
    <x v="53"/>
    <n v="862405"/>
    <s v="BRAGER, HANNAH"/>
    <x v="30"/>
    <x v="1"/>
    <n v="1001375196"/>
    <d v="2020-07-01T00:00:00"/>
    <d v="2021-06-30T00:00:00"/>
    <x v="0"/>
    <x v="30"/>
    <s v="EA-A"/>
    <s v="NULL"/>
    <s v="NULL"/>
    <s v="1-Year License with Stipulations"/>
  </r>
  <r>
    <x v="4"/>
    <n v="2394"/>
    <x v="102"/>
    <n v="843033"/>
    <s v="HARBURY, JOEL"/>
    <x v="30"/>
    <x v="1"/>
    <n v="1001383119"/>
    <d v="2020-07-01T00:00:00"/>
    <d v="2021-06-30T00:00:00"/>
    <x v="0"/>
    <x v="30"/>
    <s v="EA-A"/>
    <s v="NULL"/>
    <s v="NULL"/>
    <s v="1-Year License with Stipulations"/>
  </r>
  <r>
    <x v="1"/>
    <n v="3619"/>
    <x v="1"/>
    <n v="697477"/>
    <s v="Mendoza Del Angel, Humberto"/>
    <x v="31"/>
    <x v="1"/>
    <n v="1001385214"/>
    <d v="2020-07-01T00:00:00"/>
    <d v="2021-06-30T00:00:00"/>
    <x v="0"/>
    <x v="31"/>
    <s v="EA-A"/>
    <s v="NULL"/>
    <s v="NULL"/>
    <s v="1-Year License with Stipulations"/>
  </r>
  <r>
    <x v="0"/>
    <n v="3269"/>
    <x v="7"/>
    <n v="833721"/>
    <s v="Bailey, Taylor"/>
    <x v="31"/>
    <x v="1"/>
    <n v="1001377365"/>
    <d v="2020-07-01T00:00:00"/>
    <d v="2021-06-30T00:00:00"/>
    <x v="0"/>
    <x v="31"/>
    <s v="EA-A"/>
    <s v="NULL"/>
    <s v="NULL"/>
    <s v="1-Year License with Stipulations"/>
  </r>
  <r>
    <x v="7"/>
    <n v="364"/>
    <x v="224"/>
    <n v="862580"/>
    <s v="HARTMANN, ELIAN"/>
    <x v="31"/>
    <x v="1"/>
    <n v="1001376167"/>
    <d v="2020-07-01T00:00:00"/>
    <d v="2021-06-30T00:00:00"/>
    <x v="0"/>
    <x v="31"/>
    <s v="EA-A"/>
    <s v="NULL"/>
    <s v="NULL"/>
    <s v="1-Year License with Stipulations"/>
  </r>
  <r>
    <x v="8"/>
    <n v="5460"/>
    <x v="130"/>
    <n v="752037"/>
    <s v="Raimond, Corey"/>
    <x v="31"/>
    <x v="1"/>
    <n v="1001375268"/>
    <d v="2020-07-01T00:00:00"/>
    <d v="2021-06-30T00:00:00"/>
    <x v="0"/>
    <x v="31"/>
    <s v="EA-A"/>
    <s v="NULL"/>
    <s v="NULL"/>
    <s v="1-Year License with Stipulations"/>
  </r>
  <r>
    <x v="5"/>
    <n v="126"/>
    <x v="48"/>
    <n v="701844"/>
    <s v="Luetschwager, Joshua"/>
    <x v="31"/>
    <x v="1"/>
    <n v="1001374473"/>
    <d v="2020-07-01T00:00:00"/>
    <d v="2021-06-30T00:00:00"/>
    <x v="0"/>
    <x v="31"/>
    <s v="EA-A"/>
    <s v="NULL"/>
    <s v="NULL"/>
    <s v="1-Year License with Stipulations"/>
  </r>
  <r>
    <x v="4"/>
    <n v="3920"/>
    <x v="229"/>
    <n v="862811"/>
    <s v="TODD, JUSTIN"/>
    <x v="31"/>
    <x v="1"/>
    <n v="1001375459"/>
    <d v="2020-07-01T00:00:00"/>
    <d v="2021-06-30T00:00:00"/>
    <x v="0"/>
    <x v="31"/>
    <s v="EA-A"/>
    <s v="NULL"/>
    <s v="NULL"/>
    <s v="1-Year License with Stipulations"/>
  </r>
  <r>
    <x v="1"/>
    <n v="3619"/>
    <x v="2"/>
    <n v="697477"/>
    <s v="Mendoza Del Angel, Humberto"/>
    <x v="31"/>
    <x v="1"/>
    <n v="1001385214"/>
    <d v="2020-07-01T00:00:00"/>
    <d v="2021-06-30T00:00:00"/>
    <x v="0"/>
    <x v="31"/>
    <s v="EA-A"/>
    <s v="NULL"/>
    <s v="NULL"/>
    <s v="1-Year License with Stipulations"/>
  </r>
  <r>
    <x v="1"/>
    <n v="8106"/>
    <x v="223"/>
    <n v="742909"/>
    <s v="BAYLOR, DAVID"/>
    <x v="31"/>
    <x v="1"/>
    <n v="1001383793"/>
    <d v="2020-07-01T00:00:00"/>
    <d v="2021-06-30T00:00:00"/>
    <x v="0"/>
    <x v="31"/>
    <s v="EA-A"/>
    <s v="NULL"/>
    <s v="NULL"/>
    <s v="1-Year License with Stipulations"/>
  </r>
  <r>
    <x v="0"/>
    <n v="2884"/>
    <x v="230"/>
    <n v="751230"/>
    <s v="PREVITE, SHANNON"/>
    <x v="31"/>
    <x v="1"/>
    <n v="1001372921"/>
    <d v="2020-07-01T00:00:00"/>
    <d v="2021-06-30T00:00:00"/>
    <x v="0"/>
    <x v="31"/>
    <s v="EA-A"/>
    <s v="NULL"/>
    <s v="NULL"/>
    <s v="1-Year License with Stipulations"/>
  </r>
  <r>
    <x v="7"/>
    <n v="5362"/>
    <x v="231"/>
    <n v="833817"/>
    <s v="Wolfe, Cristina"/>
    <x v="31"/>
    <x v="0"/>
    <n v="1001379775"/>
    <d v="2020-07-01T00:00:00"/>
    <d v="2023-06-30T00:00:00"/>
    <x v="0"/>
    <x v="31"/>
    <d v="2021-04-12T00:00:00"/>
    <s v="NULL"/>
    <s v="NULL"/>
    <s v="3-Year License with Stipulations"/>
  </r>
  <r>
    <x v="6"/>
    <n v="147"/>
    <x v="59"/>
    <n v="597173"/>
    <s v="FRANKLIN, STEPHEN"/>
    <x v="31"/>
    <x v="1"/>
    <n v="1001383302"/>
    <d v="2020-07-01T00:00:00"/>
    <d v="2021-06-30T00:00:00"/>
    <x v="0"/>
    <x v="31"/>
    <s v="NULL"/>
    <n v="9"/>
    <n v="12"/>
    <s v="1-Year License with Stipulations"/>
  </r>
  <r>
    <x v="2"/>
    <n v="5457"/>
    <x v="179"/>
    <n v="664421"/>
    <s v="Rayome, Benjamin"/>
    <x v="31"/>
    <x v="1"/>
    <n v="1001378396"/>
    <d v="2020-07-01T00:00:00"/>
    <d v="2021-06-30T00:00:00"/>
    <x v="0"/>
    <x v="31"/>
    <s v="EA-A"/>
    <s v="NULL"/>
    <s v="NULL"/>
    <s v="1-Year License with Stipulations"/>
  </r>
  <r>
    <x v="4"/>
    <n v="870"/>
    <x v="222"/>
    <n v="860036"/>
    <s v="Marchiafava, Jack"/>
    <x v="31"/>
    <x v="1"/>
    <n v="1001373344"/>
    <d v="2020-07-01T00:00:00"/>
    <d v="2021-06-30T00:00:00"/>
    <x v="0"/>
    <x v="31"/>
    <s v="EA-A"/>
    <s v="NULL"/>
    <s v="NULL"/>
    <s v="1-Year License with Stipulations"/>
  </r>
  <r>
    <x v="8"/>
    <n v="91"/>
    <x v="175"/>
    <n v="861161"/>
    <s v="STEIN, KAITLYN"/>
    <x v="32"/>
    <x v="1"/>
    <n v="1001366436"/>
    <d v="2020-07-01T00:00:00"/>
    <d v="2021-06-30T00:00:00"/>
    <x v="0"/>
    <x v="32"/>
    <s v="MC-EA"/>
    <s v="NULL"/>
    <s v="NULL"/>
    <s v="1-Year License with Stipulations"/>
  </r>
  <r>
    <x v="6"/>
    <n v="147"/>
    <x v="59"/>
    <n v="141840"/>
    <s v="DAVIS, DOUGLAS"/>
    <x v="33"/>
    <x v="1"/>
    <n v="1001382893"/>
    <d v="2020-07-01T00:00:00"/>
    <d v="2021-06-30T00:00:00"/>
    <x v="0"/>
    <x v="33"/>
    <s v="EA-A"/>
    <s v="NULL"/>
    <s v="NULL"/>
    <s v="1-Year License with Stipulations"/>
  </r>
  <r>
    <x v="2"/>
    <n v="2289"/>
    <x v="10"/>
    <n v="813883"/>
    <s v="SCHEUNEMANN, LYSSA"/>
    <x v="33"/>
    <x v="1"/>
    <n v="1001383952"/>
    <d v="2020-07-01T00:00:00"/>
    <d v="2021-06-30T00:00:00"/>
    <x v="0"/>
    <x v="33"/>
    <s v="EA-A"/>
    <s v="NULL"/>
    <s v="NULL"/>
    <s v="1-Year License with Stipulations"/>
  </r>
  <r>
    <x v="2"/>
    <n v="2604"/>
    <x v="126"/>
    <n v="838796"/>
    <s v="TILKENS, ROSS"/>
    <x v="33"/>
    <x v="1"/>
    <n v="1001375173"/>
    <d v="2020-07-01T00:00:00"/>
    <d v="2021-06-30T00:00:00"/>
    <x v="0"/>
    <x v="33"/>
    <s v="EA-A"/>
    <s v="NULL"/>
    <s v="NULL"/>
    <s v="1-Year License with Stipulations"/>
  </r>
  <r>
    <x v="1"/>
    <n v="3479"/>
    <x v="161"/>
    <n v="850187"/>
    <s v="PIECHURA, EMMA"/>
    <x v="33"/>
    <x v="1"/>
    <n v="1001377359"/>
    <d v="2020-07-01T00:00:00"/>
    <d v="2021-06-30T00:00:00"/>
    <x v="0"/>
    <x v="33"/>
    <s v="EA-A"/>
    <s v="NULL"/>
    <s v="NULL"/>
    <s v="1-Year License with Stipulations"/>
  </r>
  <r>
    <x v="1"/>
    <n v="3822"/>
    <x v="186"/>
    <n v="830784"/>
    <s v="Pawlak, Daniel"/>
    <x v="33"/>
    <x v="1"/>
    <n v="1001375409"/>
    <d v="2020-07-01T00:00:00"/>
    <d v="2021-06-30T00:00:00"/>
    <x v="0"/>
    <x v="33"/>
    <s v="EA-A"/>
    <s v="NULL"/>
    <s v="NULL"/>
    <s v="1-Year License with Stipulations"/>
  </r>
  <r>
    <x v="0"/>
    <n v="6461"/>
    <x v="111"/>
    <n v="852702"/>
    <s v="LANE, JOHN"/>
    <x v="33"/>
    <x v="1"/>
    <n v="1001373282"/>
    <d v="2020-07-01T00:00:00"/>
    <d v="2021-06-30T00:00:00"/>
    <x v="0"/>
    <x v="33"/>
    <s v="EA-A"/>
    <s v="NULL"/>
    <s v="NULL"/>
    <s v="1-Year License with Stipulations"/>
  </r>
  <r>
    <x v="8"/>
    <n v="91"/>
    <x v="175"/>
    <n v="822620"/>
    <s v="POWELL, BRITTANY"/>
    <x v="33"/>
    <x v="1"/>
    <n v="1001374929"/>
    <d v="2020-07-01T00:00:00"/>
    <d v="2021-06-30T00:00:00"/>
    <x v="0"/>
    <x v="33"/>
    <s v="EA-A"/>
    <s v="NULL"/>
    <s v="NULL"/>
    <s v="1-Year License with Stipulations"/>
  </r>
  <r>
    <x v="1"/>
    <n v="3619"/>
    <x v="1"/>
    <n v="870472"/>
    <s v="Steiner, Joseph"/>
    <x v="34"/>
    <x v="1"/>
    <n v="1001383789"/>
    <d v="2020-07-01T00:00:00"/>
    <d v="2021-06-30T00:00:00"/>
    <x v="0"/>
    <x v="34"/>
    <s v="EA-A"/>
    <s v="NULL"/>
    <s v="NULL"/>
    <s v="1-Year License with Stipulations"/>
  </r>
  <r>
    <x v="1"/>
    <n v="3619"/>
    <x v="2"/>
    <n v="821678"/>
    <s v="Borrero, Irma"/>
    <x v="34"/>
    <x v="1"/>
    <n v="1001380068"/>
    <d v="2020-07-01T00:00:00"/>
    <d v="2021-06-30T00:00:00"/>
    <x v="0"/>
    <x v="34"/>
    <s v="EA-A"/>
    <s v="NULL"/>
    <s v="NULL"/>
    <s v="1-Year License with Stipulations"/>
  </r>
  <r>
    <x v="1"/>
    <n v="3619"/>
    <x v="2"/>
    <n v="870472"/>
    <s v="Steiner, Joseph"/>
    <x v="34"/>
    <x v="1"/>
    <n v="1001383789"/>
    <d v="2020-07-01T00:00:00"/>
    <d v="2021-06-30T00:00:00"/>
    <x v="0"/>
    <x v="34"/>
    <s v="EA-A"/>
    <s v="NULL"/>
    <s v="NULL"/>
    <s v="1-Year License with Stipulations"/>
  </r>
  <r>
    <x v="2"/>
    <n v="2289"/>
    <x v="10"/>
    <n v="829371"/>
    <s v="GENRICH, CONNOR"/>
    <x v="34"/>
    <x v="1"/>
    <n v="1001379334"/>
    <d v="2020-07-01T00:00:00"/>
    <d v="2021-06-30T00:00:00"/>
    <x v="0"/>
    <x v="34"/>
    <s v="EA-A"/>
    <s v="NULL"/>
    <s v="NULL"/>
    <s v="1-Year License with Stipulations"/>
  </r>
  <r>
    <x v="1"/>
    <n v="3619"/>
    <x v="1"/>
    <n v="821678"/>
    <s v="Borrero, Irma"/>
    <x v="34"/>
    <x v="1"/>
    <n v="1001380068"/>
    <d v="2020-07-01T00:00:00"/>
    <d v="2021-06-30T00:00:00"/>
    <x v="0"/>
    <x v="34"/>
    <s v="EA-A"/>
    <s v="NULL"/>
    <s v="NULL"/>
    <s v="1-Year License with Stipulations"/>
  </r>
  <r>
    <x v="1"/>
    <n v="3619"/>
    <x v="1"/>
    <n v="265866"/>
    <s v="Johnson, Victoria"/>
    <x v="35"/>
    <x v="1"/>
    <n v="1001380365"/>
    <d v="2021-01-19T00:00:00"/>
    <d v="2021-06-30T00:00:00"/>
    <x v="0"/>
    <x v="35"/>
    <s v="EA-A"/>
    <s v="NULL"/>
    <s v="NULL"/>
    <s v="1-Year License with Stipulations"/>
  </r>
  <r>
    <x v="1"/>
    <n v="3619"/>
    <x v="1"/>
    <n v="813799"/>
    <s v="Rice, Demetrius"/>
    <x v="35"/>
    <x v="1"/>
    <n v="1001383540"/>
    <d v="2020-07-01T00:00:00"/>
    <d v="2021-06-30T00:00:00"/>
    <x v="0"/>
    <x v="35"/>
    <s v="EA-A"/>
    <s v="NULL"/>
    <s v="NULL"/>
    <s v="1-Year License with Stipulations"/>
  </r>
  <r>
    <x v="1"/>
    <n v="3619"/>
    <x v="2"/>
    <n v="868325"/>
    <s v="Jenkins, Yndia"/>
    <x v="35"/>
    <x v="1"/>
    <n v="1001380319"/>
    <d v="2020-07-01T00:00:00"/>
    <d v="2021-06-30T00:00:00"/>
    <x v="0"/>
    <x v="35"/>
    <s v="EA-A"/>
    <s v="NULL"/>
    <s v="NULL"/>
    <s v="1-Year License with Stipulations"/>
  </r>
  <r>
    <x v="6"/>
    <n v="2443"/>
    <x v="18"/>
    <n v="823164"/>
    <s v="Helman, Matthew"/>
    <x v="35"/>
    <x v="1"/>
    <n v="1001375983"/>
    <d v="2020-07-01T00:00:00"/>
    <d v="2021-06-30T00:00:00"/>
    <x v="0"/>
    <x v="35"/>
    <s v="EA-A"/>
    <s v="NULL"/>
    <s v="NULL"/>
    <s v="1-Year License with Stipulations"/>
  </r>
  <r>
    <x v="6"/>
    <n v="4179"/>
    <x v="98"/>
    <n v="862104"/>
    <s v="SCHOENBACH, ERIC"/>
    <x v="35"/>
    <x v="1"/>
    <n v="1001383076"/>
    <d v="2020-07-01T00:00:00"/>
    <d v="2021-06-30T00:00:00"/>
    <x v="0"/>
    <x v="35"/>
    <s v="EA-A"/>
    <s v="NULL"/>
    <s v="NULL"/>
    <s v="1-Year License with Stipulations"/>
  </r>
  <r>
    <x v="1"/>
    <n v="3528"/>
    <x v="232"/>
    <n v="836620"/>
    <s v="Vassak, Brian"/>
    <x v="35"/>
    <x v="1"/>
    <n v="1001373348"/>
    <d v="2020-07-01T00:00:00"/>
    <d v="2021-06-30T00:00:00"/>
    <x v="0"/>
    <x v="35"/>
    <s v="EA-A"/>
    <s v="NULL"/>
    <s v="NULL"/>
    <s v="1-Year License with Stipulations"/>
  </r>
  <r>
    <x v="1"/>
    <n v="3619"/>
    <x v="1"/>
    <n v="868325"/>
    <s v="Jenkins, Yndia"/>
    <x v="35"/>
    <x v="1"/>
    <n v="1001380319"/>
    <d v="2020-07-01T00:00:00"/>
    <d v="2021-06-30T00:00:00"/>
    <x v="0"/>
    <x v="35"/>
    <s v="EA-A"/>
    <s v="NULL"/>
    <s v="NULL"/>
    <s v="1-Year License with Stipulations"/>
  </r>
  <r>
    <x v="1"/>
    <n v="3619"/>
    <x v="2"/>
    <n v="265866"/>
    <s v="Johnson, Victoria"/>
    <x v="35"/>
    <x v="1"/>
    <n v="1001380365"/>
    <d v="2021-01-19T00:00:00"/>
    <d v="2021-06-30T00:00:00"/>
    <x v="0"/>
    <x v="35"/>
    <s v="EA-A"/>
    <s v="NULL"/>
    <s v="NULL"/>
    <s v="1-Year License with Stipulations"/>
  </r>
  <r>
    <x v="1"/>
    <n v="3619"/>
    <x v="2"/>
    <n v="813799"/>
    <s v="Rice, Demetrius"/>
    <x v="35"/>
    <x v="1"/>
    <n v="1001383540"/>
    <d v="2020-07-01T00:00:00"/>
    <d v="2021-06-30T00:00:00"/>
    <x v="0"/>
    <x v="35"/>
    <s v="EA-A"/>
    <s v="NULL"/>
    <s v="NULL"/>
    <s v="1-Year License with Stipulations"/>
  </r>
  <r>
    <x v="4"/>
    <n v="1092"/>
    <x v="54"/>
    <n v="864344"/>
    <s v="URBANSKI, HANNAH"/>
    <x v="35"/>
    <x v="1"/>
    <n v="1001375282"/>
    <d v="2020-07-01T00:00:00"/>
    <d v="2021-06-30T00:00:00"/>
    <x v="0"/>
    <x v="35"/>
    <s v="EA-A"/>
    <s v="NULL"/>
    <s v="NULL"/>
    <s v="1-Year License with Stipulations"/>
  </r>
  <r>
    <x v="2"/>
    <n v="1085"/>
    <x v="233"/>
    <n v="836502"/>
    <s v="SABEL, SCOTT"/>
    <x v="36"/>
    <x v="1"/>
    <n v="1001377161"/>
    <d v="2020-07-01T00:00:00"/>
    <d v="2021-06-30T00:00:00"/>
    <x v="0"/>
    <x v="36"/>
    <s v="EA-A"/>
    <s v="NULL"/>
    <s v="NULL"/>
    <s v="1-Year License with Stipulations"/>
  </r>
  <r>
    <x v="4"/>
    <n v="2135"/>
    <x v="146"/>
    <n v="836502"/>
    <s v="SABEL, SCOTT"/>
    <x v="36"/>
    <x v="1"/>
    <n v="1001377161"/>
    <d v="2020-07-01T00:00:00"/>
    <d v="2021-06-30T00:00:00"/>
    <x v="0"/>
    <x v="36"/>
    <s v="EA-A"/>
    <s v="NULL"/>
    <s v="NULL"/>
    <s v="1-Year License with Stipulations"/>
  </r>
  <r>
    <x v="1"/>
    <n v="6244"/>
    <x v="19"/>
    <n v="734280"/>
    <s v="DEMPSEY, FRANCIS"/>
    <x v="37"/>
    <x v="1"/>
    <n v="1001375832"/>
    <d v="2020-07-01T00:00:00"/>
    <d v="2021-06-30T00:00:00"/>
    <x v="0"/>
    <x v="37"/>
    <s v="EA-A"/>
    <s v="NULL"/>
    <s v="NULL"/>
    <s v="1-Year License with Stipulations"/>
  </r>
  <r>
    <x v="1"/>
    <n v="6244"/>
    <x v="19"/>
    <n v="862598"/>
    <s v="OTTERBACHER, KOLTON"/>
    <x v="37"/>
    <x v="1"/>
    <n v="1001376750"/>
    <d v="2020-07-01T00:00:00"/>
    <d v="2021-06-30T00:00:00"/>
    <x v="0"/>
    <x v="37"/>
    <s v="EA-A"/>
    <s v="NULL"/>
    <s v="NULL"/>
    <s v="1-Year License with Stipulations"/>
  </r>
  <r>
    <x v="1"/>
    <n v="8106"/>
    <x v="223"/>
    <n v="828888"/>
    <s v="Tennyson, Andrew"/>
    <x v="37"/>
    <x v="1"/>
    <n v="1001383888"/>
    <d v="2020-07-01T00:00:00"/>
    <d v="2021-06-30T00:00:00"/>
    <x v="0"/>
    <x v="37"/>
    <s v="EA-A"/>
    <s v="NULL"/>
    <s v="NULL"/>
    <s v="1-Year License with Stipulations"/>
  </r>
  <r>
    <x v="6"/>
    <n v="3430"/>
    <x v="115"/>
    <n v="862719"/>
    <s v="STEBER, BROOKE"/>
    <x v="37"/>
    <x v="1"/>
    <n v="1001373323"/>
    <d v="2020-07-01T00:00:00"/>
    <d v="2021-06-30T00:00:00"/>
    <x v="0"/>
    <x v="37"/>
    <s v="EA-A"/>
    <s v="NULL"/>
    <s v="NULL"/>
    <s v="1-Year License with Stipulations"/>
  </r>
  <r>
    <x v="6"/>
    <n v="2758"/>
    <x v="234"/>
    <n v="716281"/>
    <s v="Bartel, SALENA"/>
    <x v="37"/>
    <x v="1"/>
    <n v="1001373121"/>
    <d v="2020-07-01T00:00:00"/>
    <d v="2021-06-30T00:00:00"/>
    <x v="0"/>
    <x v="37"/>
    <s v="EA-A"/>
    <s v="NULL"/>
    <s v="NULL"/>
    <s v="1-Year License with Stipulations"/>
  </r>
  <r>
    <x v="1"/>
    <n v="4620"/>
    <x v="3"/>
    <n v="746005"/>
    <s v="McClelland, Craig"/>
    <x v="38"/>
    <x v="1"/>
    <n v="1001376380"/>
    <d v="2020-07-01T00:00:00"/>
    <d v="2021-06-30T00:00:00"/>
    <x v="0"/>
    <x v="38"/>
    <s v="EA-A"/>
    <s v="NULL"/>
    <s v="NULL"/>
    <s v="1-Year License with Stipulations"/>
  </r>
  <r>
    <x v="1"/>
    <n v="8106"/>
    <x v="223"/>
    <n v="828888"/>
    <s v="Tennyson, Andrew"/>
    <x v="38"/>
    <x v="1"/>
    <n v="1001383888"/>
    <d v="2020-07-01T00:00:00"/>
    <d v="2021-06-30T00:00:00"/>
    <x v="0"/>
    <x v="38"/>
    <s v="EA-A"/>
    <s v="NULL"/>
    <s v="NULL"/>
    <s v="1-Year License with Stipulations"/>
  </r>
  <r>
    <x v="0"/>
    <n v="3269"/>
    <x v="7"/>
    <n v="854249"/>
    <s v="Aranda, ANASTACIO"/>
    <x v="38"/>
    <x v="1"/>
    <n v="1001378487"/>
    <d v="2020-07-01T00:00:00"/>
    <d v="2021-06-30T00:00:00"/>
    <x v="0"/>
    <x v="38"/>
    <d v="2021-04-12T00:00:00"/>
    <s v="NULL"/>
    <s v="NULL"/>
    <s v="1-Year License with Stipulations"/>
  </r>
  <r>
    <x v="0"/>
    <n v="3549"/>
    <x v="8"/>
    <n v="864442"/>
    <s v="SEAMAN, STEPHEN"/>
    <x v="39"/>
    <x v="1"/>
    <n v="1001375386"/>
    <d v="2020-07-01T00:00:00"/>
    <d v="2021-06-30T00:00:00"/>
    <x v="0"/>
    <x v="39"/>
    <s v="MC-EA"/>
    <s v="NULL"/>
    <s v="NULL"/>
    <s v="1-Year License with Stipulations"/>
  </r>
  <r>
    <x v="5"/>
    <n v="6335"/>
    <x v="201"/>
    <n v="863696"/>
    <s v="DRAHEIM, DAKOTA"/>
    <x v="39"/>
    <x v="1"/>
    <n v="1001374028"/>
    <d v="2020-07-01T00:00:00"/>
    <d v="2021-06-30T00:00:00"/>
    <x v="0"/>
    <x v="39"/>
    <s v="MC-EA"/>
    <s v="NULL"/>
    <s v="NULL"/>
    <s v="1-Year License with Stipulations"/>
  </r>
  <r>
    <x v="7"/>
    <n v="2485"/>
    <x v="235"/>
    <n v="844750"/>
    <s v="MALCOLM, IAN"/>
    <x v="39"/>
    <x v="1"/>
    <n v="1001388932"/>
    <d v="2020-07-01T00:00:00"/>
    <d v="2021-06-30T00:00:00"/>
    <x v="0"/>
    <x v="39"/>
    <s v="MC-EA"/>
    <s v="NULL"/>
    <s v="NULL"/>
    <s v="1-Year License with Stipulations"/>
  </r>
  <r>
    <x v="5"/>
    <n v="5607"/>
    <x v="29"/>
    <n v="864540"/>
    <s v="MILLER, JACOB"/>
    <x v="39"/>
    <x v="1"/>
    <n v="1001391212"/>
    <d v="2021-06-14T00:00:00"/>
    <d v="2022-06-30T00:00:00"/>
    <x v="0"/>
    <x v="39"/>
    <s v="MC-EA"/>
    <s v="NULL"/>
    <s v="NULL"/>
    <s v="1-Year License with Stipulations"/>
  </r>
  <r>
    <x v="1"/>
    <n v="8001"/>
    <x v="236"/>
    <n v="864072"/>
    <s v="FELLOWS, JACOB"/>
    <x v="40"/>
    <x v="1"/>
    <n v="1001379522"/>
    <d v="2020-07-01T00:00:00"/>
    <d v="2021-06-30T00:00:00"/>
    <x v="0"/>
    <x v="40"/>
    <s v="EA-A"/>
    <s v="NULL"/>
    <s v="NULL"/>
    <s v="1-Year License with Stipulations"/>
  </r>
  <r>
    <x v="1"/>
    <n v="8001"/>
    <x v="237"/>
    <n v="864072"/>
    <s v="FELLOWS, JACOB"/>
    <x v="40"/>
    <x v="1"/>
    <n v="1001379522"/>
    <d v="2020-07-01T00:00:00"/>
    <d v="2021-06-30T00:00:00"/>
    <x v="0"/>
    <x v="40"/>
    <s v="EA-A"/>
    <s v="NULL"/>
    <s v="NULL"/>
    <s v="1-Year License with Stipulations"/>
  </r>
  <r>
    <x v="1"/>
    <n v="8001"/>
    <x v="238"/>
    <n v="864072"/>
    <s v="FELLOWS, JACOB"/>
    <x v="40"/>
    <x v="1"/>
    <n v="1001379522"/>
    <d v="2020-07-01T00:00:00"/>
    <d v="2021-06-30T00:00:00"/>
    <x v="0"/>
    <x v="40"/>
    <s v="EA-A"/>
    <s v="NULL"/>
    <s v="NULL"/>
    <s v="1-Year License with Stipulations"/>
  </r>
  <r>
    <x v="9"/>
    <n v="4970"/>
    <x v="42"/>
    <n v="724025"/>
    <s v="RIEMER, AARON"/>
    <x v="40"/>
    <x v="1"/>
    <n v="1001379514"/>
    <d v="2020-07-01T00:00:00"/>
    <d v="2021-06-30T00:00:00"/>
    <x v="0"/>
    <x v="40"/>
    <s v="EA-A"/>
    <s v="NULL"/>
    <s v="NULL"/>
    <s v="1-Year License with Stipulations"/>
  </r>
  <r>
    <x v="1"/>
    <n v="8001"/>
    <x v="239"/>
    <n v="864072"/>
    <s v="FELLOWS, JACOB"/>
    <x v="40"/>
    <x v="1"/>
    <n v="1001379522"/>
    <d v="2020-07-01T00:00:00"/>
    <d v="2021-06-30T00:00:00"/>
    <x v="0"/>
    <x v="40"/>
    <s v="EA-A"/>
    <s v="NULL"/>
    <s v="NULL"/>
    <s v="1-Year License with Stipulations"/>
  </r>
  <r>
    <x v="0"/>
    <n v="422"/>
    <x v="69"/>
    <n v="838436"/>
    <s v="CLARK, RILEY"/>
    <x v="40"/>
    <x v="1"/>
    <n v="1001382745"/>
    <d v="2020-07-01T00:00:00"/>
    <d v="2021-06-30T00:00:00"/>
    <x v="0"/>
    <x v="40"/>
    <s v="EA-A"/>
    <s v="NULL"/>
    <s v="NULL"/>
    <s v="1-Year License with Stipulations"/>
  </r>
  <r>
    <x v="0"/>
    <n v="3549"/>
    <x v="8"/>
    <n v="744039"/>
    <s v="LA NOU, SHANNON"/>
    <x v="41"/>
    <x v="1"/>
    <n v="1001376998"/>
    <d v="2020-07-01T00:00:00"/>
    <d v="2021-06-30T00:00:00"/>
    <x v="0"/>
    <x v="41"/>
    <s v="EA-A"/>
    <s v="NULL"/>
    <s v="NULL"/>
    <s v="1-Year License with Stipulations"/>
  </r>
  <r>
    <x v="5"/>
    <n v="4228"/>
    <x v="240"/>
    <n v="833513"/>
    <s v="Schauer, Griffin"/>
    <x v="41"/>
    <x v="1"/>
    <n v="1001379732"/>
    <d v="2020-07-01T00:00:00"/>
    <d v="2021-06-30T00:00:00"/>
    <x v="0"/>
    <x v="41"/>
    <s v="EA-A"/>
    <s v="NULL"/>
    <s v="NULL"/>
    <s v="1-Year License with Stipulations"/>
  </r>
  <r>
    <x v="2"/>
    <n v="1085"/>
    <x v="233"/>
    <n v="836502"/>
    <s v="SABEL, SCOTT"/>
    <x v="41"/>
    <x v="1"/>
    <n v="1001377161"/>
    <d v="2020-07-01T00:00:00"/>
    <d v="2021-06-30T00:00:00"/>
    <x v="0"/>
    <x v="41"/>
    <s v="EA-A"/>
    <s v="NULL"/>
    <s v="NULL"/>
    <s v="1-Year License with Stipulations"/>
  </r>
  <r>
    <x v="3"/>
    <n v="2415"/>
    <x v="143"/>
    <n v="823617"/>
    <s v="BROCKMAN, MELISSA"/>
    <x v="41"/>
    <x v="1"/>
    <n v="1001383416"/>
    <d v="2020-07-01T00:00:00"/>
    <d v="2021-06-30T00:00:00"/>
    <x v="0"/>
    <x v="41"/>
    <s v="EA-A"/>
    <s v="NULL"/>
    <s v="NULL"/>
    <s v="1-Year License with Stipulations"/>
  </r>
  <r>
    <x v="1"/>
    <n v="1253"/>
    <x v="125"/>
    <n v="812024"/>
    <s v="PETZKE, EILIS"/>
    <x v="41"/>
    <x v="1"/>
    <n v="1001383229"/>
    <d v="2020-07-01T00:00:00"/>
    <d v="2021-06-30T00:00:00"/>
    <x v="0"/>
    <x v="41"/>
    <s v="EA-A"/>
    <s v="NULL"/>
    <s v="NULL"/>
    <s v="1-Year License with Stipulations"/>
  </r>
  <r>
    <x v="1"/>
    <n v="6174"/>
    <x v="4"/>
    <n v="812024"/>
    <s v="PETZKE, EILIS"/>
    <x v="41"/>
    <x v="1"/>
    <n v="1001383229"/>
    <d v="2020-07-01T00:00:00"/>
    <d v="2021-06-30T00:00:00"/>
    <x v="0"/>
    <x v="41"/>
    <s v="EA-A"/>
    <s v="NULL"/>
    <s v="NULL"/>
    <s v="1-Year License with Stipulations"/>
  </r>
  <r>
    <x v="0"/>
    <n v="1694"/>
    <x v="138"/>
    <n v="636738"/>
    <s v="REDDERS, DEEJAY"/>
    <x v="41"/>
    <x v="1"/>
    <n v="1001375730"/>
    <d v="2020-07-01T00:00:00"/>
    <d v="2021-06-30T00:00:00"/>
    <x v="0"/>
    <x v="41"/>
    <s v="NULL"/>
    <n v="9"/>
    <n v="12"/>
    <s v="1-Year License with Stipulations"/>
  </r>
  <r>
    <x v="9"/>
    <n v="196"/>
    <x v="226"/>
    <n v="169729"/>
    <s v="Stange, Rhonda"/>
    <x v="41"/>
    <x v="0"/>
    <n v="1001383704"/>
    <d v="2020-07-01T00:00:00"/>
    <d v="2023-06-30T00:00:00"/>
    <x v="0"/>
    <x v="41"/>
    <d v="2021-04-12T00:00:00"/>
    <s v="NULL"/>
    <s v="NULL"/>
    <s v="3-Year License with Stipulations"/>
  </r>
  <r>
    <x v="4"/>
    <n v="2135"/>
    <x v="146"/>
    <n v="836502"/>
    <s v="SABEL, SCOTT"/>
    <x v="41"/>
    <x v="1"/>
    <n v="1001377161"/>
    <d v="2020-07-01T00:00:00"/>
    <d v="2021-06-30T00:00:00"/>
    <x v="0"/>
    <x v="41"/>
    <s v="EA-A"/>
    <s v="NULL"/>
    <s v="NULL"/>
    <s v="1-Year License with Stipulations"/>
  </r>
  <r>
    <x v="1"/>
    <n v="6244"/>
    <x v="19"/>
    <n v="862598"/>
    <s v="OTTERBACHER, KOLTON"/>
    <x v="42"/>
    <x v="1"/>
    <n v="1001376750"/>
    <d v="2020-07-01T00:00:00"/>
    <d v="2021-06-30T00:00:00"/>
    <x v="0"/>
    <x v="42"/>
    <s v="EA-A"/>
    <s v="NULL"/>
    <s v="NULL"/>
    <s v="1-Year License with Stipulations"/>
  </r>
  <r>
    <x v="4"/>
    <n v="1092"/>
    <x v="54"/>
    <n v="831145"/>
    <s v="ALI, AL-KARIM"/>
    <x v="42"/>
    <x v="1"/>
    <n v="1001377141"/>
    <d v="2020-07-01T00:00:00"/>
    <d v="2021-06-30T00:00:00"/>
    <x v="0"/>
    <x v="42"/>
    <s v="EA-A"/>
    <s v="NULL"/>
    <s v="NULL"/>
    <s v="1-Year License with Stipulations"/>
  </r>
  <r>
    <x v="3"/>
    <n v="2415"/>
    <x v="143"/>
    <n v="823617"/>
    <s v="BROCKMAN, MELISSA"/>
    <x v="42"/>
    <x v="1"/>
    <n v="1001383416"/>
    <d v="2020-07-01T00:00:00"/>
    <d v="2021-06-30T00:00:00"/>
    <x v="0"/>
    <x v="42"/>
    <s v="EA-A"/>
    <s v="NULL"/>
    <s v="NULL"/>
    <s v="1-Year License with Stipulations"/>
  </r>
  <r>
    <x v="1"/>
    <n v="2058"/>
    <x v="241"/>
    <n v="817404"/>
    <s v="Schneider Vondrak, Carly"/>
    <x v="43"/>
    <x v="1"/>
    <n v="1001373305"/>
    <d v="2020-07-01T00:00:00"/>
    <d v="2021-06-30T00:00:00"/>
    <x v="0"/>
    <x v="43"/>
    <s v="EC-MC"/>
    <s v="NULL"/>
    <s v="NULL"/>
    <s v="1-Year License with Stipulations"/>
  </r>
  <r>
    <x v="1"/>
    <n v="2058"/>
    <x v="241"/>
    <n v="844131"/>
    <s v="Krajcik, Lauren"/>
    <x v="43"/>
    <x v="1"/>
    <n v="1001377850"/>
    <d v="2020-07-01T00:00:00"/>
    <d v="2021-06-30T00:00:00"/>
    <x v="0"/>
    <x v="43"/>
    <s v="MC-EA"/>
    <s v="NULL"/>
    <s v="NULL"/>
    <s v="1-Year License with Stipulations"/>
  </r>
  <r>
    <x v="1"/>
    <n v="2058"/>
    <x v="241"/>
    <n v="857943"/>
    <s v="Neitzel, Megan"/>
    <x v="43"/>
    <x v="1"/>
    <n v="1001375335"/>
    <d v="2020-07-01T00:00:00"/>
    <d v="2021-06-30T00:00:00"/>
    <x v="0"/>
    <x v="43"/>
    <s v="MC-EA"/>
    <s v="NULL"/>
    <s v="NULL"/>
    <s v="1-Year License with Stipulations"/>
  </r>
  <r>
    <x v="1"/>
    <n v="2296"/>
    <x v="242"/>
    <n v="857062"/>
    <s v="RICHBERGER-CLOUD, ABIGAIL"/>
    <x v="43"/>
    <x v="1"/>
    <n v="1001383373"/>
    <d v="2020-07-01T00:00:00"/>
    <d v="2021-06-30T00:00:00"/>
    <x v="0"/>
    <x v="43"/>
    <s v="EC-MC"/>
    <s v="NULL"/>
    <s v="NULL"/>
    <s v="1-Year License with Stipulations"/>
  </r>
  <r>
    <x v="1"/>
    <n v="2793"/>
    <x v="14"/>
    <n v="820817"/>
    <s v="MEDINA, BRUNILDA"/>
    <x v="43"/>
    <x v="1"/>
    <n v="1001382835"/>
    <d v="2020-07-01T00:00:00"/>
    <d v="2021-06-30T00:00:00"/>
    <x v="0"/>
    <x v="43"/>
    <s v="EC"/>
    <s v="NULL"/>
    <s v="NULL"/>
    <s v="1-Year License with Stipulations"/>
  </r>
  <r>
    <x v="1"/>
    <n v="2793"/>
    <x v="14"/>
    <n v="831003"/>
    <s v="ARELLANO, MARIA"/>
    <x v="43"/>
    <x v="1"/>
    <n v="1001384291"/>
    <d v="2020-07-01T00:00:00"/>
    <d v="2021-06-30T00:00:00"/>
    <x v="0"/>
    <x v="43"/>
    <s v="EC-MC"/>
    <s v="NULL"/>
    <s v="NULL"/>
    <s v="1-Year License with Stipulations"/>
  </r>
  <r>
    <x v="1"/>
    <n v="2793"/>
    <x v="14"/>
    <n v="842608"/>
    <s v="BALIAN-LEWIS, SAMANTHA"/>
    <x v="43"/>
    <x v="1"/>
    <n v="1001376400"/>
    <d v="2020-07-01T00:00:00"/>
    <d v="2021-06-30T00:00:00"/>
    <x v="0"/>
    <x v="43"/>
    <s v="MC-EA"/>
    <s v="NULL"/>
    <s v="NULL"/>
    <s v="1-Year License with Stipulations"/>
  </r>
  <r>
    <x v="1"/>
    <n v="2793"/>
    <x v="14"/>
    <n v="843749"/>
    <s v="CUSHMAN, SAVANNA"/>
    <x v="43"/>
    <x v="1"/>
    <n v="1001383254"/>
    <d v="2020-07-01T00:00:00"/>
    <d v="2021-06-30T00:00:00"/>
    <x v="0"/>
    <x v="43"/>
    <s v="EC"/>
    <s v="NULL"/>
    <s v="NULL"/>
    <s v="1-Year License with Stipulations"/>
  </r>
  <r>
    <x v="1"/>
    <n v="2793"/>
    <x v="14"/>
    <n v="864278"/>
    <s v="DATTOLO, SAVANNAH"/>
    <x v="43"/>
    <x v="1"/>
    <n v="1001375139"/>
    <d v="2020-07-01T00:00:00"/>
    <d v="2021-06-30T00:00:00"/>
    <x v="0"/>
    <x v="43"/>
    <s v="MC-EA"/>
    <s v="NULL"/>
    <s v="NULL"/>
    <s v="1-Year License with Stipulations"/>
  </r>
  <r>
    <x v="1"/>
    <n v="3619"/>
    <x v="1"/>
    <n v="387918"/>
    <s v="Rivera Cedeno, Jennifer"/>
    <x v="43"/>
    <x v="1"/>
    <n v="1001381221"/>
    <d v="2020-07-01T00:00:00"/>
    <d v="2021-06-30T00:00:00"/>
    <x v="0"/>
    <x v="43"/>
    <s v="MC-EA"/>
    <s v="NULL"/>
    <s v="NULL"/>
    <s v="1-Year License with Stipulations"/>
  </r>
  <r>
    <x v="1"/>
    <n v="3619"/>
    <x v="1"/>
    <n v="390993"/>
    <s v="Santiago-Negron, Emerita"/>
    <x v="43"/>
    <x v="1"/>
    <n v="1001378808"/>
    <d v="2020-07-01T00:00:00"/>
    <d v="2021-06-30T00:00:00"/>
    <x v="0"/>
    <x v="43"/>
    <s v="MC-EA"/>
    <s v="NULL"/>
    <s v="NULL"/>
    <s v="1-Year License with Stipulations"/>
  </r>
  <r>
    <x v="1"/>
    <n v="3619"/>
    <x v="1"/>
    <n v="700980"/>
    <s v="Storma, Rebekah"/>
    <x v="43"/>
    <x v="1"/>
    <n v="1001378480"/>
    <d v="2020-07-01T00:00:00"/>
    <d v="2021-06-30T00:00:00"/>
    <x v="0"/>
    <x v="43"/>
    <s v="EC"/>
    <s v="NULL"/>
    <s v="NULL"/>
    <s v="1-Year License with Stipulations"/>
  </r>
  <r>
    <x v="1"/>
    <n v="3619"/>
    <x v="1"/>
    <n v="708654"/>
    <s v="Bowens, Dennetta"/>
    <x v="43"/>
    <x v="1"/>
    <n v="1001378165"/>
    <d v="2020-07-01T00:00:00"/>
    <d v="2021-06-30T00:00:00"/>
    <x v="0"/>
    <x v="43"/>
    <s v="EC"/>
    <s v="NULL"/>
    <s v="NULL"/>
    <s v="1-Year License with Stipulations"/>
  </r>
  <r>
    <x v="1"/>
    <n v="3619"/>
    <x v="1"/>
    <n v="709161"/>
    <s v="Nolan, Cleveann"/>
    <x v="43"/>
    <x v="1"/>
    <n v="1001378453"/>
    <d v="2020-07-01T00:00:00"/>
    <d v="2021-06-30T00:00:00"/>
    <x v="0"/>
    <x v="43"/>
    <s v="EC"/>
    <s v="NULL"/>
    <s v="NULL"/>
    <s v="1-Year License with Stipulations"/>
  </r>
  <r>
    <x v="1"/>
    <n v="3619"/>
    <x v="1"/>
    <n v="739525"/>
    <s v="Norby, Pamela"/>
    <x v="43"/>
    <x v="1"/>
    <n v="1001377943"/>
    <d v="2020-07-01T00:00:00"/>
    <d v="2021-06-30T00:00:00"/>
    <x v="0"/>
    <x v="43"/>
    <s v="MC-EA"/>
    <s v="NULL"/>
    <s v="NULL"/>
    <s v="1-Year License with Stipulations"/>
  </r>
  <r>
    <x v="1"/>
    <n v="3619"/>
    <x v="1"/>
    <n v="746240"/>
    <s v="Young, Jaterrance"/>
    <x v="43"/>
    <x v="1"/>
    <n v="1001380435"/>
    <d v="2020-07-01T00:00:00"/>
    <d v="2021-06-30T00:00:00"/>
    <x v="0"/>
    <x v="43"/>
    <s v="MC-EA"/>
    <s v="NULL"/>
    <s v="NULL"/>
    <s v="1-Year License with Stipulations"/>
  </r>
  <r>
    <x v="1"/>
    <n v="3619"/>
    <x v="1"/>
    <n v="747444"/>
    <s v="Narvaez, Yarinelly"/>
    <x v="43"/>
    <x v="1"/>
    <n v="1001388469"/>
    <d v="2020-07-01T00:00:00"/>
    <d v="2021-06-30T00:00:00"/>
    <x v="0"/>
    <x v="43"/>
    <s v="MC-EA"/>
    <s v="NULL"/>
    <s v="NULL"/>
    <s v="1-Year License with Stipulations"/>
  </r>
  <r>
    <x v="1"/>
    <n v="3619"/>
    <x v="1"/>
    <n v="760093"/>
    <s v="BLUNT, PATRICK"/>
    <x v="43"/>
    <x v="1"/>
    <n v="1001380262"/>
    <d v="2020-07-01T00:00:00"/>
    <d v="2021-06-30T00:00:00"/>
    <x v="0"/>
    <x v="43"/>
    <s v="MC-EA"/>
    <s v="NULL"/>
    <s v="NULL"/>
    <s v="1-Year License with Stipulations"/>
  </r>
  <r>
    <x v="1"/>
    <n v="3619"/>
    <x v="1"/>
    <n v="805270"/>
    <s v="Dejesus, Yenitza"/>
    <x v="43"/>
    <x v="1"/>
    <n v="1001379310"/>
    <d v="2020-07-01T00:00:00"/>
    <d v="2021-06-30T00:00:00"/>
    <x v="0"/>
    <x v="43"/>
    <s v="EC"/>
    <s v="NULL"/>
    <s v="NULL"/>
    <s v="1-Year License with Stipulations"/>
  </r>
  <r>
    <x v="1"/>
    <n v="3619"/>
    <x v="1"/>
    <n v="810441"/>
    <s v="Lupoli, Sabrina"/>
    <x v="43"/>
    <x v="1"/>
    <n v="1001382204"/>
    <d v="2020-07-01T00:00:00"/>
    <d v="2021-06-30T00:00:00"/>
    <x v="0"/>
    <x v="43"/>
    <s v="EC-MC"/>
    <s v="NULL"/>
    <s v="NULL"/>
    <s v="1-Year License with Stipulations"/>
  </r>
  <r>
    <x v="1"/>
    <n v="3619"/>
    <x v="1"/>
    <n v="818636"/>
    <s v="Cisse, El Hadji"/>
    <x v="43"/>
    <x v="1"/>
    <n v="1001379311"/>
    <d v="2020-07-01T00:00:00"/>
    <d v="2021-06-30T00:00:00"/>
    <x v="0"/>
    <x v="43"/>
    <s v="MC-EA"/>
    <s v="NULL"/>
    <s v="NULL"/>
    <s v="1-Year License with Stipulations"/>
  </r>
  <r>
    <x v="1"/>
    <n v="3619"/>
    <x v="1"/>
    <n v="822088"/>
    <s v="ROGERS, LAKAYA"/>
    <x v="43"/>
    <x v="1"/>
    <n v="1001381784"/>
    <d v="2020-07-01T00:00:00"/>
    <d v="2021-06-30T00:00:00"/>
    <x v="0"/>
    <x v="43"/>
    <s v="MC-EA"/>
    <s v="NULL"/>
    <s v="NULL"/>
    <s v="1-Year License with Stipulations"/>
  </r>
  <r>
    <x v="1"/>
    <n v="3619"/>
    <x v="1"/>
    <n v="822738"/>
    <s v="Taylor, Tiaa"/>
    <x v="43"/>
    <x v="1"/>
    <n v="1001379820"/>
    <d v="2020-07-01T00:00:00"/>
    <d v="2021-06-30T00:00:00"/>
    <x v="0"/>
    <x v="43"/>
    <s v="MC-EA"/>
    <s v="NULL"/>
    <s v="NULL"/>
    <s v="1-Year License with Stipulations"/>
  </r>
  <r>
    <x v="1"/>
    <n v="3619"/>
    <x v="1"/>
    <n v="828760"/>
    <s v="Robinson, Theresa"/>
    <x v="43"/>
    <x v="1"/>
    <n v="1001381333"/>
    <d v="2020-07-01T00:00:00"/>
    <d v="2021-06-30T00:00:00"/>
    <x v="0"/>
    <x v="43"/>
    <s v="MC-EA"/>
    <s v="NULL"/>
    <s v="NULL"/>
    <s v="1-Year License with Stipulations"/>
  </r>
  <r>
    <x v="1"/>
    <n v="3619"/>
    <x v="1"/>
    <n v="829340"/>
    <s v="Morgan, Nekia"/>
    <x v="43"/>
    <x v="1"/>
    <n v="1001380238"/>
    <d v="2020-07-01T00:00:00"/>
    <d v="2021-06-30T00:00:00"/>
    <x v="0"/>
    <x v="43"/>
    <s v="MC-EA"/>
    <s v="NULL"/>
    <s v="NULL"/>
    <s v="1-Year License with Stipulations"/>
  </r>
  <r>
    <x v="1"/>
    <n v="3619"/>
    <x v="1"/>
    <n v="830491"/>
    <s v="VILLA, HILARIO"/>
    <x v="43"/>
    <x v="1"/>
    <n v="1001378537"/>
    <d v="2020-07-01T00:00:00"/>
    <d v="2021-06-30T00:00:00"/>
    <x v="0"/>
    <x v="43"/>
    <s v="EC-MC"/>
    <s v="NULL"/>
    <s v="NULL"/>
    <s v="1-Year License with Stipulations"/>
  </r>
  <r>
    <x v="1"/>
    <n v="3619"/>
    <x v="1"/>
    <n v="830793"/>
    <s v="Marmolejo, Sandy"/>
    <x v="43"/>
    <x v="1"/>
    <n v="1001378219"/>
    <d v="2020-07-01T00:00:00"/>
    <d v="2021-06-30T00:00:00"/>
    <x v="0"/>
    <x v="43"/>
    <s v="EC"/>
    <s v="NULL"/>
    <s v="NULL"/>
    <s v="1-Year License with Stipulations"/>
  </r>
  <r>
    <x v="1"/>
    <n v="3619"/>
    <x v="1"/>
    <n v="831723"/>
    <s v="Shaw Mcdaniel, Tiffany"/>
    <x v="43"/>
    <x v="1"/>
    <n v="1001381516"/>
    <d v="2020-07-01T00:00:00"/>
    <d v="2021-06-30T00:00:00"/>
    <x v="0"/>
    <x v="43"/>
    <s v="MC-EA"/>
    <s v="NULL"/>
    <s v="NULL"/>
    <s v="1-Year License with Stipulations"/>
  </r>
  <r>
    <x v="1"/>
    <n v="3619"/>
    <x v="1"/>
    <n v="834095"/>
    <s v="Zippel, Patricia"/>
    <x v="43"/>
    <x v="1"/>
    <n v="1001384811"/>
    <d v="2020-07-01T00:00:00"/>
    <d v="2021-06-30T00:00:00"/>
    <x v="0"/>
    <x v="43"/>
    <s v="MC-EA"/>
    <s v="NULL"/>
    <s v="NULL"/>
    <s v="1-Year License with Stipulations"/>
  </r>
  <r>
    <x v="1"/>
    <n v="3619"/>
    <x v="1"/>
    <n v="836442"/>
    <s v="Gonzalez Colon, Sharon"/>
    <x v="43"/>
    <x v="1"/>
    <n v="1001376814"/>
    <d v="2020-07-01T00:00:00"/>
    <d v="2021-06-30T00:00:00"/>
    <x v="0"/>
    <x v="43"/>
    <s v="MC-EA"/>
    <s v="NULL"/>
    <s v="NULL"/>
    <s v="1-Year License with Stipulations"/>
  </r>
  <r>
    <x v="1"/>
    <n v="3619"/>
    <x v="1"/>
    <n v="838868"/>
    <s v="Bustos, Jennifer"/>
    <x v="43"/>
    <x v="1"/>
    <n v="1001378494"/>
    <d v="2020-07-01T00:00:00"/>
    <d v="2021-06-30T00:00:00"/>
    <x v="0"/>
    <x v="43"/>
    <s v="EC"/>
    <s v="NULL"/>
    <s v="NULL"/>
    <s v="1-Year License with Stipulations"/>
  </r>
  <r>
    <x v="1"/>
    <n v="3619"/>
    <x v="1"/>
    <n v="839580"/>
    <s v="Harris, Angela"/>
    <x v="43"/>
    <x v="1"/>
    <n v="1001378890"/>
    <d v="2020-07-01T00:00:00"/>
    <d v="2021-06-30T00:00:00"/>
    <x v="0"/>
    <x v="43"/>
    <s v="EC"/>
    <s v="NULL"/>
    <s v="NULL"/>
    <s v="1-Year License with Stipulations"/>
  </r>
  <r>
    <x v="1"/>
    <n v="3619"/>
    <x v="1"/>
    <n v="845814"/>
    <s v="Corona, Juan"/>
    <x v="43"/>
    <x v="1"/>
    <n v="1001379265"/>
    <d v="2020-07-01T00:00:00"/>
    <d v="2021-06-30T00:00:00"/>
    <x v="0"/>
    <x v="43"/>
    <s v="MC-EA"/>
    <s v="NULL"/>
    <s v="NULL"/>
    <s v="1-Year License with Stipulations"/>
  </r>
  <r>
    <x v="1"/>
    <n v="3619"/>
    <x v="1"/>
    <n v="846139"/>
    <s v="Fabian, Deidra"/>
    <x v="43"/>
    <x v="1"/>
    <n v="1001379340"/>
    <d v="2020-07-01T00:00:00"/>
    <d v="2021-06-30T00:00:00"/>
    <x v="0"/>
    <x v="43"/>
    <s v="MC-EA"/>
    <s v="NULL"/>
    <s v="NULL"/>
    <s v="1-Year License with Stipulations"/>
  </r>
  <r>
    <x v="1"/>
    <n v="3619"/>
    <x v="1"/>
    <n v="846691"/>
    <s v="BRANNON, MIRANDA"/>
    <x v="43"/>
    <x v="1"/>
    <n v="1001377405"/>
    <d v="2020-07-01T00:00:00"/>
    <d v="2021-06-30T00:00:00"/>
    <x v="0"/>
    <x v="43"/>
    <s v="MC-EA"/>
    <s v="NULL"/>
    <s v="NULL"/>
    <s v="1-Year License with Stipulations"/>
  </r>
  <r>
    <x v="1"/>
    <n v="3619"/>
    <x v="1"/>
    <n v="846985"/>
    <s v="Madrigal, Clara"/>
    <x v="43"/>
    <x v="1"/>
    <n v="1001378354"/>
    <d v="2020-07-01T00:00:00"/>
    <d v="2021-06-30T00:00:00"/>
    <x v="0"/>
    <x v="43"/>
    <s v="EC"/>
    <s v="NULL"/>
    <s v="NULL"/>
    <s v="1-Year License with Stipulations"/>
  </r>
  <r>
    <x v="1"/>
    <n v="3619"/>
    <x v="1"/>
    <n v="847425"/>
    <s v="Young, Lashonda"/>
    <x v="43"/>
    <x v="1"/>
    <n v="1001380264"/>
    <d v="2020-07-01T00:00:00"/>
    <d v="2021-06-30T00:00:00"/>
    <x v="0"/>
    <x v="43"/>
    <s v="MC-EA"/>
    <s v="NULL"/>
    <s v="NULL"/>
    <s v="1-Year License with Stipulations"/>
  </r>
  <r>
    <x v="1"/>
    <n v="3619"/>
    <x v="1"/>
    <n v="847695"/>
    <s v="PEREZ, JANET"/>
    <x v="43"/>
    <x v="1"/>
    <n v="1001378289"/>
    <d v="2020-07-01T00:00:00"/>
    <d v="2021-06-30T00:00:00"/>
    <x v="0"/>
    <x v="43"/>
    <s v="MC-EA"/>
    <s v="NULL"/>
    <s v="NULL"/>
    <s v="1-Year License with Stipulations"/>
  </r>
  <r>
    <x v="1"/>
    <n v="3619"/>
    <x v="1"/>
    <n v="849979"/>
    <s v="Bentley, Dora"/>
    <x v="43"/>
    <x v="1"/>
    <n v="1001378954"/>
    <d v="2020-07-01T00:00:00"/>
    <d v="2021-06-30T00:00:00"/>
    <x v="0"/>
    <x v="43"/>
    <s v="MC-EA"/>
    <s v="NULL"/>
    <s v="NULL"/>
    <s v="1-Year License with Stipulations"/>
  </r>
  <r>
    <x v="1"/>
    <n v="3619"/>
    <x v="1"/>
    <n v="850476"/>
    <s v="Mcleese, Quinn"/>
    <x v="43"/>
    <x v="1"/>
    <n v="1001380259"/>
    <d v="2020-07-01T00:00:00"/>
    <d v="2021-06-30T00:00:00"/>
    <x v="0"/>
    <x v="43"/>
    <s v="MC-EA"/>
    <s v="NULL"/>
    <s v="NULL"/>
    <s v="1-Year License with Stipulations"/>
  </r>
  <r>
    <x v="1"/>
    <n v="3619"/>
    <x v="1"/>
    <n v="855828"/>
    <s v="Couto, Peter"/>
    <x v="43"/>
    <x v="1"/>
    <n v="1001377235"/>
    <d v="2020-07-01T00:00:00"/>
    <d v="2021-06-30T00:00:00"/>
    <x v="0"/>
    <x v="43"/>
    <s v="EC"/>
    <s v="NULL"/>
    <s v="NULL"/>
    <s v="1-Year License with Stipulations"/>
  </r>
  <r>
    <x v="1"/>
    <n v="3619"/>
    <x v="1"/>
    <n v="855902"/>
    <s v="Barroso, Araceli"/>
    <x v="43"/>
    <x v="1"/>
    <n v="1001378844"/>
    <d v="2020-07-01T00:00:00"/>
    <d v="2021-06-30T00:00:00"/>
    <x v="0"/>
    <x v="43"/>
    <s v="EC"/>
    <s v="NULL"/>
    <s v="NULL"/>
    <s v="1-Year License with Stipulations"/>
  </r>
  <r>
    <x v="1"/>
    <n v="3619"/>
    <x v="1"/>
    <n v="856346"/>
    <s v="Patton, Ali"/>
    <x v="43"/>
    <x v="1"/>
    <n v="1001378229"/>
    <d v="2020-07-01T00:00:00"/>
    <d v="2021-06-30T00:00:00"/>
    <x v="0"/>
    <x v="43"/>
    <s v="EC"/>
    <s v="NULL"/>
    <s v="NULL"/>
    <s v="1-Year License with Stipulations"/>
  </r>
  <r>
    <x v="1"/>
    <n v="3619"/>
    <x v="1"/>
    <n v="856488"/>
    <s v="DOLPHIN, KYLIE"/>
    <x v="43"/>
    <x v="1"/>
    <n v="1001378943"/>
    <d v="2020-07-01T00:00:00"/>
    <d v="2021-06-30T00:00:00"/>
    <x v="0"/>
    <x v="43"/>
    <s v="EC"/>
    <s v="NULL"/>
    <s v="NULL"/>
    <s v="1-Year License with Stipulations"/>
  </r>
  <r>
    <x v="1"/>
    <n v="3619"/>
    <x v="1"/>
    <n v="857044"/>
    <s v="KAIS, TIFFANY"/>
    <x v="43"/>
    <x v="1"/>
    <n v="1001381120"/>
    <d v="2020-07-01T00:00:00"/>
    <d v="2021-06-30T00:00:00"/>
    <x v="0"/>
    <x v="43"/>
    <s v="EC"/>
    <s v="NULL"/>
    <s v="NULL"/>
    <s v="1-Year License with Stipulations"/>
  </r>
  <r>
    <x v="1"/>
    <n v="3619"/>
    <x v="1"/>
    <n v="857059"/>
    <s v="Mcbride, Terrance"/>
    <x v="43"/>
    <x v="1"/>
    <n v="1001382944"/>
    <d v="2020-07-01T00:00:00"/>
    <d v="2021-06-30T00:00:00"/>
    <x v="0"/>
    <x v="43"/>
    <s v="MC-EA"/>
    <s v="NULL"/>
    <s v="NULL"/>
    <s v="1-Year License with Stipulations"/>
  </r>
  <r>
    <x v="1"/>
    <n v="3619"/>
    <x v="1"/>
    <n v="860594"/>
    <s v="Wagner, Mary"/>
    <x v="43"/>
    <x v="1"/>
    <n v="1001382302"/>
    <d v="2020-07-01T00:00:00"/>
    <d v="2021-06-30T00:00:00"/>
    <x v="0"/>
    <x v="43"/>
    <s v="MC-EA"/>
    <s v="NULL"/>
    <s v="NULL"/>
    <s v="1-Year License with Stipulations"/>
  </r>
  <r>
    <x v="1"/>
    <n v="3619"/>
    <x v="1"/>
    <n v="862874"/>
    <s v="ROBLES, GRACE"/>
    <x v="43"/>
    <x v="1"/>
    <n v="1001372177"/>
    <d v="2020-07-01T00:00:00"/>
    <d v="2021-06-30T00:00:00"/>
    <x v="0"/>
    <x v="43"/>
    <s v="MC-EA"/>
    <s v="NULL"/>
    <s v="NULL"/>
    <s v="1-Year License with Stipulations"/>
  </r>
  <r>
    <x v="1"/>
    <n v="3619"/>
    <x v="1"/>
    <n v="864937"/>
    <s v="Cournia, Yazaret"/>
    <x v="43"/>
    <x v="1"/>
    <n v="1001376071"/>
    <d v="2020-07-01T00:00:00"/>
    <d v="2021-06-30T00:00:00"/>
    <x v="0"/>
    <x v="43"/>
    <s v="EC"/>
    <s v="NULL"/>
    <s v="NULL"/>
    <s v="1-Year License with Stipulations"/>
  </r>
  <r>
    <x v="1"/>
    <n v="3619"/>
    <x v="1"/>
    <n v="865470"/>
    <s v="Ault, Jamie"/>
    <x v="43"/>
    <x v="1"/>
    <n v="1001376748"/>
    <d v="2020-07-01T00:00:00"/>
    <d v="2021-06-30T00:00:00"/>
    <x v="0"/>
    <x v="43"/>
    <s v="MC-EA"/>
    <s v="NULL"/>
    <s v="NULL"/>
    <s v="1-Year License with Stipulations"/>
  </r>
  <r>
    <x v="1"/>
    <n v="3619"/>
    <x v="1"/>
    <n v="867122"/>
    <s v="Lipinski, Emily"/>
    <x v="43"/>
    <x v="1"/>
    <n v="1001378801"/>
    <d v="2020-07-01T00:00:00"/>
    <d v="2021-06-30T00:00:00"/>
    <x v="0"/>
    <x v="43"/>
    <s v="EC"/>
    <s v="NULL"/>
    <s v="NULL"/>
    <s v="1-Year License with Stipulations"/>
  </r>
  <r>
    <x v="1"/>
    <n v="3619"/>
    <x v="1"/>
    <n v="867457"/>
    <s v="Montilla, Edward"/>
    <x v="43"/>
    <x v="1"/>
    <n v="1001379200"/>
    <d v="2020-07-01T00:00:00"/>
    <d v="2021-06-30T00:00:00"/>
    <x v="0"/>
    <x v="43"/>
    <s v="MC-EA"/>
    <s v="NULL"/>
    <s v="NULL"/>
    <s v="1-Year License with Stipulations"/>
  </r>
  <r>
    <x v="1"/>
    <n v="3619"/>
    <x v="1"/>
    <n v="868217"/>
    <s v="Rate, Rebecca"/>
    <x v="43"/>
    <x v="1"/>
    <n v="1001380154"/>
    <d v="2020-07-01T00:00:00"/>
    <d v="2021-06-30T00:00:00"/>
    <x v="0"/>
    <x v="43"/>
    <s v="MC-EA"/>
    <s v="NULL"/>
    <s v="NULL"/>
    <s v="1-Year License with Stipulations"/>
  </r>
  <r>
    <x v="1"/>
    <n v="3619"/>
    <x v="1"/>
    <n v="869001"/>
    <s v="CARSON, AMANDA"/>
    <x v="43"/>
    <x v="1"/>
    <n v="1001381330"/>
    <d v="2020-07-29T00:00:00"/>
    <d v="2021-06-30T00:00:00"/>
    <x v="0"/>
    <x v="43"/>
    <s v="MC-EA"/>
    <s v="NULL"/>
    <s v="NULL"/>
    <s v="1-Year License with Stipulations"/>
  </r>
  <r>
    <x v="1"/>
    <n v="3619"/>
    <x v="1"/>
    <n v="871271"/>
    <s v="Drana, Janney"/>
    <x v="43"/>
    <x v="1"/>
    <n v="1001387210"/>
    <d v="2020-07-01T00:00:00"/>
    <d v="2021-06-30T00:00:00"/>
    <x v="0"/>
    <x v="43"/>
    <s v="EC"/>
    <s v="NULL"/>
    <s v="NULL"/>
    <s v="1-Year License with Stipulations"/>
  </r>
  <r>
    <x v="1"/>
    <n v="3619"/>
    <x v="2"/>
    <n v="134985"/>
    <s v="Schulte, CHRISTIANE"/>
    <x v="43"/>
    <x v="1"/>
    <n v="1001376565"/>
    <d v="2020-07-01T00:00:00"/>
    <d v="2021-06-30T00:00:00"/>
    <x v="0"/>
    <x v="43"/>
    <s v="MC-EA"/>
    <s v="NULL"/>
    <s v="NULL"/>
    <s v="1-Year License with Stipulations"/>
  </r>
  <r>
    <x v="1"/>
    <n v="3619"/>
    <x v="2"/>
    <n v="623066"/>
    <s v="Sims, Yvette"/>
    <x v="43"/>
    <x v="1"/>
    <n v="1001385119"/>
    <d v="2020-07-01T00:00:00"/>
    <d v="2021-06-30T00:00:00"/>
    <x v="0"/>
    <x v="43"/>
    <s v="EC"/>
    <s v="NULL"/>
    <s v="NULL"/>
    <s v="1-Year License with Stipulations"/>
  </r>
  <r>
    <x v="1"/>
    <n v="3619"/>
    <x v="2"/>
    <n v="700980"/>
    <s v="Storma, Rebekah"/>
    <x v="43"/>
    <x v="1"/>
    <n v="1001378480"/>
    <d v="2020-07-01T00:00:00"/>
    <d v="2021-06-30T00:00:00"/>
    <x v="0"/>
    <x v="43"/>
    <s v="EC"/>
    <s v="NULL"/>
    <s v="NULL"/>
    <s v="1-Year License with Stipulations"/>
  </r>
  <r>
    <x v="1"/>
    <n v="3619"/>
    <x v="2"/>
    <n v="708654"/>
    <s v="Bowens, Dennetta"/>
    <x v="43"/>
    <x v="1"/>
    <n v="1001378165"/>
    <d v="2020-07-01T00:00:00"/>
    <d v="2021-06-30T00:00:00"/>
    <x v="0"/>
    <x v="43"/>
    <s v="EC"/>
    <s v="NULL"/>
    <s v="NULL"/>
    <s v="1-Year License with Stipulations"/>
  </r>
  <r>
    <x v="1"/>
    <n v="3619"/>
    <x v="2"/>
    <n v="729432"/>
    <s v="Ojeda, Maria"/>
    <x v="43"/>
    <x v="1"/>
    <n v="1001379664"/>
    <d v="2020-07-01T00:00:00"/>
    <d v="2021-06-30T00:00:00"/>
    <x v="0"/>
    <x v="43"/>
    <s v="EC"/>
    <s v="NULL"/>
    <s v="NULL"/>
    <s v="1-Year License with Stipulations"/>
  </r>
  <r>
    <x v="1"/>
    <n v="3619"/>
    <x v="2"/>
    <n v="745857"/>
    <s v="Huhta, Carola"/>
    <x v="43"/>
    <x v="1"/>
    <n v="1001379823"/>
    <d v="2020-07-01T00:00:00"/>
    <d v="2021-06-30T00:00:00"/>
    <x v="0"/>
    <x v="43"/>
    <s v="EC"/>
    <s v="NULL"/>
    <s v="NULL"/>
    <s v="1-Year License with Stipulations"/>
  </r>
  <r>
    <x v="1"/>
    <n v="3619"/>
    <x v="2"/>
    <n v="745891"/>
    <s v="Stacker, Chalon"/>
    <x v="43"/>
    <x v="1"/>
    <n v="1001381600"/>
    <d v="2020-07-01T00:00:00"/>
    <d v="2021-06-30T00:00:00"/>
    <x v="0"/>
    <x v="43"/>
    <s v="EC"/>
    <s v="NULL"/>
    <s v="NULL"/>
    <s v="1-Year License with Stipulations"/>
  </r>
  <r>
    <x v="1"/>
    <n v="3619"/>
    <x v="2"/>
    <n v="746240"/>
    <s v="Young, Jaterrance"/>
    <x v="43"/>
    <x v="1"/>
    <n v="1001380435"/>
    <d v="2020-07-01T00:00:00"/>
    <d v="2021-06-30T00:00:00"/>
    <x v="0"/>
    <x v="43"/>
    <s v="MC-EA"/>
    <s v="NULL"/>
    <s v="NULL"/>
    <s v="1-Year License with Stipulations"/>
  </r>
  <r>
    <x v="1"/>
    <n v="3619"/>
    <x v="2"/>
    <n v="748600"/>
    <s v="Knox, Nicole"/>
    <x v="43"/>
    <x v="1"/>
    <n v="1001379826"/>
    <d v="2020-07-01T00:00:00"/>
    <d v="2021-06-30T00:00:00"/>
    <x v="0"/>
    <x v="43"/>
    <s v="MC-EA"/>
    <s v="NULL"/>
    <s v="NULL"/>
    <s v="1-Year License with Stipulations"/>
  </r>
  <r>
    <x v="1"/>
    <n v="3619"/>
    <x v="2"/>
    <n v="757512"/>
    <s v="Kosmitis, Kelsey"/>
    <x v="43"/>
    <x v="1"/>
    <n v="1001381554"/>
    <d v="2020-07-01T00:00:00"/>
    <d v="2021-06-30T00:00:00"/>
    <x v="0"/>
    <x v="43"/>
    <s v="EC"/>
    <s v="NULL"/>
    <s v="NULL"/>
    <s v="1-Year License with Stipulations"/>
  </r>
  <r>
    <x v="1"/>
    <n v="3619"/>
    <x v="2"/>
    <n v="760312"/>
    <s v="JOHNSON, SAMORA"/>
    <x v="43"/>
    <x v="1"/>
    <n v="1001378458"/>
    <d v="2020-07-01T00:00:00"/>
    <d v="2021-06-30T00:00:00"/>
    <x v="0"/>
    <x v="43"/>
    <s v="MC-EA"/>
    <s v="NULL"/>
    <s v="NULL"/>
    <s v="1-Year License with Stipulations"/>
  </r>
  <r>
    <x v="1"/>
    <n v="3619"/>
    <x v="2"/>
    <n v="805270"/>
    <s v="Dejesus, Yenitza"/>
    <x v="43"/>
    <x v="1"/>
    <n v="1001379310"/>
    <d v="2020-07-01T00:00:00"/>
    <d v="2021-06-30T00:00:00"/>
    <x v="0"/>
    <x v="43"/>
    <s v="EC"/>
    <s v="NULL"/>
    <s v="NULL"/>
    <s v="1-Year License with Stipulations"/>
  </r>
  <r>
    <x v="1"/>
    <n v="3619"/>
    <x v="2"/>
    <n v="810441"/>
    <s v="Lupoli, Sabrina"/>
    <x v="43"/>
    <x v="1"/>
    <n v="1001382204"/>
    <d v="2020-07-01T00:00:00"/>
    <d v="2021-06-30T00:00:00"/>
    <x v="0"/>
    <x v="43"/>
    <s v="EC-MC"/>
    <s v="NULL"/>
    <s v="NULL"/>
    <s v="1-Year License with Stipulations"/>
  </r>
  <r>
    <x v="1"/>
    <n v="3619"/>
    <x v="2"/>
    <n v="817824"/>
    <s v="Rodriguez, Elizabeth"/>
    <x v="43"/>
    <x v="1"/>
    <n v="1001382530"/>
    <d v="2020-07-01T00:00:00"/>
    <d v="2021-06-30T00:00:00"/>
    <x v="0"/>
    <x v="43"/>
    <s v="EC"/>
    <s v="NULL"/>
    <s v="NULL"/>
    <s v="1-Year License with Stipulations"/>
  </r>
  <r>
    <x v="1"/>
    <n v="3619"/>
    <x v="2"/>
    <n v="820479"/>
    <s v="SPREWER, CONSTANCE"/>
    <x v="43"/>
    <x v="1"/>
    <n v="1001382829"/>
    <d v="2020-07-01T00:00:00"/>
    <d v="2021-06-30T00:00:00"/>
    <x v="0"/>
    <x v="43"/>
    <s v="MC-EA"/>
    <s v="NULL"/>
    <s v="NULL"/>
    <s v="1-Year License with Stipulations"/>
  </r>
  <r>
    <x v="1"/>
    <n v="3619"/>
    <x v="2"/>
    <n v="822088"/>
    <s v="ROGERS, LAKAYA"/>
    <x v="43"/>
    <x v="1"/>
    <n v="1001381784"/>
    <d v="2020-07-01T00:00:00"/>
    <d v="2021-06-30T00:00:00"/>
    <x v="0"/>
    <x v="43"/>
    <s v="MC-EA"/>
    <s v="NULL"/>
    <s v="NULL"/>
    <s v="1-Year License with Stipulations"/>
  </r>
  <r>
    <x v="1"/>
    <n v="3619"/>
    <x v="2"/>
    <n v="827882"/>
    <s v="Anderson, Robin"/>
    <x v="43"/>
    <x v="1"/>
    <n v="1001377914"/>
    <d v="2020-07-01T00:00:00"/>
    <d v="2021-06-30T00:00:00"/>
    <x v="0"/>
    <x v="43"/>
    <s v="MC-EA"/>
    <s v="NULL"/>
    <s v="NULL"/>
    <s v="1-Year License with Stipulations"/>
  </r>
  <r>
    <x v="1"/>
    <n v="3619"/>
    <x v="2"/>
    <n v="830491"/>
    <s v="VILLA, HILARIO"/>
    <x v="43"/>
    <x v="1"/>
    <n v="1001378537"/>
    <d v="2020-07-01T00:00:00"/>
    <d v="2021-06-30T00:00:00"/>
    <x v="0"/>
    <x v="43"/>
    <s v="EC-MC"/>
    <s v="NULL"/>
    <s v="NULL"/>
    <s v="1-Year License with Stipulations"/>
  </r>
  <r>
    <x v="1"/>
    <n v="3619"/>
    <x v="2"/>
    <n v="830793"/>
    <s v="Marmolejo, Sandy"/>
    <x v="43"/>
    <x v="1"/>
    <n v="1001378219"/>
    <d v="2020-07-01T00:00:00"/>
    <d v="2021-06-30T00:00:00"/>
    <x v="0"/>
    <x v="43"/>
    <s v="EC"/>
    <s v="NULL"/>
    <s v="NULL"/>
    <s v="1-Year License with Stipulations"/>
  </r>
  <r>
    <x v="1"/>
    <n v="3619"/>
    <x v="2"/>
    <n v="831723"/>
    <s v="Shaw Mcdaniel, Tiffany"/>
    <x v="43"/>
    <x v="1"/>
    <n v="1001381516"/>
    <d v="2020-07-01T00:00:00"/>
    <d v="2021-06-30T00:00:00"/>
    <x v="0"/>
    <x v="43"/>
    <s v="MC-EA"/>
    <s v="NULL"/>
    <s v="NULL"/>
    <s v="1-Year License with Stipulations"/>
  </r>
  <r>
    <x v="1"/>
    <n v="3619"/>
    <x v="2"/>
    <n v="837034"/>
    <s v="Ramirez, Nora"/>
    <x v="43"/>
    <x v="1"/>
    <n v="1001384083"/>
    <d v="2020-07-01T00:00:00"/>
    <d v="2021-06-30T00:00:00"/>
    <x v="0"/>
    <x v="43"/>
    <s v="EC"/>
    <s v="NULL"/>
    <s v="NULL"/>
    <s v="1-Year License with Stipulations"/>
  </r>
  <r>
    <x v="1"/>
    <n v="3619"/>
    <x v="2"/>
    <n v="838868"/>
    <s v="Bustos, Jennifer"/>
    <x v="43"/>
    <x v="1"/>
    <n v="1001378494"/>
    <d v="2020-07-01T00:00:00"/>
    <d v="2021-06-30T00:00:00"/>
    <x v="0"/>
    <x v="43"/>
    <s v="EC"/>
    <s v="NULL"/>
    <s v="NULL"/>
    <s v="1-Year License with Stipulations"/>
  </r>
  <r>
    <x v="1"/>
    <n v="3619"/>
    <x v="2"/>
    <n v="844567"/>
    <s v="Villegas Rico, Elsa"/>
    <x v="43"/>
    <x v="1"/>
    <n v="1001379092"/>
    <d v="2020-07-01T00:00:00"/>
    <d v="2021-06-30T00:00:00"/>
    <x v="0"/>
    <x v="43"/>
    <s v="EC"/>
    <s v="NULL"/>
    <s v="NULL"/>
    <s v="1-Year License with Stipulations"/>
  </r>
  <r>
    <x v="1"/>
    <n v="3619"/>
    <x v="2"/>
    <n v="845226"/>
    <s v="Evans, Lindsay"/>
    <x v="43"/>
    <x v="1"/>
    <n v="1001386269"/>
    <d v="2020-07-01T00:00:00"/>
    <d v="2021-06-30T00:00:00"/>
    <x v="0"/>
    <x v="43"/>
    <s v="EC"/>
    <s v="NULL"/>
    <s v="NULL"/>
    <s v="1-Year License with Stipulations"/>
  </r>
  <r>
    <x v="1"/>
    <n v="3619"/>
    <x v="2"/>
    <n v="845227"/>
    <s v="Aulet Reyes, Desi"/>
    <x v="43"/>
    <x v="1"/>
    <n v="1001378256"/>
    <d v="2020-10-19T00:00:00"/>
    <d v="2021-06-30T00:00:00"/>
    <x v="0"/>
    <x v="43"/>
    <s v="EC"/>
    <s v="NULL"/>
    <s v="NULL"/>
    <s v="1-Year License with Stipulations"/>
  </r>
  <r>
    <x v="1"/>
    <n v="3619"/>
    <x v="2"/>
    <n v="845860"/>
    <s v="Segovia Van Berkel, Lucia"/>
    <x v="43"/>
    <x v="1"/>
    <n v="1001381522"/>
    <d v="2020-07-01T00:00:00"/>
    <d v="2021-06-30T00:00:00"/>
    <x v="0"/>
    <x v="43"/>
    <s v="MC-EA"/>
    <s v="NULL"/>
    <s v="NULL"/>
    <s v="1-Year License with Stipulations"/>
  </r>
  <r>
    <x v="1"/>
    <n v="3619"/>
    <x v="2"/>
    <n v="846139"/>
    <s v="Fabian, Deidra"/>
    <x v="43"/>
    <x v="1"/>
    <n v="1001379340"/>
    <d v="2020-07-01T00:00:00"/>
    <d v="2021-06-30T00:00:00"/>
    <x v="0"/>
    <x v="43"/>
    <s v="MC-EA"/>
    <s v="NULL"/>
    <s v="NULL"/>
    <s v="1-Year License with Stipulations"/>
  </r>
  <r>
    <x v="1"/>
    <n v="3619"/>
    <x v="2"/>
    <n v="846691"/>
    <s v="BRANNON, MIRANDA"/>
    <x v="43"/>
    <x v="1"/>
    <n v="1001377405"/>
    <d v="2020-07-01T00:00:00"/>
    <d v="2021-06-30T00:00:00"/>
    <x v="0"/>
    <x v="43"/>
    <s v="MC-EA"/>
    <s v="NULL"/>
    <s v="NULL"/>
    <s v="1-Year License with Stipulations"/>
  </r>
  <r>
    <x v="1"/>
    <n v="3619"/>
    <x v="2"/>
    <n v="846985"/>
    <s v="Madrigal, Clara"/>
    <x v="43"/>
    <x v="1"/>
    <n v="1001378354"/>
    <d v="2020-07-01T00:00:00"/>
    <d v="2021-06-30T00:00:00"/>
    <x v="0"/>
    <x v="43"/>
    <s v="EC"/>
    <s v="NULL"/>
    <s v="NULL"/>
    <s v="1-Year License with Stipulations"/>
  </r>
  <r>
    <x v="1"/>
    <n v="3619"/>
    <x v="2"/>
    <n v="847695"/>
    <s v="PEREZ, JANET"/>
    <x v="43"/>
    <x v="1"/>
    <n v="1001378289"/>
    <d v="2020-07-01T00:00:00"/>
    <d v="2021-06-30T00:00:00"/>
    <x v="0"/>
    <x v="43"/>
    <s v="MC-EA"/>
    <s v="NULL"/>
    <s v="NULL"/>
    <s v="1-Year License with Stipulations"/>
  </r>
  <r>
    <x v="1"/>
    <n v="3619"/>
    <x v="2"/>
    <n v="847727"/>
    <s v="Dostal, Amanda"/>
    <x v="43"/>
    <x v="1"/>
    <n v="1001379303"/>
    <d v="2020-07-01T00:00:00"/>
    <d v="2021-06-30T00:00:00"/>
    <x v="0"/>
    <x v="43"/>
    <s v="MC-EA"/>
    <s v="NULL"/>
    <s v="NULL"/>
    <s v="1-Year License with Stipulations"/>
  </r>
  <r>
    <x v="1"/>
    <n v="3619"/>
    <x v="2"/>
    <n v="849979"/>
    <s v="Bentley, Dora"/>
    <x v="43"/>
    <x v="1"/>
    <n v="1001378954"/>
    <d v="2020-07-01T00:00:00"/>
    <d v="2021-06-30T00:00:00"/>
    <x v="0"/>
    <x v="43"/>
    <s v="MC-EA"/>
    <s v="NULL"/>
    <s v="NULL"/>
    <s v="1-Year License with Stipulations"/>
  </r>
  <r>
    <x v="1"/>
    <n v="3619"/>
    <x v="2"/>
    <n v="850476"/>
    <s v="Mcleese, Quinn"/>
    <x v="43"/>
    <x v="1"/>
    <n v="1001380259"/>
    <d v="2020-07-01T00:00:00"/>
    <d v="2021-06-30T00:00:00"/>
    <x v="0"/>
    <x v="43"/>
    <s v="MC-EA"/>
    <s v="NULL"/>
    <s v="NULL"/>
    <s v="1-Year License with Stipulations"/>
  </r>
  <r>
    <x v="1"/>
    <n v="3619"/>
    <x v="2"/>
    <n v="855828"/>
    <s v="Couto, Peter"/>
    <x v="43"/>
    <x v="1"/>
    <n v="1001377235"/>
    <d v="2020-07-01T00:00:00"/>
    <d v="2021-06-30T00:00:00"/>
    <x v="0"/>
    <x v="43"/>
    <s v="EC"/>
    <s v="NULL"/>
    <s v="NULL"/>
    <s v="1-Year License with Stipulations"/>
  </r>
  <r>
    <x v="1"/>
    <n v="3619"/>
    <x v="2"/>
    <n v="855902"/>
    <s v="Barroso, Araceli"/>
    <x v="43"/>
    <x v="1"/>
    <n v="1001378844"/>
    <d v="2020-07-01T00:00:00"/>
    <d v="2021-06-30T00:00:00"/>
    <x v="0"/>
    <x v="43"/>
    <s v="EC"/>
    <s v="NULL"/>
    <s v="NULL"/>
    <s v="1-Year License with Stipulations"/>
  </r>
  <r>
    <x v="1"/>
    <n v="3619"/>
    <x v="2"/>
    <n v="856488"/>
    <s v="DOLPHIN, KYLIE"/>
    <x v="43"/>
    <x v="1"/>
    <n v="1001378943"/>
    <d v="2020-07-01T00:00:00"/>
    <d v="2021-06-30T00:00:00"/>
    <x v="0"/>
    <x v="43"/>
    <s v="EC"/>
    <s v="NULL"/>
    <s v="NULL"/>
    <s v="1-Year License with Stipulations"/>
  </r>
  <r>
    <x v="1"/>
    <n v="3619"/>
    <x v="2"/>
    <n v="856719"/>
    <s v="Cerfus, Randy"/>
    <x v="43"/>
    <x v="1"/>
    <n v="1001379274"/>
    <d v="2020-07-01T00:00:00"/>
    <d v="2021-06-30T00:00:00"/>
    <x v="0"/>
    <x v="43"/>
    <s v="MC-EA"/>
    <s v="NULL"/>
    <s v="NULL"/>
    <s v="1-Year License with Stipulations"/>
  </r>
  <r>
    <x v="1"/>
    <n v="3619"/>
    <x v="2"/>
    <n v="857044"/>
    <s v="KAIS, TIFFANY"/>
    <x v="43"/>
    <x v="1"/>
    <n v="1001381120"/>
    <d v="2020-07-01T00:00:00"/>
    <d v="2021-06-30T00:00:00"/>
    <x v="0"/>
    <x v="43"/>
    <s v="EC"/>
    <s v="NULL"/>
    <s v="NULL"/>
    <s v="1-Year License with Stipulations"/>
  </r>
  <r>
    <x v="1"/>
    <n v="3619"/>
    <x v="2"/>
    <n v="858847"/>
    <s v="Oleary, Sheila"/>
    <x v="43"/>
    <x v="1"/>
    <n v="1001380228"/>
    <d v="2020-07-01T00:00:00"/>
    <d v="2021-06-30T00:00:00"/>
    <x v="0"/>
    <x v="43"/>
    <s v="EC"/>
    <s v="NULL"/>
    <s v="NULL"/>
    <s v="1-Year License with Stipulations"/>
  </r>
  <r>
    <x v="1"/>
    <n v="3619"/>
    <x v="2"/>
    <n v="860594"/>
    <s v="Wagner, Mary"/>
    <x v="43"/>
    <x v="1"/>
    <n v="1001382302"/>
    <d v="2020-07-01T00:00:00"/>
    <d v="2021-06-30T00:00:00"/>
    <x v="0"/>
    <x v="43"/>
    <s v="MC-EA"/>
    <s v="NULL"/>
    <s v="NULL"/>
    <s v="1-Year License with Stipulations"/>
  </r>
  <r>
    <x v="1"/>
    <n v="3619"/>
    <x v="2"/>
    <n v="862874"/>
    <s v="ROBLES, GRACE"/>
    <x v="43"/>
    <x v="1"/>
    <n v="1001372177"/>
    <d v="2020-07-01T00:00:00"/>
    <d v="2021-06-30T00:00:00"/>
    <x v="0"/>
    <x v="43"/>
    <s v="MC-EA"/>
    <s v="NULL"/>
    <s v="NULL"/>
    <s v="1-Year License with Stipulations"/>
  </r>
  <r>
    <x v="1"/>
    <n v="3619"/>
    <x v="2"/>
    <n v="864937"/>
    <s v="Cournia, Yazaret"/>
    <x v="43"/>
    <x v="1"/>
    <n v="1001376071"/>
    <d v="2020-07-01T00:00:00"/>
    <d v="2021-06-30T00:00:00"/>
    <x v="0"/>
    <x v="43"/>
    <s v="EC"/>
    <s v="NULL"/>
    <s v="NULL"/>
    <s v="1-Year License with Stipulations"/>
  </r>
  <r>
    <x v="1"/>
    <n v="3619"/>
    <x v="2"/>
    <n v="867122"/>
    <s v="Lipinski, Emily"/>
    <x v="43"/>
    <x v="1"/>
    <n v="1001378801"/>
    <d v="2020-07-01T00:00:00"/>
    <d v="2021-06-30T00:00:00"/>
    <x v="0"/>
    <x v="43"/>
    <s v="EC"/>
    <s v="NULL"/>
    <s v="NULL"/>
    <s v="1-Year License with Stipulations"/>
  </r>
  <r>
    <x v="1"/>
    <n v="3619"/>
    <x v="2"/>
    <n v="867457"/>
    <s v="Montilla, Edward"/>
    <x v="43"/>
    <x v="1"/>
    <n v="1001379200"/>
    <d v="2020-07-01T00:00:00"/>
    <d v="2021-06-30T00:00:00"/>
    <x v="0"/>
    <x v="43"/>
    <s v="MC-EA"/>
    <s v="NULL"/>
    <s v="NULL"/>
    <s v="1-Year License with Stipulations"/>
  </r>
  <r>
    <x v="1"/>
    <n v="3619"/>
    <x v="2"/>
    <n v="868051"/>
    <s v="PRITZLAFF, REBECCA"/>
    <x v="43"/>
    <x v="1"/>
    <n v="1001379911"/>
    <d v="2020-07-01T00:00:00"/>
    <d v="2021-06-30T00:00:00"/>
    <x v="0"/>
    <x v="43"/>
    <s v="EC"/>
    <s v="NULL"/>
    <s v="NULL"/>
    <s v="1-Year License with Stipulations"/>
  </r>
  <r>
    <x v="1"/>
    <n v="3619"/>
    <x v="2"/>
    <n v="868157"/>
    <s v="Marcheschi, Michael"/>
    <x v="43"/>
    <x v="1"/>
    <n v="1001380101"/>
    <d v="2020-07-01T00:00:00"/>
    <d v="2021-06-30T00:00:00"/>
    <x v="0"/>
    <x v="43"/>
    <s v="MC-EA"/>
    <s v="NULL"/>
    <s v="NULL"/>
    <s v="1-Year License with Stipulations"/>
  </r>
  <r>
    <x v="1"/>
    <n v="3619"/>
    <x v="2"/>
    <n v="868217"/>
    <s v="Rate, Rebecca"/>
    <x v="43"/>
    <x v="1"/>
    <n v="1001380154"/>
    <d v="2020-07-01T00:00:00"/>
    <d v="2021-06-30T00:00:00"/>
    <x v="0"/>
    <x v="43"/>
    <s v="MC-EA"/>
    <s v="NULL"/>
    <s v="NULL"/>
    <s v="1-Year License with Stipulations"/>
  </r>
  <r>
    <x v="1"/>
    <n v="3619"/>
    <x v="2"/>
    <n v="869001"/>
    <s v="CARSON, AMANDA"/>
    <x v="43"/>
    <x v="1"/>
    <n v="1001381330"/>
    <d v="2020-07-29T00:00:00"/>
    <d v="2021-06-30T00:00:00"/>
    <x v="0"/>
    <x v="43"/>
    <s v="MC-EA"/>
    <s v="NULL"/>
    <s v="NULL"/>
    <s v="1-Year License with Stipulations"/>
  </r>
  <r>
    <x v="1"/>
    <n v="3619"/>
    <x v="2"/>
    <n v="870071"/>
    <s v="VLAJ, MAGGIE"/>
    <x v="43"/>
    <x v="1"/>
    <n v="1001383034"/>
    <d v="2020-07-01T00:00:00"/>
    <d v="2021-06-30T00:00:00"/>
    <x v="0"/>
    <x v="43"/>
    <s v="MC-EA"/>
    <s v="NULL"/>
    <s v="NULL"/>
    <s v="1-Year License with Stipulations"/>
  </r>
  <r>
    <x v="1"/>
    <n v="3619"/>
    <x v="2"/>
    <n v="871271"/>
    <s v="Drana, Janney"/>
    <x v="43"/>
    <x v="1"/>
    <n v="1001387210"/>
    <d v="2020-07-01T00:00:00"/>
    <d v="2021-06-30T00:00:00"/>
    <x v="0"/>
    <x v="43"/>
    <s v="EC"/>
    <s v="NULL"/>
    <s v="NULL"/>
    <s v="1-Year License with Stipulations"/>
  </r>
  <r>
    <x v="1"/>
    <n v="4018"/>
    <x v="63"/>
    <n v="859293"/>
    <s v="PETRISKO, ASHLEE"/>
    <x v="43"/>
    <x v="1"/>
    <n v="1001374969"/>
    <d v="2020-07-01T00:00:00"/>
    <d v="2021-06-30T00:00:00"/>
    <x v="0"/>
    <x v="43"/>
    <s v="MC-EA"/>
    <s v="NULL"/>
    <s v="NULL"/>
    <s v="1-Year License with Stipulations"/>
  </r>
  <r>
    <x v="1"/>
    <n v="4018"/>
    <x v="63"/>
    <n v="862912"/>
    <s v="GRABOWSKI, COLE"/>
    <x v="43"/>
    <x v="1"/>
    <n v="1001372254"/>
    <d v="2020-07-01T00:00:00"/>
    <d v="2021-06-30T00:00:00"/>
    <x v="0"/>
    <x v="43"/>
    <s v="MC-EA"/>
    <s v="NULL"/>
    <s v="NULL"/>
    <s v="1-Year License with Stipulations"/>
  </r>
  <r>
    <x v="1"/>
    <n v="4018"/>
    <x v="63"/>
    <n v="868040"/>
    <s v="SCOTT, IAN"/>
    <x v="43"/>
    <x v="1"/>
    <n v="1001379902"/>
    <d v="2020-07-01T00:00:00"/>
    <d v="2021-06-30T00:00:00"/>
    <x v="0"/>
    <x v="43"/>
    <s v="EC-MC"/>
    <s v="NULL"/>
    <s v="NULL"/>
    <s v="1-Year License with Stipulations"/>
  </r>
  <r>
    <x v="1"/>
    <n v="4620"/>
    <x v="3"/>
    <n v="745641"/>
    <s v="Gutierrez, Dalila"/>
    <x v="43"/>
    <x v="1"/>
    <n v="1001375497"/>
    <d v="2020-07-01T00:00:00"/>
    <d v="2021-06-30T00:00:00"/>
    <x v="0"/>
    <x v="43"/>
    <s v="EC-MC"/>
    <s v="NULL"/>
    <s v="NULL"/>
    <s v="1-Year License with Stipulations"/>
  </r>
  <r>
    <x v="1"/>
    <n v="4620"/>
    <x v="3"/>
    <n v="804219"/>
    <s v="Hanyard, Heather"/>
    <x v="43"/>
    <x v="1"/>
    <n v="1001377074"/>
    <d v="2020-07-01T00:00:00"/>
    <d v="2021-06-30T00:00:00"/>
    <x v="0"/>
    <x v="43"/>
    <s v="EC"/>
    <s v="NULL"/>
    <s v="NULL"/>
    <s v="1-Year License with Stipulations"/>
  </r>
  <r>
    <x v="1"/>
    <n v="4620"/>
    <x v="3"/>
    <n v="808188"/>
    <s v="Borger, Shana"/>
    <x v="43"/>
    <x v="1"/>
    <n v="1001376932"/>
    <d v="2020-07-01T00:00:00"/>
    <d v="2021-06-30T00:00:00"/>
    <x v="0"/>
    <x v="43"/>
    <s v="MC-EA"/>
    <s v="NULL"/>
    <s v="NULL"/>
    <s v="1-Year License with Stipulations"/>
  </r>
  <r>
    <x v="1"/>
    <n v="4620"/>
    <x v="3"/>
    <n v="819354"/>
    <s v="Muszynski, Tara"/>
    <x v="43"/>
    <x v="1"/>
    <n v="1001376417"/>
    <d v="2020-07-01T00:00:00"/>
    <d v="2021-06-30T00:00:00"/>
    <x v="0"/>
    <x v="43"/>
    <s v="MC-EA"/>
    <s v="NULL"/>
    <s v="NULL"/>
    <s v="1-Year License with Stipulations"/>
  </r>
  <r>
    <x v="1"/>
    <n v="4620"/>
    <x v="3"/>
    <n v="825063"/>
    <s v="Garcia, Eliza"/>
    <x v="43"/>
    <x v="1"/>
    <n v="1001376133"/>
    <d v="2020-07-01T00:00:00"/>
    <d v="2021-06-30T00:00:00"/>
    <x v="0"/>
    <x v="43"/>
    <s v="EC-MC"/>
    <s v="NULL"/>
    <s v="NULL"/>
    <s v="1-Year License with Stipulations"/>
  </r>
  <r>
    <x v="1"/>
    <n v="4620"/>
    <x v="3"/>
    <n v="827355"/>
    <s v="Escobedo-Beltran, Daisy"/>
    <x v="43"/>
    <x v="1"/>
    <n v="1001375501"/>
    <d v="2020-07-01T00:00:00"/>
    <d v="2021-06-30T00:00:00"/>
    <x v="0"/>
    <x v="43"/>
    <s v="MC-EA"/>
    <s v="NULL"/>
    <s v="NULL"/>
    <s v="1-Year License with Stipulations"/>
  </r>
  <r>
    <x v="1"/>
    <n v="4620"/>
    <x v="3"/>
    <n v="831844"/>
    <s v="Donoso, Sonia"/>
    <x v="43"/>
    <x v="1"/>
    <n v="1001373551"/>
    <d v="2020-07-01T00:00:00"/>
    <d v="2021-06-30T00:00:00"/>
    <x v="0"/>
    <x v="43"/>
    <s v="MC-EA"/>
    <s v="NULL"/>
    <s v="NULL"/>
    <s v="1-Year License with Stipulations"/>
  </r>
  <r>
    <x v="1"/>
    <n v="4620"/>
    <x v="3"/>
    <n v="846317"/>
    <s v="Golden, Taneka"/>
    <x v="43"/>
    <x v="1"/>
    <n v="1001376267"/>
    <d v="2020-07-01T00:00:00"/>
    <d v="2021-06-30T00:00:00"/>
    <x v="0"/>
    <x v="43"/>
    <s v="MC-EA"/>
    <s v="NULL"/>
    <s v="NULL"/>
    <s v="1-Year License with Stipulations"/>
  </r>
  <r>
    <x v="1"/>
    <n v="6174"/>
    <x v="4"/>
    <n v="679118"/>
    <s v="REGALADO, JOSEFINA"/>
    <x v="43"/>
    <x v="1"/>
    <n v="1001374932"/>
    <d v="2020-07-01T00:00:00"/>
    <d v="2021-06-30T00:00:00"/>
    <x v="0"/>
    <x v="43"/>
    <s v="EC"/>
    <s v="NULL"/>
    <s v="NULL"/>
    <s v="1-Year License with Stipulations"/>
  </r>
  <r>
    <x v="1"/>
    <n v="6174"/>
    <x v="4"/>
    <n v="691866"/>
    <s v="LUNAR, JOSIE"/>
    <x v="43"/>
    <x v="1"/>
    <n v="1001382104"/>
    <d v="2020-07-01T00:00:00"/>
    <d v="2021-06-30T00:00:00"/>
    <x v="0"/>
    <x v="43"/>
    <s v="MC-EA"/>
    <s v="NULL"/>
    <s v="NULL"/>
    <s v="1-Year License with Stipulations"/>
  </r>
  <r>
    <x v="1"/>
    <n v="6174"/>
    <x v="4"/>
    <n v="723708"/>
    <s v="CHOISY-MADON, CORINNE"/>
    <x v="43"/>
    <x v="1"/>
    <n v="1001372631"/>
    <d v="2020-07-01T00:00:00"/>
    <d v="2021-06-30T00:00:00"/>
    <x v="0"/>
    <x v="43"/>
    <s v="MC-EA"/>
    <s v="NULL"/>
    <s v="NULL"/>
    <s v="1-Year License with Stipulations"/>
  </r>
  <r>
    <x v="1"/>
    <n v="8106"/>
    <x v="223"/>
    <n v="857785"/>
    <s v="Willingham, DELRICHA"/>
    <x v="43"/>
    <x v="1"/>
    <n v="1001376825"/>
    <d v="2020-07-01T00:00:00"/>
    <d v="2021-06-30T00:00:00"/>
    <x v="0"/>
    <x v="43"/>
    <s v="EC"/>
    <s v="NULL"/>
    <s v="NULL"/>
    <s v="1-Year License with Stipulations"/>
  </r>
  <r>
    <x v="1"/>
    <n v="8109"/>
    <x v="187"/>
    <n v="831589"/>
    <s v="MADLOCK, DESHION"/>
    <x v="43"/>
    <x v="1"/>
    <n v="1001375235"/>
    <d v="2020-07-01T00:00:00"/>
    <d v="2021-06-30T00:00:00"/>
    <x v="0"/>
    <x v="43"/>
    <s v="MC-EA"/>
    <s v="NULL"/>
    <s v="NULL"/>
    <s v="1-Year License with Stipulations"/>
  </r>
  <r>
    <x v="1"/>
    <n v="8123"/>
    <x v="243"/>
    <n v="825336"/>
    <s v="Falzarano, Nichole"/>
    <x v="43"/>
    <x v="1"/>
    <n v="1001378383"/>
    <d v="2020-07-01T00:00:00"/>
    <d v="2021-06-30T00:00:00"/>
    <x v="0"/>
    <x v="43"/>
    <s v="EC"/>
    <s v="NULL"/>
    <s v="NULL"/>
    <s v="1-Year License with Stipulations"/>
  </r>
  <r>
    <x v="1"/>
    <n v="8129"/>
    <x v="27"/>
    <n v="853646"/>
    <s v="LAMEKA, AURORA"/>
    <x v="43"/>
    <x v="1"/>
    <n v="1001373195"/>
    <d v="2020-07-01T00:00:00"/>
    <d v="2021-06-30T00:00:00"/>
    <x v="0"/>
    <x v="43"/>
    <s v="EC"/>
    <s v="NULL"/>
    <s v="NULL"/>
    <s v="1-Year License with Stipulations"/>
  </r>
  <r>
    <x v="1"/>
    <n v="8132"/>
    <x v="244"/>
    <n v="810097"/>
    <s v="Caldwell, Valencia"/>
    <x v="43"/>
    <x v="1"/>
    <n v="1001367432"/>
    <d v="2020-07-01T00:00:00"/>
    <d v="2021-06-30T00:00:00"/>
    <x v="0"/>
    <x v="43"/>
    <s v="MC-EA"/>
    <s v="NULL"/>
    <s v="NULL"/>
    <s v="1-Year License with Stipulations"/>
  </r>
  <r>
    <x v="1"/>
    <n v="8132"/>
    <x v="244"/>
    <n v="825664"/>
    <s v="Menefee, Mackenzie"/>
    <x v="43"/>
    <x v="1"/>
    <n v="1001367181"/>
    <d v="2020-07-01T00:00:00"/>
    <d v="2021-06-30T00:00:00"/>
    <x v="0"/>
    <x v="43"/>
    <s v="MC-EA"/>
    <s v="NULL"/>
    <s v="NULL"/>
    <s v="1-Year License with Stipulations"/>
  </r>
  <r>
    <x v="1"/>
    <n v="8136"/>
    <x v="245"/>
    <n v="867498"/>
    <s v="Delgado, Daniela"/>
    <x v="43"/>
    <x v="1"/>
    <n v="1001379253"/>
    <d v="2020-07-01T00:00:00"/>
    <d v="2021-06-30T00:00:00"/>
    <x v="0"/>
    <x v="43"/>
    <s v="EC"/>
    <s v="NULL"/>
    <s v="NULL"/>
    <s v="1-Year License with Stipulations"/>
  </r>
  <r>
    <x v="0"/>
    <n v="413"/>
    <x v="5"/>
    <n v="723208"/>
    <s v="CHAVEZ, VIANKA"/>
    <x v="43"/>
    <x v="1"/>
    <n v="1001377487"/>
    <d v="2020-07-01T00:00:00"/>
    <d v="2021-06-30T00:00:00"/>
    <x v="0"/>
    <x v="43"/>
    <s v="EC"/>
    <s v="NULL"/>
    <s v="NULL"/>
    <s v="1-Year License with Stipulations"/>
  </r>
  <r>
    <x v="0"/>
    <n v="413"/>
    <x v="5"/>
    <n v="831801"/>
    <s v="WEHMEYER, JENNA-KAY"/>
    <x v="43"/>
    <x v="1"/>
    <n v="1001373986"/>
    <d v="2020-07-01T00:00:00"/>
    <d v="2021-06-30T00:00:00"/>
    <x v="0"/>
    <x v="43"/>
    <s v="EC"/>
    <s v="NULL"/>
    <s v="NULL"/>
    <s v="1-Year License with Stipulations"/>
  </r>
  <r>
    <x v="0"/>
    <n v="413"/>
    <x v="5"/>
    <n v="846140"/>
    <s v="HOLGUIN GONZALEZ, LILIANA"/>
    <x v="43"/>
    <x v="1"/>
    <n v="1001375823"/>
    <d v="2020-07-01T00:00:00"/>
    <d v="2021-06-30T00:00:00"/>
    <x v="0"/>
    <x v="43"/>
    <s v="EC"/>
    <s v="NULL"/>
    <s v="NULL"/>
    <s v="1-Year License with Stipulations"/>
  </r>
  <r>
    <x v="0"/>
    <n v="413"/>
    <x v="5"/>
    <n v="855366"/>
    <s v="PICKETT, CHRISTOPHER"/>
    <x v="43"/>
    <x v="1"/>
    <n v="1001375902"/>
    <d v="2020-07-01T00:00:00"/>
    <d v="2021-06-30T00:00:00"/>
    <x v="0"/>
    <x v="43"/>
    <s v="MC-EA"/>
    <s v="NULL"/>
    <s v="NULL"/>
    <s v="1-Year License with Stipulations"/>
  </r>
  <r>
    <x v="0"/>
    <n v="896"/>
    <x v="246"/>
    <n v="816086"/>
    <s v="CHRISTIE, JULIA"/>
    <x v="43"/>
    <x v="1"/>
    <n v="1001377274"/>
    <d v="2020-07-01T00:00:00"/>
    <d v="2021-06-30T00:00:00"/>
    <x v="0"/>
    <x v="43"/>
    <s v="MC-EA"/>
    <s v="NULL"/>
    <s v="NULL"/>
    <s v="1-Year License with Stipulations"/>
  </r>
  <r>
    <x v="0"/>
    <n v="896"/>
    <x v="246"/>
    <n v="863272"/>
    <s v="KELLEY, CAROLINE"/>
    <x v="43"/>
    <x v="1"/>
    <n v="1001373057"/>
    <d v="2020-07-01T00:00:00"/>
    <d v="2021-06-30T00:00:00"/>
    <x v="0"/>
    <x v="43"/>
    <s v="MC-EA"/>
    <s v="NULL"/>
    <s v="NULL"/>
    <s v="1-Year License with Stipulations"/>
  </r>
  <r>
    <x v="0"/>
    <n v="1134"/>
    <x v="247"/>
    <n v="866940"/>
    <s v="HOEY, MORGAN"/>
    <x v="43"/>
    <x v="1"/>
    <n v="1001385402"/>
    <d v="2020-07-01T00:00:00"/>
    <d v="2021-06-30T00:00:00"/>
    <x v="0"/>
    <x v="43"/>
    <s v="MC-EA"/>
    <s v="NULL"/>
    <s v="NULL"/>
    <s v="1-Year License with Stipulations"/>
  </r>
  <r>
    <x v="0"/>
    <n v="1316"/>
    <x v="248"/>
    <n v="810029"/>
    <s v="masar, nicole"/>
    <x v="43"/>
    <x v="1"/>
    <n v="1001377476"/>
    <d v="2020-07-01T00:00:00"/>
    <d v="2021-06-30T00:00:00"/>
    <x v="0"/>
    <x v="43"/>
    <s v="EC"/>
    <s v="NULL"/>
    <s v="NULL"/>
    <s v="1-Year License with Stipulations"/>
  </r>
  <r>
    <x v="0"/>
    <n v="2695"/>
    <x v="46"/>
    <n v="830826"/>
    <s v="POPHAL, JUDITH"/>
    <x v="43"/>
    <x v="1"/>
    <n v="1001375876"/>
    <d v="2020-07-01T00:00:00"/>
    <d v="2021-06-30T00:00:00"/>
    <x v="0"/>
    <x v="43"/>
    <s v="MC-EA"/>
    <s v="NULL"/>
    <s v="NULL"/>
    <s v="1-Year License with Stipulations"/>
  </r>
  <r>
    <x v="0"/>
    <n v="2695"/>
    <x v="46"/>
    <n v="837505"/>
    <s v="LINCOLN, NICOLE"/>
    <x v="43"/>
    <x v="1"/>
    <n v="1001377125"/>
    <d v="2020-07-01T00:00:00"/>
    <d v="2021-06-30T00:00:00"/>
    <x v="0"/>
    <x v="43"/>
    <s v="EC"/>
    <s v="NULL"/>
    <s v="NULL"/>
    <s v="1-Year License with Stipulations"/>
  </r>
  <r>
    <x v="0"/>
    <n v="2695"/>
    <x v="46"/>
    <n v="845629"/>
    <s v="Polk, Queena"/>
    <x v="43"/>
    <x v="1"/>
    <n v="1001376628"/>
    <d v="2020-07-01T00:00:00"/>
    <d v="2021-06-30T00:00:00"/>
    <x v="0"/>
    <x v="43"/>
    <s v="EC"/>
    <s v="NULL"/>
    <s v="NULL"/>
    <s v="1-Year License with Stipulations"/>
  </r>
  <r>
    <x v="0"/>
    <n v="2695"/>
    <x v="46"/>
    <n v="866233"/>
    <s v="SCHIMKE, AMBER"/>
    <x v="43"/>
    <x v="1"/>
    <n v="1001377707"/>
    <d v="2020-08-15T00:00:00"/>
    <d v="2021-06-30T00:00:00"/>
    <x v="0"/>
    <x v="43"/>
    <s v="EC"/>
    <s v="NULL"/>
    <s v="NULL"/>
    <s v="1-Year License with Stipulations"/>
  </r>
  <r>
    <x v="0"/>
    <n v="3269"/>
    <x v="7"/>
    <n v="20726"/>
    <s v="Rohde, Janice"/>
    <x v="43"/>
    <x v="1"/>
    <n v="1001379394"/>
    <d v="2020-10-01T00:00:00"/>
    <d v="2021-06-30T00:00:00"/>
    <x v="0"/>
    <x v="43"/>
    <s v="EC"/>
    <s v="NULL"/>
    <s v="NULL"/>
    <s v="1-Year License with Stipulations"/>
  </r>
  <r>
    <x v="0"/>
    <n v="3269"/>
    <x v="7"/>
    <n v="645897"/>
    <s v="Kittel, Rachel"/>
    <x v="43"/>
    <x v="1"/>
    <n v="1001376994"/>
    <d v="2020-07-01T00:00:00"/>
    <d v="2021-06-30T00:00:00"/>
    <x v="0"/>
    <x v="43"/>
    <s v="MC-EA"/>
    <s v="NULL"/>
    <s v="NULL"/>
    <s v="1-Year License with Stipulations"/>
  </r>
  <r>
    <x v="0"/>
    <n v="3269"/>
    <x v="7"/>
    <n v="668612"/>
    <s v="Davis, Holli"/>
    <x v="43"/>
    <x v="1"/>
    <n v="1001376633"/>
    <d v="2020-07-01T00:00:00"/>
    <d v="2021-06-30T00:00:00"/>
    <x v="0"/>
    <x v="43"/>
    <s v="MC-EA"/>
    <s v="NULL"/>
    <s v="NULL"/>
    <s v="1-Year License with Stipulations"/>
  </r>
  <r>
    <x v="0"/>
    <n v="3269"/>
    <x v="7"/>
    <n v="759907"/>
    <s v="Welander, Sandy"/>
    <x v="43"/>
    <x v="1"/>
    <n v="1001377341"/>
    <d v="2020-07-01T00:00:00"/>
    <d v="2021-06-30T00:00:00"/>
    <x v="0"/>
    <x v="43"/>
    <s v="MC-EA"/>
    <s v="NULL"/>
    <s v="NULL"/>
    <s v="1-Year License with Stipulations"/>
  </r>
  <r>
    <x v="0"/>
    <n v="3269"/>
    <x v="7"/>
    <n v="759930"/>
    <s v="Maier, Jimena"/>
    <x v="43"/>
    <x v="1"/>
    <n v="1001377317"/>
    <d v="2020-07-01T00:00:00"/>
    <d v="2021-06-30T00:00:00"/>
    <x v="0"/>
    <x v="43"/>
    <s v="MC-EA"/>
    <s v="NULL"/>
    <s v="NULL"/>
    <s v="1-Year License with Stipulations"/>
  </r>
  <r>
    <x v="0"/>
    <n v="3269"/>
    <x v="7"/>
    <n v="814664"/>
    <s v="LUMANI, KRENARE"/>
    <x v="43"/>
    <x v="1"/>
    <n v="1001377620"/>
    <d v="2020-07-01T00:00:00"/>
    <d v="2021-06-30T00:00:00"/>
    <x v="0"/>
    <x v="43"/>
    <s v="MC-EA"/>
    <s v="NULL"/>
    <s v="NULL"/>
    <s v="1-Year License with Stipulations"/>
  </r>
  <r>
    <x v="0"/>
    <n v="3269"/>
    <x v="7"/>
    <n v="818926"/>
    <s v="SALCEDO, KRISTYN"/>
    <x v="43"/>
    <x v="1"/>
    <n v="1001372037"/>
    <d v="2020-07-01T00:00:00"/>
    <d v="2021-06-30T00:00:00"/>
    <x v="0"/>
    <x v="43"/>
    <s v="MC-EA"/>
    <s v="NULL"/>
    <s v="NULL"/>
    <s v="1-Year License with Stipulations"/>
  </r>
  <r>
    <x v="0"/>
    <n v="3269"/>
    <x v="7"/>
    <n v="820061"/>
    <s v="TULBERT, KAITLIN"/>
    <x v="43"/>
    <x v="1"/>
    <n v="1001382560"/>
    <d v="2020-07-01T00:00:00"/>
    <d v="2021-06-30T00:00:00"/>
    <x v="0"/>
    <x v="43"/>
    <s v="EC"/>
    <s v="NULL"/>
    <s v="NULL"/>
    <s v="1-Year License with Stipulations"/>
  </r>
  <r>
    <x v="0"/>
    <n v="3269"/>
    <x v="7"/>
    <n v="821991"/>
    <s v="DE LA VEGA, ROSA"/>
    <x v="43"/>
    <x v="1"/>
    <n v="1001374365"/>
    <d v="2020-07-01T00:00:00"/>
    <d v="2021-06-30T00:00:00"/>
    <x v="0"/>
    <x v="43"/>
    <s v="MC-EA"/>
    <s v="NULL"/>
    <s v="NULL"/>
    <s v="1-Year License with Stipulations"/>
  </r>
  <r>
    <x v="0"/>
    <n v="3269"/>
    <x v="7"/>
    <n v="826954"/>
    <s v="Aguirre Ocana, Blanca"/>
    <x v="43"/>
    <x v="1"/>
    <n v="1001377184"/>
    <d v="2020-07-01T00:00:00"/>
    <d v="2021-06-30T00:00:00"/>
    <x v="0"/>
    <x v="43"/>
    <s v="MC-EA"/>
    <s v="NULL"/>
    <s v="NULL"/>
    <s v="1-Year License with Stipulations"/>
  </r>
  <r>
    <x v="0"/>
    <n v="3269"/>
    <x v="7"/>
    <n v="836069"/>
    <s v="Nieves Reyes, Ileana"/>
    <x v="43"/>
    <x v="1"/>
    <n v="1001377612"/>
    <d v="2020-07-01T00:00:00"/>
    <d v="2021-06-30T00:00:00"/>
    <x v="0"/>
    <x v="43"/>
    <s v="MC-EA"/>
    <s v="NULL"/>
    <s v="NULL"/>
    <s v="1-Year License with Stipulations"/>
  </r>
  <r>
    <x v="0"/>
    <n v="3269"/>
    <x v="7"/>
    <n v="836566"/>
    <s v="Colon, Ambar"/>
    <x v="43"/>
    <x v="1"/>
    <n v="1001377813"/>
    <d v="2020-07-01T00:00:00"/>
    <d v="2021-06-30T00:00:00"/>
    <x v="0"/>
    <x v="43"/>
    <s v="MC-EA"/>
    <s v="NULL"/>
    <s v="NULL"/>
    <s v="1-Year License with Stipulations"/>
  </r>
  <r>
    <x v="0"/>
    <n v="3269"/>
    <x v="7"/>
    <n v="838960"/>
    <s v="Hernandez Soto, Eva"/>
    <x v="43"/>
    <x v="1"/>
    <n v="1001379928"/>
    <d v="2020-07-01T00:00:00"/>
    <d v="2021-06-30T00:00:00"/>
    <x v="0"/>
    <x v="43"/>
    <s v="MC-EA"/>
    <s v="NULL"/>
    <s v="NULL"/>
    <s v="1-Year License with Stipulations"/>
  </r>
  <r>
    <x v="0"/>
    <n v="3269"/>
    <x v="7"/>
    <n v="854650"/>
    <s v="Benavente, Gabriel"/>
    <x v="43"/>
    <x v="1"/>
    <n v="1001377542"/>
    <d v="2020-07-01T00:00:00"/>
    <d v="2021-06-30T00:00:00"/>
    <x v="0"/>
    <x v="43"/>
    <s v="MC-EA"/>
    <s v="NULL"/>
    <s v="NULL"/>
    <s v="1-Year License with Stipulations"/>
  </r>
  <r>
    <x v="0"/>
    <n v="3269"/>
    <x v="7"/>
    <n v="855098"/>
    <s v="BARRERA REAL, JESSICA"/>
    <x v="43"/>
    <x v="1"/>
    <n v="1001377151"/>
    <d v="2020-07-01T00:00:00"/>
    <d v="2021-06-30T00:00:00"/>
    <x v="0"/>
    <x v="43"/>
    <s v="MC-EA"/>
    <s v="NULL"/>
    <s v="NULL"/>
    <s v="1-Year License with Stipulations"/>
  </r>
  <r>
    <x v="0"/>
    <n v="3269"/>
    <x v="7"/>
    <n v="856081"/>
    <s v="Swan, Claudia"/>
    <x v="43"/>
    <x v="1"/>
    <n v="1001375145"/>
    <d v="2020-07-01T00:00:00"/>
    <d v="2021-06-30T00:00:00"/>
    <x v="0"/>
    <x v="43"/>
    <s v="MC-EA"/>
    <s v="NULL"/>
    <s v="NULL"/>
    <s v="1-Year License with Stipulations"/>
  </r>
  <r>
    <x v="0"/>
    <n v="3269"/>
    <x v="7"/>
    <n v="863922"/>
    <s v="Sligh, Jennifer"/>
    <x v="43"/>
    <x v="1"/>
    <n v="1001376891"/>
    <d v="2020-07-01T00:00:00"/>
    <d v="2021-06-30T00:00:00"/>
    <x v="0"/>
    <x v="43"/>
    <s v="MC-EA"/>
    <s v="NULL"/>
    <s v="NULL"/>
    <s v="1-Year License with Stipulations"/>
  </r>
  <r>
    <x v="0"/>
    <n v="3269"/>
    <x v="7"/>
    <n v="864199"/>
    <s v="Allen, Torey"/>
    <x v="43"/>
    <x v="1"/>
    <n v="1001374987"/>
    <d v="2020-07-01T00:00:00"/>
    <d v="2021-06-30T00:00:00"/>
    <x v="0"/>
    <x v="43"/>
    <s v="MC-EA"/>
    <s v="NULL"/>
    <s v="NULL"/>
    <s v="1-Year License with Stipulations"/>
  </r>
  <r>
    <x v="0"/>
    <n v="3269"/>
    <x v="7"/>
    <n v="864356"/>
    <s v="Blum, Quentin"/>
    <x v="43"/>
    <x v="1"/>
    <n v="1001375279"/>
    <d v="2020-07-01T00:00:00"/>
    <d v="2021-06-30T00:00:00"/>
    <x v="0"/>
    <x v="43"/>
    <s v="MC-EA"/>
    <s v="NULL"/>
    <s v="NULL"/>
    <s v="1-Year License with Stipulations"/>
  </r>
  <r>
    <x v="0"/>
    <n v="3269"/>
    <x v="7"/>
    <n v="864476"/>
    <s v="Sellers, Miriam"/>
    <x v="43"/>
    <x v="1"/>
    <n v="1001375437"/>
    <d v="2020-07-01T00:00:00"/>
    <d v="2021-06-30T00:00:00"/>
    <x v="0"/>
    <x v="43"/>
    <s v="MC-EA"/>
    <s v="NULL"/>
    <s v="NULL"/>
    <s v="1-Year License with Stipulations"/>
  </r>
  <r>
    <x v="0"/>
    <n v="3269"/>
    <x v="7"/>
    <n v="865295"/>
    <s v="TRAORE, HAVEN"/>
    <x v="43"/>
    <x v="1"/>
    <n v="1001376536"/>
    <d v="2020-08-23T00:00:00"/>
    <d v="2021-06-30T00:00:00"/>
    <x v="0"/>
    <x v="43"/>
    <s v="MC-EA"/>
    <s v="NULL"/>
    <s v="NULL"/>
    <s v="1-Year License with Stipulations"/>
  </r>
  <r>
    <x v="0"/>
    <n v="3269"/>
    <x v="7"/>
    <n v="865297"/>
    <s v="STREHLOW, EMILY"/>
    <x v="43"/>
    <x v="1"/>
    <n v="1001376537"/>
    <d v="2020-07-01T00:00:00"/>
    <d v="2021-06-30T00:00:00"/>
    <x v="0"/>
    <x v="43"/>
    <s v="MC-EA"/>
    <s v="NULL"/>
    <s v="NULL"/>
    <s v="1-Year License with Stipulations"/>
  </r>
  <r>
    <x v="0"/>
    <n v="3332"/>
    <x v="91"/>
    <n v="846391"/>
    <s v="Steinhaus, CARLEE"/>
    <x v="43"/>
    <x v="1"/>
    <n v="1001375621"/>
    <d v="2020-07-01T00:00:00"/>
    <d v="2021-06-30T00:00:00"/>
    <x v="0"/>
    <x v="43"/>
    <s v="MC-EA"/>
    <s v="NULL"/>
    <s v="NULL"/>
    <s v="1-Year License with Stipulations"/>
  </r>
  <r>
    <x v="0"/>
    <n v="3549"/>
    <x v="8"/>
    <n v="845326"/>
    <s v="RESENLY, IRENE ANN"/>
    <x v="43"/>
    <x v="1"/>
    <n v="1001377094"/>
    <d v="2020-07-01T00:00:00"/>
    <d v="2021-06-30T00:00:00"/>
    <x v="0"/>
    <x v="43"/>
    <s v="MC-EA"/>
    <s v="NULL"/>
    <s v="NULL"/>
    <s v="1-Year License with Stipulations"/>
  </r>
  <r>
    <x v="0"/>
    <n v="3549"/>
    <x v="8"/>
    <n v="854777"/>
    <s v="THAO, KA BAO"/>
    <x v="43"/>
    <x v="1"/>
    <n v="1001383758"/>
    <d v="2020-07-01T00:00:00"/>
    <d v="2021-06-30T00:00:00"/>
    <x v="0"/>
    <x v="43"/>
    <s v="EC"/>
    <s v="NULL"/>
    <s v="NULL"/>
    <s v="1-Year License with Stipulations"/>
  </r>
  <r>
    <x v="0"/>
    <n v="3549"/>
    <x v="8"/>
    <n v="864442"/>
    <s v="SEAMAN, STEPHEN"/>
    <x v="43"/>
    <x v="1"/>
    <n v="1001375386"/>
    <d v="2020-07-01T00:00:00"/>
    <d v="2021-06-30T00:00:00"/>
    <x v="0"/>
    <x v="43"/>
    <s v="MC-EA"/>
    <s v="NULL"/>
    <s v="NULL"/>
    <s v="1-Year License with Stipulations"/>
  </r>
  <r>
    <x v="0"/>
    <n v="3612"/>
    <x v="249"/>
    <n v="864003"/>
    <s v="KAUFMANN, JENNA"/>
    <x v="43"/>
    <x v="1"/>
    <n v="1001386780"/>
    <d v="2021-01-01T00:00:00"/>
    <d v="2021-06-30T00:00:00"/>
    <x v="0"/>
    <x v="43"/>
    <s v="MC-EA"/>
    <s v="NULL"/>
    <s v="NULL"/>
    <s v="1-Year License with Stipulations"/>
  </r>
  <r>
    <x v="0"/>
    <n v="3696"/>
    <x v="250"/>
    <n v="349382"/>
    <s v="Dicristina, Brenda"/>
    <x v="43"/>
    <x v="1"/>
    <n v="1001379363"/>
    <d v="2020-07-01T00:00:00"/>
    <d v="2021-06-30T00:00:00"/>
    <x v="0"/>
    <x v="43"/>
    <s v="EC"/>
    <s v="NULL"/>
    <s v="NULL"/>
    <s v="1-Year License with Stipulations"/>
  </r>
  <r>
    <x v="0"/>
    <n v="5068"/>
    <x v="251"/>
    <n v="861105"/>
    <s v="Brown, Nicolette"/>
    <x v="43"/>
    <x v="1"/>
    <n v="1001382094"/>
    <d v="2020-07-01T00:00:00"/>
    <d v="2021-06-30T00:00:00"/>
    <x v="0"/>
    <x v="43"/>
    <s v="MC-EA"/>
    <s v="NULL"/>
    <s v="NULL"/>
    <s v="1-Year License with Stipulations"/>
  </r>
  <r>
    <x v="0"/>
    <n v="5621"/>
    <x v="252"/>
    <n v="248077"/>
    <s v="Vandermause, Wendy"/>
    <x v="43"/>
    <x v="1"/>
    <n v="1001377997"/>
    <d v="2020-07-01T00:00:00"/>
    <d v="2021-06-30T00:00:00"/>
    <x v="0"/>
    <x v="43"/>
    <s v="EC"/>
    <s v="NULL"/>
    <s v="NULL"/>
    <s v="1-Year License with Stipulations"/>
  </r>
  <r>
    <x v="0"/>
    <n v="5817"/>
    <x v="85"/>
    <n v="862903"/>
    <s v="FRANCISCO, ELIZABETH"/>
    <x v="43"/>
    <x v="1"/>
    <n v="1001372228"/>
    <d v="2020-07-01T00:00:00"/>
    <d v="2021-06-30T00:00:00"/>
    <x v="0"/>
    <x v="43"/>
    <s v="MC-EA"/>
    <s v="NULL"/>
    <s v="NULL"/>
    <s v="1-Year License with Stipulations"/>
  </r>
  <r>
    <x v="0"/>
    <n v="5901"/>
    <x v="9"/>
    <n v="653427"/>
    <s v="Thoman, Christina"/>
    <x v="43"/>
    <x v="1"/>
    <n v="1001376908"/>
    <d v="2020-07-01T00:00:00"/>
    <d v="2021-06-30T00:00:00"/>
    <x v="0"/>
    <x v="43"/>
    <s v="EC-MC"/>
    <s v="NULL"/>
    <s v="NULL"/>
    <s v="1-Year License with Stipulations"/>
  </r>
  <r>
    <x v="0"/>
    <n v="5901"/>
    <x v="9"/>
    <n v="803788"/>
    <s v="Zapata Ferrufino, Andrea"/>
    <x v="43"/>
    <x v="1"/>
    <n v="1001375543"/>
    <d v="2020-07-01T00:00:00"/>
    <d v="2021-06-30T00:00:00"/>
    <x v="0"/>
    <x v="43"/>
    <s v="MC-EA"/>
    <s v="NULL"/>
    <s v="NULL"/>
    <s v="1-Year License with Stipulations"/>
  </r>
  <r>
    <x v="0"/>
    <n v="5901"/>
    <x v="9"/>
    <n v="847507"/>
    <s v="Garcia Torres, Yesenia"/>
    <x v="43"/>
    <x v="1"/>
    <n v="1001376762"/>
    <d v="2020-07-01T00:00:00"/>
    <d v="2021-06-30T00:00:00"/>
    <x v="0"/>
    <x v="43"/>
    <s v="MC-EA"/>
    <s v="NULL"/>
    <s v="NULL"/>
    <s v="1-Year License with Stipulations"/>
  </r>
  <r>
    <x v="0"/>
    <n v="5901"/>
    <x v="9"/>
    <n v="853789"/>
    <s v="Johnson, Vannea"/>
    <x v="43"/>
    <x v="1"/>
    <n v="1001375913"/>
    <d v="2020-07-01T00:00:00"/>
    <d v="2021-06-30T00:00:00"/>
    <x v="0"/>
    <x v="43"/>
    <s v="EC"/>
    <s v="NULL"/>
    <s v="NULL"/>
    <s v="1-Year License with Stipulations"/>
  </r>
  <r>
    <x v="0"/>
    <n v="5901"/>
    <x v="9"/>
    <n v="864225"/>
    <s v="YANG, ZE"/>
    <x v="43"/>
    <x v="1"/>
    <n v="1001375042"/>
    <d v="2020-07-01T00:00:00"/>
    <d v="2021-06-30T00:00:00"/>
    <x v="0"/>
    <x v="43"/>
    <s v="EC-MC"/>
    <s v="NULL"/>
    <s v="NULL"/>
    <s v="1-Year License with Stipulations"/>
  </r>
  <r>
    <x v="0"/>
    <n v="6022"/>
    <x v="253"/>
    <n v="864827"/>
    <s v="ZILLMER, ALYSSA"/>
    <x v="43"/>
    <x v="1"/>
    <n v="1001375941"/>
    <d v="2020-07-01T00:00:00"/>
    <d v="2021-06-30T00:00:00"/>
    <x v="0"/>
    <x v="43"/>
    <s v="EC"/>
    <s v="NULL"/>
    <s v="NULL"/>
    <s v="1-Year License with Stipulations"/>
  </r>
  <r>
    <x v="0"/>
    <n v="6113"/>
    <x v="254"/>
    <n v="665560"/>
    <s v="BAYLEY, KAMALA"/>
    <x v="43"/>
    <x v="1"/>
    <n v="1001377588"/>
    <d v="2020-07-01T00:00:00"/>
    <d v="2021-06-30T00:00:00"/>
    <x v="0"/>
    <x v="43"/>
    <s v="EC"/>
    <s v="NULL"/>
    <s v="NULL"/>
    <s v="1-Year License with Stipulations"/>
  </r>
  <r>
    <x v="0"/>
    <n v="6113"/>
    <x v="254"/>
    <n v="866214"/>
    <s v="HOYE, CAITLIN"/>
    <x v="43"/>
    <x v="1"/>
    <n v="1001377686"/>
    <d v="2020-07-01T00:00:00"/>
    <d v="2021-06-30T00:00:00"/>
    <x v="0"/>
    <x v="43"/>
    <s v="MC-EA"/>
    <s v="NULL"/>
    <s v="NULL"/>
    <s v="1-Year License with Stipulations"/>
  </r>
  <r>
    <x v="0"/>
    <n v="6181"/>
    <x v="70"/>
    <n v="863562"/>
    <s v="SAUER, CASSANDRA"/>
    <x v="43"/>
    <x v="1"/>
    <n v="1001373736"/>
    <d v="2020-07-01T00:00:00"/>
    <d v="2021-06-30T00:00:00"/>
    <x v="0"/>
    <x v="43"/>
    <s v="EC-MC"/>
    <s v="NULL"/>
    <s v="NULL"/>
    <s v="1-Year License with Stipulations"/>
  </r>
  <r>
    <x v="0"/>
    <n v="6181"/>
    <x v="70"/>
    <n v="863562"/>
    <s v="SAUER, CASSANDRA"/>
    <x v="43"/>
    <x v="1"/>
    <n v="1001373736"/>
    <d v="2020-07-01T00:00:00"/>
    <d v="2021-06-30T00:00:00"/>
    <x v="0"/>
    <x v="43"/>
    <s v="MC-EA"/>
    <s v="NULL"/>
    <s v="NULL"/>
    <s v="1-Year License with Stipulations"/>
  </r>
  <r>
    <x v="0"/>
    <n v="8141"/>
    <x v="255"/>
    <n v="811358"/>
    <s v="KUEHL, KRYSTAL"/>
    <x v="43"/>
    <x v="1"/>
    <n v="1001368694"/>
    <d v="2020-07-01T00:00:00"/>
    <d v="2021-06-30T00:00:00"/>
    <x v="0"/>
    <x v="43"/>
    <s v="MC-EA"/>
    <s v="NULL"/>
    <s v="NULL"/>
    <s v="1-Year License with Stipulations"/>
  </r>
  <r>
    <x v="7"/>
    <n v="364"/>
    <x v="224"/>
    <n v="854841"/>
    <s v="UDELHOFEN, JAMIE"/>
    <x v="43"/>
    <x v="1"/>
    <n v="1001375250"/>
    <d v="2020-07-01T00:00:00"/>
    <d v="2021-06-30T00:00:00"/>
    <x v="0"/>
    <x v="43"/>
    <s v="MC-EA"/>
    <s v="NULL"/>
    <s v="NULL"/>
    <s v="1-Year License with Stipulations"/>
  </r>
  <r>
    <x v="7"/>
    <n v="490"/>
    <x v="256"/>
    <n v="858584"/>
    <s v="KAISER, HALEY"/>
    <x v="43"/>
    <x v="1"/>
    <n v="1001371878"/>
    <d v="2020-07-01T00:00:00"/>
    <d v="2021-06-30T00:00:00"/>
    <x v="0"/>
    <x v="43"/>
    <s v="MC-EA"/>
    <s v="NULL"/>
    <s v="NULL"/>
    <s v="1-Year License with Stipulations"/>
  </r>
  <r>
    <x v="7"/>
    <n v="1246"/>
    <x v="121"/>
    <n v="863636"/>
    <s v="MILLER, MICHAELA"/>
    <x v="43"/>
    <x v="1"/>
    <n v="1001381865"/>
    <d v="2021-01-01T00:00:00"/>
    <d v="2021-06-30T00:00:00"/>
    <x v="0"/>
    <x v="43"/>
    <s v="EC-MC"/>
    <s v="NULL"/>
    <s v="NULL"/>
    <s v="1-Year License with Stipulations"/>
  </r>
  <r>
    <x v="7"/>
    <n v="1428"/>
    <x v="257"/>
    <n v="862461"/>
    <s v="VAIL, REBEKAH"/>
    <x v="43"/>
    <x v="1"/>
    <n v="1001371448"/>
    <d v="2020-07-01T00:00:00"/>
    <d v="2021-06-30T00:00:00"/>
    <x v="0"/>
    <x v="43"/>
    <s v="EC"/>
    <s v="NULL"/>
    <s v="NULL"/>
    <s v="1-Year License with Stipulations"/>
  </r>
  <r>
    <x v="7"/>
    <n v="2016"/>
    <x v="258"/>
    <n v="86573"/>
    <s v="Schwartz, Kathleen"/>
    <x v="43"/>
    <x v="1"/>
    <n v="1001383299"/>
    <d v="2020-07-01T00:00:00"/>
    <d v="2021-06-30T00:00:00"/>
    <x v="0"/>
    <x v="43"/>
    <s v="MC-EA"/>
    <s v="NULL"/>
    <s v="NULL"/>
    <s v="1-Year License with Stipulations"/>
  </r>
  <r>
    <x v="7"/>
    <n v="2016"/>
    <x v="258"/>
    <n v="850368"/>
    <s v="SELAND, THOMAS"/>
    <x v="43"/>
    <x v="1"/>
    <n v="1001379228"/>
    <d v="2020-07-01T00:00:00"/>
    <d v="2021-06-30T00:00:00"/>
    <x v="0"/>
    <x v="43"/>
    <s v="MC-EA"/>
    <s v="NULL"/>
    <s v="NULL"/>
    <s v="1-Year License with Stipulations"/>
  </r>
  <r>
    <x v="7"/>
    <n v="2485"/>
    <x v="235"/>
    <n v="844750"/>
    <s v="MALCOLM, IAN"/>
    <x v="43"/>
    <x v="1"/>
    <n v="1001388932"/>
    <d v="2020-07-01T00:00:00"/>
    <d v="2021-06-30T00:00:00"/>
    <x v="0"/>
    <x v="43"/>
    <s v="MC-EA"/>
    <s v="NULL"/>
    <s v="NULL"/>
    <s v="1-Year License with Stipulations"/>
  </r>
  <r>
    <x v="7"/>
    <n v="3850"/>
    <x v="259"/>
    <n v="863209"/>
    <s v="BYRNE, ABBEY"/>
    <x v="43"/>
    <x v="1"/>
    <n v="1001372919"/>
    <d v="2020-07-01T00:00:00"/>
    <d v="2021-06-30T00:00:00"/>
    <x v="0"/>
    <x v="43"/>
    <s v="EC-MC"/>
    <s v="NULL"/>
    <s v="NULL"/>
    <s v="1-Year License with Stipulations"/>
  </r>
  <r>
    <x v="7"/>
    <n v="4389"/>
    <x v="260"/>
    <n v="665296"/>
    <s v="Ruechel, Jennifer"/>
    <x v="43"/>
    <x v="1"/>
    <n v="1001374810"/>
    <d v="2020-07-01T00:00:00"/>
    <d v="2021-06-30T00:00:00"/>
    <x v="0"/>
    <x v="43"/>
    <s v="EC"/>
    <s v="NULL"/>
    <s v="NULL"/>
    <s v="1-Year License with Stipulations"/>
  </r>
  <r>
    <x v="7"/>
    <n v="4389"/>
    <x v="260"/>
    <n v="863320"/>
    <s v="Gaffney, Mariah"/>
    <x v="43"/>
    <x v="1"/>
    <n v="1001373167"/>
    <d v="2020-07-01T00:00:00"/>
    <d v="2021-06-30T00:00:00"/>
    <x v="0"/>
    <x v="43"/>
    <s v="EC-MC"/>
    <s v="NULL"/>
    <s v="NULL"/>
    <s v="1-Year License with Stipulations"/>
  </r>
  <r>
    <x v="7"/>
    <n v="4389"/>
    <x v="260"/>
    <n v="864568"/>
    <s v="Deutsch, Peyton"/>
    <x v="43"/>
    <x v="1"/>
    <n v="1001375593"/>
    <d v="2020-07-01T00:00:00"/>
    <d v="2021-06-30T00:00:00"/>
    <x v="0"/>
    <x v="43"/>
    <s v="MC-EA"/>
    <s v="NULL"/>
    <s v="NULL"/>
    <s v="1-Year License with Stipulations"/>
  </r>
  <r>
    <x v="7"/>
    <n v="4851"/>
    <x v="174"/>
    <n v="852402"/>
    <s v="Judd, Jennifer"/>
    <x v="43"/>
    <x v="1"/>
    <n v="1001372632"/>
    <d v="2020-07-01T00:00:00"/>
    <d v="2021-06-30T00:00:00"/>
    <x v="0"/>
    <x v="43"/>
    <s v="MC-EA"/>
    <s v="NULL"/>
    <s v="NULL"/>
    <s v="1-Year License with Stipulations"/>
  </r>
  <r>
    <x v="8"/>
    <n v="91"/>
    <x v="175"/>
    <n v="861161"/>
    <s v="STEIN, KAITLYN"/>
    <x v="43"/>
    <x v="1"/>
    <n v="1001366436"/>
    <d v="2020-07-01T00:00:00"/>
    <d v="2021-06-30T00:00:00"/>
    <x v="0"/>
    <x v="43"/>
    <s v="MC-EA"/>
    <s v="NULL"/>
    <s v="NULL"/>
    <s v="1-Year License with Stipulations"/>
  </r>
  <r>
    <x v="8"/>
    <n v="476"/>
    <x v="36"/>
    <n v="865193"/>
    <s v="WILSON, MARY"/>
    <x v="43"/>
    <x v="1"/>
    <n v="1001376388"/>
    <d v="2020-07-01T00:00:00"/>
    <d v="2021-06-30T00:00:00"/>
    <x v="0"/>
    <x v="43"/>
    <s v="EC-MC"/>
    <s v="NULL"/>
    <s v="NULL"/>
    <s v="1-Year License with Stipulations"/>
  </r>
  <r>
    <x v="8"/>
    <n v="2541"/>
    <x v="32"/>
    <n v="864123"/>
    <s v="CORNELL, TYLOR"/>
    <x v="43"/>
    <x v="1"/>
    <n v="1001374812"/>
    <d v="2020-07-01T00:00:00"/>
    <d v="2021-06-30T00:00:00"/>
    <x v="0"/>
    <x v="43"/>
    <s v="EC-MC"/>
    <s v="NULL"/>
    <s v="NULL"/>
    <s v="1-Year License with Stipulations"/>
  </r>
  <r>
    <x v="8"/>
    <n v="2849"/>
    <x v="28"/>
    <n v="727629"/>
    <s v="Wells, Angela"/>
    <x v="43"/>
    <x v="1"/>
    <n v="1001373951"/>
    <d v="2020-07-01T00:00:00"/>
    <d v="2021-06-30T00:00:00"/>
    <x v="0"/>
    <x v="43"/>
    <s v="EC"/>
    <s v="NULL"/>
    <s v="NULL"/>
    <s v="1-Year License with Stipulations"/>
  </r>
  <r>
    <x v="8"/>
    <n v="2849"/>
    <x v="28"/>
    <n v="747554"/>
    <s v="KAMINSKI, KRISTA"/>
    <x v="43"/>
    <x v="1"/>
    <n v="1001374513"/>
    <d v="2020-07-01T00:00:00"/>
    <d v="2021-06-30T00:00:00"/>
    <x v="0"/>
    <x v="43"/>
    <s v="EC"/>
    <s v="NULL"/>
    <s v="NULL"/>
    <s v="1-Year License with Stipulations"/>
  </r>
  <r>
    <x v="8"/>
    <n v="3428"/>
    <x v="261"/>
    <n v="838927"/>
    <s v="SHEPARDSON, HALEY"/>
    <x v="43"/>
    <x v="1"/>
    <n v="1001376125"/>
    <d v="2020-07-01T00:00:00"/>
    <d v="2021-06-30T00:00:00"/>
    <x v="0"/>
    <x v="43"/>
    <s v="EC"/>
    <s v="NULL"/>
    <s v="NULL"/>
    <s v="1-Year License with Stipulations"/>
  </r>
  <r>
    <x v="5"/>
    <n v="14"/>
    <x v="202"/>
    <n v="835476"/>
    <s v="DECKER, PAIGE"/>
    <x v="43"/>
    <x v="1"/>
    <n v="1001372192"/>
    <d v="2020-07-01T00:00:00"/>
    <d v="2021-06-30T00:00:00"/>
    <x v="0"/>
    <x v="43"/>
    <s v="EC"/>
    <s v="NULL"/>
    <s v="NULL"/>
    <s v="1-Year License with Stipulations"/>
  </r>
  <r>
    <x v="5"/>
    <n v="14"/>
    <x v="202"/>
    <n v="846635"/>
    <s v="Engle, Lisa"/>
    <x v="43"/>
    <x v="1"/>
    <n v="1001371395"/>
    <d v="2020-07-01T00:00:00"/>
    <d v="2021-06-30T00:00:00"/>
    <x v="0"/>
    <x v="43"/>
    <s v="MC-EA"/>
    <s v="NULL"/>
    <s v="NULL"/>
    <s v="1-Year License with Stipulations"/>
  </r>
  <r>
    <x v="5"/>
    <n v="14"/>
    <x v="202"/>
    <n v="852410"/>
    <s v="MORENO, KERIA"/>
    <x v="43"/>
    <x v="1"/>
    <n v="1001373905"/>
    <d v="2020-07-01T00:00:00"/>
    <d v="2021-06-30T00:00:00"/>
    <x v="0"/>
    <x v="43"/>
    <s v="MC-EA"/>
    <s v="NULL"/>
    <s v="NULL"/>
    <s v="1-Year License with Stipulations"/>
  </r>
  <r>
    <x v="5"/>
    <n v="105"/>
    <x v="262"/>
    <n v="861861"/>
    <s v="Szprejda, Taylor"/>
    <x v="43"/>
    <x v="1"/>
    <n v="1001369319"/>
    <d v="2020-07-01T00:00:00"/>
    <d v="2021-06-30T00:00:00"/>
    <x v="0"/>
    <x v="43"/>
    <s v="MC-EA"/>
    <s v="NULL"/>
    <s v="NULL"/>
    <s v="1-Year License with Stipulations"/>
  </r>
  <r>
    <x v="5"/>
    <n v="126"/>
    <x v="48"/>
    <n v="859076"/>
    <s v="JOHNSON, KYLIE"/>
    <x v="43"/>
    <x v="1"/>
    <n v="1001384464"/>
    <d v="2020-07-01T00:00:00"/>
    <d v="2021-06-30T00:00:00"/>
    <x v="0"/>
    <x v="43"/>
    <s v="EC"/>
    <s v="NULL"/>
    <s v="NULL"/>
    <s v="1-Year License with Stipulations"/>
  </r>
  <r>
    <x v="5"/>
    <n v="280"/>
    <x v="17"/>
    <n v="863138"/>
    <s v="Stieve, MADELINE"/>
    <x v="43"/>
    <x v="1"/>
    <n v="1001372765"/>
    <d v="2020-07-01T00:00:00"/>
    <d v="2021-06-30T00:00:00"/>
    <x v="0"/>
    <x v="43"/>
    <s v="MC-EA"/>
    <s v="NULL"/>
    <s v="NULL"/>
    <s v="1-Year License with Stipulations"/>
  </r>
  <r>
    <x v="5"/>
    <n v="1183"/>
    <x v="78"/>
    <n v="691981"/>
    <s v="Lamers, Melissa"/>
    <x v="43"/>
    <x v="1"/>
    <n v="1001374819"/>
    <d v="2020-07-01T00:00:00"/>
    <d v="2021-06-30T00:00:00"/>
    <x v="0"/>
    <x v="43"/>
    <s v="EC"/>
    <s v="NULL"/>
    <s v="NULL"/>
    <s v="1-Year License with Stipulations"/>
  </r>
  <r>
    <x v="5"/>
    <n v="1183"/>
    <x v="78"/>
    <n v="862977"/>
    <s v="Booker, Sophia"/>
    <x v="43"/>
    <x v="1"/>
    <n v="1001372400"/>
    <d v="2020-07-01T00:00:00"/>
    <d v="2021-06-30T00:00:00"/>
    <x v="0"/>
    <x v="43"/>
    <s v="MC-EA"/>
    <s v="NULL"/>
    <s v="NULL"/>
    <s v="1-Year License with Stipulations"/>
  </r>
  <r>
    <x v="5"/>
    <n v="3339"/>
    <x v="93"/>
    <n v="678021"/>
    <s v="Wunrow-Garvin, Nicole"/>
    <x v="43"/>
    <x v="1"/>
    <n v="1001372471"/>
    <d v="2020-07-01T00:00:00"/>
    <d v="2021-06-30T00:00:00"/>
    <x v="0"/>
    <x v="43"/>
    <s v="EC"/>
    <s v="NULL"/>
    <s v="NULL"/>
    <s v="1-Year License with Stipulations"/>
  </r>
  <r>
    <x v="5"/>
    <n v="3339"/>
    <x v="93"/>
    <n v="862417"/>
    <s v="DOWNS, PAUL"/>
    <x v="43"/>
    <x v="1"/>
    <n v="1001371364"/>
    <d v="2020-07-01T00:00:00"/>
    <d v="2021-06-30T00:00:00"/>
    <x v="0"/>
    <x v="43"/>
    <s v="MC-EA"/>
    <s v="NULL"/>
    <s v="NULL"/>
    <s v="1-Year License with Stipulations"/>
  </r>
  <r>
    <x v="5"/>
    <n v="5607"/>
    <x v="29"/>
    <n v="862772"/>
    <s v="RECHNER, MORGAN"/>
    <x v="43"/>
    <x v="1"/>
    <n v="1001371973"/>
    <d v="2020-07-01T00:00:00"/>
    <d v="2021-06-30T00:00:00"/>
    <x v="0"/>
    <x v="43"/>
    <s v="EC"/>
    <s v="NULL"/>
    <s v="NULL"/>
    <s v="1-Year License with Stipulations"/>
  </r>
  <r>
    <x v="5"/>
    <n v="6335"/>
    <x v="201"/>
    <n v="863696"/>
    <s v="DRAHEIM, DAKOTA"/>
    <x v="43"/>
    <x v="1"/>
    <n v="1001374028"/>
    <d v="2020-07-01T00:00:00"/>
    <d v="2021-06-30T00:00:00"/>
    <x v="0"/>
    <x v="43"/>
    <s v="MC-EA"/>
    <s v="NULL"/>
    <s v="NULL"/>
    <s v="1-Year License with Stipulations"/>
  </r>
  <r>
    <x v="5"/>
    <n v="6685"/>
    <x v="113"/>
    <n v="594915"/>
    <s v="Lang, Christa"/>
    <x v="43"/>
    <x v="1"/>
    <n v="1001373392"/>
    <d v="2020-07-01T00:00:00"/>
    <d v="2021-06-30T00:00:00"/>
    <x v="0"/>
    <x v="43"/>
    <s v="EC"/>
    <s v="NULL"/>
    <s v="NULL"/>
    <s v="1-Year License with Stipulations"/>
  </r>
  <r>
    <x v="5"/>
    <n v="6685"/>
    <x v="113"/>
    <n v="825176"/>
    <s v="VETRONE, JESSICA"/>
    <x v="43"/>
    <x v="1"/>
    <n v="1001369205"/>
    <d v="2020-07-01T00:00:00"/>
    <d v="2021-06-30T00:00:00"/>
    <x v="0"/>
    <x v="43"/>
    <s v="EC"/>
    <s v="NULL"/>
    <s v="NULL"/>
    <s v="1-Year License with Stipulations"/>
  </r>
  <r>
    <x v="5"/>
    <n v="6685"/>
    <x v="113"/>
    <n v="833740"/>
    <s v="Wood, Lauren"/>
    <x v="43"/>
    <x v="1"/>
    <n v="1001369203"/>
    <d v="2020-07-01T00:00:00"/>
    <d v="2021-06-30T00:00:00"/>
    <x v="0"/>
    <x v="43"/>
    <s v="EC"/>
    <s v="NULL"/>
    <s v="NULL"/>
    <s v="1-Year License with Stipulations"/>
  </r>
  <r>
    <x v="5"/>
    <n v="6685"/>
    <x v="113"/>
    <n v="851744"/>
    <s v="BIOLO, HALEY"/>
    <x v="43"/>
    <x v="1"/>
    <n v="1001374978"/>
    <d v="2020-07-01T00:00:00"/>
    <d v="2021-06-30T00:00:00"/>
    <x v="0"/>
    <x v="43"/>
    <s v="EC"/>
    <s v="NULL"/>
    <s v="NULL"/>
    <s v="1-Year License with Stipulations"/>
  </r>
  <r>
    <x v="5"/>
    <n v="6685"/>
    <x v="113"/>
    <n v="862814"/>
    <s v="Bergquist, Taylor"/>
    <x v="43"/>
    <x v="1"/>
    <n v="1001372052"/>
    <d v="2020-07-01T00:00:00"/>
    <d v="2021-06-30T00:00:00"/>
    <x v="0"/>
    <x v="43"/>
    <s v="EC"/>
    <s v="NULL"/>
    <s v="NULL"/>
    <s v="1-Year License with Stipulations"/>
  </r>
  <r>
    <x v="6"/>
    <n v="147"/>
    <x v="59"/>
    <n v="677711"/>
    <s v="Kleinschmidt, Jason"/>
    <x v="43"/>
    <x v="1"/>
    <n v="1001376595"/>
    <d v="2020-07-01T00:00:00"/>
    <d v="2021-06-30T00:00:00"/>
    <x v="0"/>
    <x v="43"/>
    <s v="MC-EA"/>
    <s v="NULL"/>
    <s v="NULL"/>
    <s v="1-Year License with Stipulations"/>
  </r>
  <r>
    <x v="6"/>
    <n v="147"/>
    <x v="59"/>
    <n v="754473"/>
    <s v="LINDQUIST, JESSIE"/>
    <x v="43"/>
    <x v="1"/>
    <n v="1001382687"/>
    <d v="2021-01-01T00:00:00"/>
    <d v="2021-06-30T00:00:00"/>
    <x v="0"/>
    <x v="43"/>
    <s v="EC"/>
    <s v="NULL"/>
    <s v="NULL"/>
    <s v="1-Year License with Stipulations"/>
  </r>
  <r>
    <x v="6"/>
    <n v="147"/>
    <x v="59"/>
    <n v="852522"/>
    <s v="FORD, KATHREEN"/>
    <x v="43"/>
    <x v="1"/>
    <n v="1001376332"/>
    <d v="2020-07-01T00:00:00"/>
    <d v="2021-06-30T00:00:00"/>
    <x v="0"/>
    <x v="43"/>
    <s v="EC"/>
    <s v="NULL"/>
    <s v="NULL"/>
    <s v="1-Year License with Stipulations"/>
  </r>
  <r>
    <x v="6"/>
    <n v="147"/>
    <x v="59"/>
    <n v="859002"/>
    <s v="VANHEUKLON, STEPHANIE"/>
    <x v="43"/>
    <x v="1"/>
    <n v="1001373828"/>
    <d v="2020-07-01T00:00:00"/>
    <d v="2020-10-23T00:00:00"/>
    <x v="0"/>
    <x v="43"/>
    <s v="EC-MC"/>
    <s v="NULL"/>
    <s v="NULL"/>
    <s v="1-Year License with Stipulations"/>
  </r>
  <r>
    <x v="6"/>
    <n v="147"/>
    <x v="59"/>
    <n v="859002"/>
    <s v="VANHEUKLON, STEPHANIE"/>
    <x v="43"/>
    <x v="1"/>
    <n v="1001381249"/>
    <d v="2021-01-19T00:00:00"/>
    <d v="2021-06-30T00:00:00"/>
    <x v="0"/>
    <x v="43"/>
    <s v="EC-MC"/>
    <s v="NULL"/>
    <s v="NULL"/>
    <s v="1-Year License with Stipulations"/>
  </r>
  <r>
    <x v="6"/>
    <n v="147"/>
    <x v="59"/>
    <n v="864332"/>
    <s v="Clark, Stephen"/>
    <x v="43"/>
    <x v="1"/>
    <n v="1001377436"/>
    <d v="2020-07-01T00:00:00"/>
    <d v="2021-06-30T00:00:00"/>
    <x v="0"/>
    <x v="43"/>
    <s v="MC-EA"/>
    <s v="NULL"/>
    <s v="NULL"/>
    <s v="1-Year License with Stipulations"/>
  </r>
  <r>
    <x v="6"/>
    <n v="147"/>
    <x v="59"/>
    <n v="865569"/>
    <s v="STUTZMAN, RACHEL"/>
    <x v="43"/>
    <x v="1"/>
    <n v="1001376871"/>
    <d v="2020-07-01T00:00:00"/>
    <d v="2021-06-30T00:00:00"/>
    <x v="0"/>
    <x v="43"/>
    <s v="EC"/>
    <s v="NULL"/>
    <s v="NULL"/>
    <s v="1-Year License with Stipulations"/>
  </r>
  <r>
    <x v="6"/>
    <n v="1862"/>
    <x v="52"/>
    <n v="847046"/>
    <s v="SCHEER, JULIE"/>
    <x v="43"/>
    <x v="1"/>
    <n v="1001375691"/>
    <d v="2020-07-01T00:00:00"/>
    <d v="2021-06-30T00:00:00"/>
    <x v="0"/>
    <x v="43"/>
    <s v="EC"/>
    <s v="NULL"/>
    <s v="NULL"/>
    <s v="1-Year License with Stipulations"/>
  </r>
  <r>
    <x v="6"/>
    <n v="1862"/>
    <x v="52"/>
    <n v="857681"/>
    <s v="KIMPTON, TAYA"/>
    <x v="43"/>
    <x v="1"/>
    <n v="1001376960"/>
    <d v="2020-07-01T00:00:00"/>
    <d v="2021-06-30T00:00:00"/>
    <x v="0"/>
    <x v="43"/>
    <s v="EC"/>
    <s v="NULL"/>
    <s v="NULL"/>
    <s v="1-Year License with Stipulations"/>
  </r>
  <r>
    <x v="6"/>
    <n v="2583"/>
    <x v="114"/>
    <n v="833004"/>
    <s v="JANSEN, JENNA"/>
    <x v="43"/>
    <x v="1"/>
    <n v="1001374390"/>
    <d v="2020-07-01T00:00:00"/>
    <d v="2021-06-30T00:00:00"/>
    <x v="0"/>
    <x v="43"/>
    <s v="EC"/>
    <s v="NULL"/>
    <s v="NULL"/>
    <s v="1-Year License with Stipulations"/>
  </r>
  <r>
    <x v="6"/>
    <n v="2835"/>
    <x v="263"/>
    <n v="130681"/>
    <s v="Jack, Christine"/>
    <x v="43"/>
    <x v="1"/>
    <n v="1001376281"/>
    <d v="2020-07-01T00:00:00"/>
    <d v="2021-06-30T00:00:00"/>
    <x v="0"/>
    <x v="43"/>
    <s v="EC"/>
    <s v="NULL"/>
    <s v="NULL"/>
    <s v="1-Year License with Stipulations"/>
  </r>
  <r>
    <x v="6"/>
    <n v="2835"/>
    <x v="263"/>
    <n v="858801"/>
    <s v="FRIEBEL, LESLIE"/>
    <x v="43"/>
    <x v="1"/>
    <n v="1001374373"/>
    <d v="2020-07-01T00:00:00"/>
    <d v="2021-06-30T00:00:00"/>
    <x v="0"/>
    <x v="43"/>
    <s v="MC-EA"/>
    <s v="NULL"/>
    <s v="NULL"/>
    <s v="1-Year License with Stipulations"/>
  </r>
  <r>
    <x v="6"/>
    <n v="3430"/>
    <x v="115"/>
    <n v="852522"/>
    <s v="FORD, KATHREEN"/>
    <x v="43"/>
    <x v="1"/>
    <n v="1001376332"/>
    <d v="2020-07-01T00:00:00"/>
    <d v="2021-06-30T00:00:00"/>
    <x v="0"/>
    <x v="43"/>
    <s v="EC"/>
    <s v="NULL"/>
    <s v="NULL"/>
    <s v="1-Year License with Stipulations"/>
  </r>
  <r>
    <x v="6"/>
    <n v="3430"/>
    <x v="115"/>
    <n v="858482"/>
    <s v="Ottery, Destiny"/>
    <x v="43"/>
    <x v="1"/>
    <n v="1001383966"/>
    <d v="2020-07-01T00:00:00"/>
    <d v="2021-06-30T00:00:00"/>
    <x v="0"/>
    <x v="43"/>
    <s v="EC-MC"/>
    <s v="NULL"/>
    <s v="NULL"/>
    <s v="1-Year License with Stipulations"/>
  </r>
  <r>
    <x v="6"/>
    <n v="4179"/>
    <x v="98"/>
    <n v="862625"/>
    <s v="Nachampassak, Katy"/>
    <x v="43"/>
    <x v="1"/>
    <n v="1001371699"/>
    <d v="2020-07-01T00:00:00"/>
    <d v="2021-07-16T00:00:00"/>
    <x v="0"/>
    <x v="43"/>
    <s v="MC-EA"/>
    <s v="NULL"/>
    <s v="NULL"/>
    <s v="1-Year License with Stipulations"/>
  </r>
  <r>
    <x v="6"/>
    <n v="4179"/>
    <x v="98"/>
    <n v="862947"/>
    <s v="BAST, TRACEY"/>
    <x v="43"/>
    <x v="1"/>
    <n v="1001372333"/>
    <d v="2020-07-01T00:00:00"/>
    <d v="2021-06-30T00:00:00"/>
    <x v="0"/>
    <x v="43"/>
    <s v="MC-EA"/>
    <s v="NULL"/>
    <s v="NULL"/>
    <s v="1-Year License with Stipulations"/>
  </r>
  <r>
    <x v="2"/>
    <n v="70"/>
    <x v="30"/>
    <n v="835183"/>
    <s v="MADSON, TINA"/>
    <x v="43"/>
    <x v="1"/>
    <n v="1001371722"/>
    <d v="2020-07-01T00:00:00"/>
    <d v="2021-06-30T00:00:00"/>
    <x v="0"/>
    <x v="43"/>
    <s v="EC-MC"/>
    <s v="NULL"/>
    <s v="NULL"/>
    <s v="1-Year License with Stipulations"/>
  </r>
  <r>
    <x v="2"/>
    <n v="658"/>
    <x v="264"/>
    <n v="858779"/>
    <s v="LEVASH, NATHAN"/>
    <x v="43"/>
    <x v="1"/>
    <n v="1001375152"/>
    <d v="2020-07-01T00:00:00"/>
    <d v="2021-06-30T00:00:00"/>
    <x v="0"/>
    <x v="43"/>
    <s v="MC-EA"/>
    <s v="NULL"/>
    <s v="NULL"/>
    <s v="1-Year License with Stipulations"/>
  </r>
  <r>
    <x v="2"/>
    <n v="2289"/>
    <x v="10"/>
    <n v="674354"/>
    <s v="Fait, Anne"/>
    <x v="43"/>
    <x v="1"/>
    <n v="1001377410"/>
    <d v="2020-07-01T00:00:00"/>
    <d v="2021-06-30T00:00:00"/>
    <x v="0"/>
    <x v="43"/>
    <s v="EC"/>
    <s v="NULL"/>
    <s v="NULL"/>
    <s v="1-Year License with Stipulations"/>
  </r>
  <r>
    <x v="2"/>
    <n v="2289"/>
    <x v="10"/>
    <n v="696156"/>
    <s v="Rincon, Luceth"/>
    <x v="43"/>
    <x v="1"/>
    <n v="1001383874"/>
    <d v="2020-07-01T00:00:00"/>
    <d v="2021-06-30T00:00:00"/>
    <x v="0"/>
    <x v="43"/>
    <s v="EC-MC"/>
    <s v="NULL"/>
    <s v="NULL"/>
    <s v="1-Year License with Stipulations"/>
  </r>
  <r>
    <x v="2"/>
    <n v="2289"/>
    <x v="10"/>
    <n v="859103"/>
    <s v="CRANE, SAMANTHA"/>
    <x v="43"/>
    <x v="1"/>
    <n v="1001371958"/>
    <d v="2020-07-01T00:00:00"/>
    <d v="2021-06-30T00:00:00"/>
    <x v="0"/>
    <x v="43"/>
    <s v="EC-MC"/>
    <s v="NULL"/>
    <s v="NULL"/>
    <s v="1-Year License with Stipulations"/>
  </r>
  <r>
    <x v="2"/>
    <n v="2289"/>
    <x v="10"/>
    <n v="863002"/>
    <s v="Howard, Elizabeth"/>
    <x v="43"/>
    <x v="1"/>
    <n v="1001372448"/>
    <d v="2020-07-01T00:00:00"/>
    <d v="2021-06-30T00:00:00"/>
    <x v="0"/>
    <x v="43"/>
    <s v="MC-EA"/>
    <s v="NULL"/>
    <s v="NULL"/>
    <s v="1-Year License with Stipulations"/>
  </r>
  <r>
    <x v="2"/>
    <n v="2289"/>
    <x v="10"/>
    <n v="863019"/>
    <s v="BARNES, MADELINE"/>
    <x v="43"/>
    <x v="1"/>
    <n v="1001372493"/>
    <d v="2020-07-01T00:00:00"/>
    <d v="2021-06-30T00:00:00"/>
    <x v="0"/>
    <x v="43"/>
    <s v="EC-MC"/>
    <s v="NULL"/>
    <s v="NULL"/>
    <s v="1-Year License with Stipulations"/>
  </r>
  <r>
    <x v="2"/>
    <n v="2289"/>
    <x v="10"/>
    <n v="863557"/>
    <s v="CERVANTES, KEVIN"/>
    <x v="43"/>
    <x v="1"/>
    <n v="1001378064"/>
    <d v="2020-07-01T00:00:00"/>
    <d v="2021-06-30T00:00:00"/>
    <x v="0"/>
    <x v="43"/>
    <s v="MC-EA"/>
    <s v="NULL"/>
    <s v="NULL"/>
    <s v="1-Year License with Stipulations"/>
  </r>
  <r>
    <x v="2"/>
    <n v="2289"/>
    <x v="10"/>
    <n v="863572"/>
    <s v="Borski, Brett"/>
    <x v="43"/>
    <x v="1"/>
    <n v="1001373747"/>
    <d v="2020-07-01T00:00:00"/>
    <d v="2021-06-30T00:00:00"/>
    <x v="0"/>
    <x v="43"/>
    <s v="MC-EA"/>
    <s v="NULL"/>
    <s v="NULL"/>
    <s v="1-Year License with Stipulations"/>
  </r>
  <r>
    <x v="2"/>
    <n v="2289"/>
    <x v="10"/>
    <n v="867976"/>
    <s v="HERNANDEZ, ISAIAH"/>
    <x v="43"/>
    <x v="1"/>
    <n v="1001379816"/>
    <d v="2020-07-01T00:00:00"/>
    <d v="2021-06-30T00:00:00"/>
    <x v="0"/>
    <x v="43"/>
    <s v="MC-EA"/>
    <s v="NULL"/>
    <s v="NULL"/>
    <s v="1-Year License with Stipulations"/>
  </r>
  <r>
    <x v="2"/>
    <n v="2604"/>
    <x v="126"/>
    <n v="633608"/>
    <s v="ALLEN, JENNIFER"/>
    <x v="43"/>
    <x v="0"/>
    <n v="1001372207"/>
    <d v="2020-07-01T00:00:00"/>
    <d v="2023-06-30T00:00:00"/>
    <x v="0"/>
    <x v="43"/>
    <s v="EC"/>
    <s v="NULL"/>
    <s v="NULL"/>
    <s v="3-Year License with Stipulations"/>
  </r>
  <r>
    <x v="2"/>
    <n v="2604"/>
    <x v="126"/>
    <n v="836300"/>
    <s v="STEENBOCK, NICOLE"/>
    <x v="43"/>
    <x v="1"/>
    <n v="1001394184"/>
    <d v="2020-07-01T00:00:00"/>
    <d v="2021-06-30T00:00:00"/>
    <x v="0"/>
    <x v="43"/>
    <s v="EC-MC"/>
    <s v="NULL"/>
    <s v="NULL"/>
    <s v="1-Year License with Stipulations"/>
  </r>
  <r>
    <x v="2"/>
    <n v="2604"/>
    <x v="126"/>
    <n v="840676"/>
    <s v="Malmstead, Marybrigh"/>
    <x v="43"/>
    <x v="1"/>
    <n v="1001372373"/>
    <d v="2020-07-01T00:00:00"/>
    <d v="2021-06-30T00:00:00"/>
    <x v="0"/>
    <x v="43"/>
    <s v="EC"/>
    <s v="NULL"/>
    <s v="NULL"/>
    <s v="1-Year License with Stipulations"/>
  </r>
  <r>
    <x v="2"/>
    <n v="2604"/>
    <x v="126"/>
    <n v="844833"/>
    <s v="Mercier, Sadie"/>
    <x v="43"/>
    <x v="1"/>
    <n v="1001374450"/>
    <d v="2020-07-01T00:00:00"/>
    <d v="2021-06-30T00:00:00"/>
    <x v="0"/>
    <x v="43"/>
    <s v="EC"/>
    <s v="NULL"/>
    <s v="NULL"/>
    <s v="1-Year License with Stipulations"/>
  </r>
  <r>
    <x v="2"/>
    <n v="2842"/>
    <x v="265"/>
    <n v="806057"/>
    <s v="WITTWER, NICOLE"/>
    <x v="43"/>
    <x v="1"/>
    <n v="1001367559"/>
    <d v="2020-07-01T00:00:00"/>
    <d v="2021-06-30T00:00:00"/>
    <x v="0"/>
    <x v="43"/>
    <s v="EC"/>
    <s v="NULL"/>
    <s v="NULL"/>
    <s v="1-Year License with Stipulations"/>
  </r>
  <r>
    <x v="2"/>
    <n v="3290"/>
    <x v="41"/>
    <n v="854355"/>
    <s v="YURK, MARANDA"/>
    <x v="43"/>
    <x v="1"/>
    <n v="1001375435"/>
    <d v="2020-07-01T00:00:00"/>
    <d v="2021-06-30T00:00:00"/>
    <x v="0"/>
    <x v="43"/>
    <s v="MC-EA"/>
    <s v="NULL"/>
    <s v="NULL"/>
    <s v="1-Year License with Stipulations"/>
  </r>
  <r>
    <x v="2"/>
    <n v="3290"/>
    <x v="41"/>
    <n v="863410"/>
    <s v="GAMEZ-KHAIL, EMILY"/>
    <x v="43"/>
    <x v="1"/>
    <n v="1001373347"/>
    <d v="2020-07-01T00:00:00"/>
    <d v="2021-06-30T00:00:00"/>
    <x v="0"/>
    <x v="43"/>
    <s v="EC-MC"/>
    <s v="NULL"/>
    <s v="NULL"/>
    <s v="1-Year License with Stipulations"/>
  </r>
  <r>
    <x v="2"/>
    <n v="3290"/>
    <x v="41"/>
    <n v="863705"/>
    <s v="Patterson, Claire"/>
    <x v="43"/>
    <x v="1"/>
    <n v="1001374044"/>
    <d v="2020-07-01T00:00:00"/>
    <d v="2021-06-30T00:00:00"/>
    <x v="0"/>
    <x v="43"/>
    <s v="MC-EA"/>
    <s v="NULL"/>
    <s v="NULL"/>
    <s v="1-Year License with Stipulations"/>
  </r>
  <r>
    <x v="2"/>
    <n v="3661"/>
    <x v="266"/>
    <n v="852916"/>
    <s v="Wicks, Katelyn"/>
    <x v="43"/>
    <x v="1"/>
    <n v="1001369061"/>
    <d v="2020-07-01T00:00:00"/>
    <d v="2021-06-30T00:00:00"/>
    <x v="0"/>
    <x v="43"/>
    <s v="MC-EA"/>
    <s v="NULL"/>
    <s v="NULL"/>
    <s v="1-Year License with Stipulations"/>
  </r>
  <r>
    <x v="2"/>
    <n v="4137"/>
    <x v="133"/>
    <n v="819016"/>
    <s v="TORRES, EDGAR"/>
    <x v="43"/>
    <x v="1"/>
    <n v="1001374980"/>
    <d v="2020-07-01T00:00:00"/>
    <d v="2021-06-30T00:00:00"/>
    <x v="0"/>
    <x v="43"/>
    <s v="MC-EA"/>
    <s v="NULL"/>
    <s v="NULL"/>
    <s v="1-Year License with Stipulations"/>
  </r>
  <r>
    <x v="2"/>
    <n v="5271"/>
    <x v="11"/>
    <n v="817292"/>
    <s v="DAUGHERTY, MICHELLE"/>
    <x v="43"/>
    <x v="1"/>
    <n v="1001374207"/>
    <d v="2020-07-01T00:00:00"/>
    <d v="2021-06-30T00:00:00"/>
    <x v="0"/>
    <x v="43"/>
    <s v="MC-EA"/>
    <s v="NULL"/>
    <s v="NULL"/>
    <s v="1-Year License with Stipulations"/>
  </r>
  <r>
    <x v="2"/>
    <n v="5271"/>
    <x v="11"/>
    <n v="826901"/>
    <s v="TOTZ, JOHN"/>
    <x v="43"/>
    <x v="1"/>
    <n v="1001372721"/>
    <d v="2020-07-01T00:00:00"/>
    <d v="2021-06-30T00:00:00"/>
    <x v="0"/>
    <x v="43"/>
    <s v="MC-EA"/>
    <s v="NULL"/>
    <s v="NULL"/>
    <s v="1-Year License with Stipulations"/>
  </r>
  <r>
    <x v="2"/>
    <n v="5271"/>
    <x v="11"/>
    <n v="862842"/>
    <s v="WECKERLY, LOGAN"/>
    <x v="43"/>
    <x v="1"/>
    <n v="1001372099"/>
    <d v="2020-07-01T00:00:00"/>
    <d v="2021-06-30T00:00:00"/>
    <x v="0"/>
    <x v="43"/>
    <s v="MC-EA"/>
    <s v="NULL"/>
    <s v="NULL"/>
    <s v="1-Year License with Stipulations"/>
  </r>
  <r>
    <x v="2"/>
    <n v="5642"/>
    <x v="123"/>
    <n v="863673"/>
    <s v="BROSTEAU, MADELINE"/>
    <x v="43"/>
    <x v="1"/>
    <n v="1001373983"/>
    <d v="2020-07-01T00:00:00"/>
    <d v="2021-06-30T00:00:00"/>
    <x v="0"/>
    <x v="43"/>
    <s v="MC-EA"/>
    <s v="NULL"/>
    <s v="NULL"/>
    <s v="1-Year License with Stipulations"/>
  </r>
  <r>
    <x v="3"/>
    <n v="2940"/>
    <x v="267"/>
    <n v="854357"/>
    <s v="SCHULTZ, KENDRA"/>
    <x v="43"/>
    <x v="1"/>
    <n v="1001382016"/>
    <d v="2020-07-01T00:00:00"/>
    <d v="2021-06-30T00:00:00"/>
    <x v="0"/>
    <x v="43"/>
    <s v="EC-MC"/>
    <s v="NULL"/>
    <s v="NULL"/>
    <s v="1-Year License with Stipulations"/>
  </r>
  <r>
    <x v="3"/>
    <n v="5264"/>
    <x v="203"/>
    <n v="823933"/>
    <s v="DEPERRY, TAYLOR"/>
    <x v="43"/>
    <x v="1"/>
    <n v="1001374347"/>
    <d v="2020-07-01T00:00:00"/>
    <d v="2021-06-30T00:00:00"/>
    <x v="0"/>
    <x v="43"/>
    <s v="EC-MC"/>
    <s v="NULL"/>
    <s v="NULL"/>
    <s v="1-Year License with Stipulations"/>
  </r>
  <r>
    <x v="3"/>
    <n v="5264"/>
    <x v="203"/>
    <n v="864453"/>
    <s v="ESCH, SARA"/>
    <x v="43"/>
    <x v="1"/>
    <n v="1001375406"/>
    <d v="2020-07-01T00:00:00"/>
    <d v="2021-06-30T00:00:00"/>
    <x v="0"/>
    <x v="43"/>
    <s v="EC"/>
    <s v="NULL"/>
    <s v="NULL"/>
    <s v="1-Year License with Stipulations"/>
  </r>
  <r>
    <x v="3"/>
    <n v="5740"/>
    <x v="268"/>
    <n v="853077"/>
    <s v="STYCZYNSKI, GRETCHEN"/>
    <x v="43"/>
    <x v="1"/>
    <n v="1001375692"/>
    <d v="2020-07-01T00:00:00"/>
    <d v="2021-06-30T00:00:00"/>
    <x v="0"/>
    <x v="43"/>
    <s v="EC-MC"/>
    <s v="NULL"/>
    <s v="NULL"/>
    <s v="1-Year License with Stipulations"/>
  </r>
  <r>
    <x v="3"/>
    <n v="5992"/>
    <x v="269"/>
    <n v="866250"/>
    <s v="KEEBLE, PRESLEY"/>
    <x v="43"/>
    <x v="1"/>
    <n v="1001377740"/>
    <d v="2020-07-01T00:00:00"/>
    <d v="2021-06-30T00:00:00"/>
    <x v="0"/>
    <x v="43"/>
    <s v="EC"/>
    <s v="NULL"/>
    <s v="NULL"/>
    <s v="1-Year License with Stipulations"/>
  </r>
  <r>
    <x v="9"/>
    <n v="1526"/>
    <x v="270"/>
    <n v="699701"/>
    <s v="Leslie, Jennifer"/>
    <x v="43"/>
    <x v="1"/>
    <n v="1001367502"/>
    <d v="2020-07-01T00:00:00"/>
    <d v="2021-06-30T00:00:00"/>
    <x v="0"/>
    <x v="43"/>
    <s v="EC"/>
    <s v="NULL"/>
    <s v="NULL"/>
    <s v="1-Year License with Stipulations"/>
  </r>
  <r>
    <x v="9"/>
    <n v="4781"/>
    <x v="88"/>
    <n v="843055"/>
    <s v="STURZL, JENNIFER"/>
    <x v="43"/>
    <x v="1"/>
    <n v="1001375882"/>
    <d v="2020-07-01T00:00:00"/>
    <d v="2021-06-30T00:00:00"/>
    <x v="0"/>
    <x v="43"/>
    <s v="EC"/>
    <s v="NULL"/>
    <s v="NULL"/>
    <s v="1-Year License with Stipulations"/>
  </r>
  <r>
    <x v="9"/>
    <n v="4970"/>
    <x v="42"/>
    <n v="3217"/>
    <s v="MOORE, KATHLYNE"/>
    <x v="43"/>
    <x v="1"/>
    <n v="1001379834"/>
    <d v="2020-07-01T00:00:00"/>
    <d v="2021-06-30T00:00:00"/>
    <x v="0"/>
    <x v="43"/>
    <s v="MC-EA"/>
    <s v="NULL"/>
    <s v="NULL"/>
    <s v="1-Year License with Stipulations"/>
  </r>
  <r>
    <x v="9"/>
    <n v="4970"/>
    <x v="42"/>
    <n v="698866"/>
    <s v="HER, KAZOUA"/>
    <x v="43"/>
    <x v="1"/>
    <n v="1001372110"/>
    <d v="2020-07-01T00:00:00"/>
    <d v="2021-06-30T00:00:00"/>
    <x v="0"/>
    <x v="43"/>
    <s v="EC"/>
    <s v="NULL"/>
    <s v="NULL"/>
    <s v="1-Year License with Stipulations"/>
  </r>
  <r>
    <x v="9"/>
    <n v="4970"/>
    <x v="42"/>
    <n v="867938"/>
    <s v="KANTERS, KILLYN"/>
    <x v="43"/>
    <x v="1"/>
    <n v="1001379770"/>
    <d v="2020-07-01T00:00:00"/>
    <d v="2021-06-30T00:00:00"/>
    <x v="0"/>
    <x v="43"/>
    <s v="EC"/>
    <s v="NULL"/>
    <s v="NULL"/>
    <s v="1-Year License with Stipulations"/>
  </r>
  <r>
    <x v="9"/>
    <n v="5754"/>
    <x v="80"/>
    <n v="863364"/>
    <s v="ROSIN, AMANDA"/>
    <x v="43"/>
    <x v="1"/>
    <n v="1001373258"/>
    <d v="2020-07-01T00:00:00"/>
    <d v="2021-06-30T00:00:00"/>
    <x v="0"/>
    <x v="43"/>
    <s v="MC-EA"/>
    <s v="NULL"/>
    <s v="NULL"/>
    <s v="1-Year License with Stipulations"/>
  </r>
  <r>
    <x v="9"/>
    <n v="6223"/>
    <x v="100"/>
    <n v="862626"/>
    <s v="KEPPLER, KERI"/>
    <x v="43"/>
    <x v="1"/>
    <n v="1001371700"/>
    <d v="2020-07-01T00:00:00"/>
    <d v="2021-06-30T00:00:00"/>
    <x v="0"/>
    <x v="43"/>
    <s v="MC-EA"/>
    <s v="NULL"/>
    <s v="NULL"/>
    <s v="1-Year License with Stipulations"/>
  </r>
  <r>
    <x v="4"/>
    <n v="870"/>
    <x v="222"/>
    <n v="860914"/>
    <s v="LUBS, DYLAN"/>
    <x v="43"/>
    <x v="1"/>
    <n v="1001367403"/>
    <d v="2020-07-01T00:00:00"/>
    <d v="2021-06-30T00:00:00"/>
    <x v="0"/>
    <x v="43"/>
    <s v="EC"/>
    <s v="NULL"/>
    <s v="NULL"/>
    <s v="1-Year License with Stipulations"/>
  </r>
  <r>
    <x v="4"/>
    <n v="1554"/>
    <x v="13"/>
    <n v="408956"/>
    <s v="Henning, Janel"/>
    <x v="43"/>
    <x v="1"/>
    <n v="1001374522"/>
    <d v="2020-07-01T00:00:00"/>
    <d v="2021-06-30T00:00:00"/>
    <x v="0"/>
    <x v="43"/>
    <s v="EC"/>
    <s v="NULL"/>
    <s v="NULL"/>
    <s v="1-Year License with Stipulations"/>
  </r>
  <r>
    <x v="4"/>
    <n v="1554"/>
    <x v="13"/>
    <n v="739644"/>
    <s v="STANLEY, LAURA"/>
    <x v="43"/>
    <x v="1"/>
    <n v="1001375348"/>
    <d v="2020-07-01T00:00:00"/>
    <d v="2021-06-30T00:00:00"/>
    <x v="0"/>
    <x v="43"/>
    <s v="EC"/>
    <s v="NULL"/>
    <s v="NULL"/>
    <s v="1-Year License with Stipulations"/>
  </r>
  <r>
    <x v="4"/>
    <n v="1554"/>
    <x v="13"/>
    <n v="859352"/>
    <s v="BERGEMAN, BROOKE"/>
    <x v="43"/>
    <x v="1"/>
    <n v="1001372435"/>
    <d v="2020-07-01T00:00:00"/>
    <d v="2021-06-30T00:00:00"/>
    <x v="0"/>
    <x v="43"/>
    <s v="EC"/>
    <s v="NULL"/>
    <s v="NULL"/>
    <s v="1-Year License with Stipulations"/>
  </r>
  <r>
    <x v="4"/>
    <n v="1554"/>
    <x v="13"/>
    <n v="862710"/>
    <s v="Bispala, Lindsey"/>
    <x v="43"/>
    <x v="1"/>
    <n v="1001371850"/>
    <d v="2020-07-01T00:00:00"/>
    <d v="2021-06-30T00:00:00"/>
    <x v="0"/>
    <x v="43"/>
    <s v="MC-EA"/>
    <s v="NULL"/>
    <s v="NULL"/>
    <s v="1-Year License with Stipulations"/>
  </r>
  <r>
    <x v="4"/>
    <n v="2142"/>
    <x v="101"/>
    <n v="623377"/>
    <s v="Gehrke, Dawn"/>
    <x v="43"/>
    <x v="1"/>
    <n v="1001371919"/>
    <d v="2020-07-01T00:00:00"/>
    <d v="2021-06-30T00:00:00"/>
    <x v="0"/>
    <x v="43"/>
    <s v="EC"/>
    <s v="NULL"/>
    <s v="NULL"/>
    <s v="1-Year License with Stipulations"/>
  </r>
  <r>
    <x v="4"/>
    <n v="2394"/>
    <x v="102"/>
    <n v="863225"/>
    <s v="GILLES, ANDREW"/>
    <x v="43"/>
    <x v="1"/>
    <n v="1001372955"/>
    <d v="2020-07-01T00:00:00"/>
    <d v="2021-06-30T00:00:00"/>
    <x v="0"/>
    <x v="43"/>
    <s v="EC"/>
    <s v="NULL"/>
    <s v="NULL"/>
    <s v="1-Year License with Stipulations"/>
  </r>
  <r>
    <x v="4"/>
    <n v="3409"/>
    <x v="271"/>
    <n v="863170"/>
    <s v="Grabowski, Miranda"/>
    <x v="43"/>
    <x v="1"/>
    <n v="1001372834"/>
    <d v="2020-07-01T00:00:00"/>
    <d v="2021-06-30T00:00:00"/>
    <x v="0"/>
    <x v="43"/>
    <s v="EC-MC"/>
    <s v="NULL"/>
    <s v="NULL"/>
    <s v="1-Year License with Stipulations"/>
  </r>
  <r>
    <x v="10"/>
    <n v="119"/>
    <x v="103"/>
    <n v="712255"/>
    <s v="Melberg, Anna"/>
    <x v="43"/>
    <x v="1"/>
    <n v="1001377567"/>
    <d v="2020-07-01T00:00:00"/>
    <d v="2021-06-30T00:00:00"/>
    <x v="0"/>
    <x v="43"/>
    <s v="EC"/>
    <s v="NULL"/>
    <s v="NULL"/>
    <s v="1-Year License with Stipulations"/>
  </r>
  <r>
    <x v="10"/>
    <n v="2422"/>
    <x v="228"/>
    <n v="864021"/>
    <s v="BOWER-NELSON, JOSLYN"/>
    <x v="43"/>
    <x v="1"/>
    <n v="1001374613"/>
    <d v="2020-07-01T00:00:00"/>
    <d v="2021-06-30T00:00:00"/>
    <x v="0"/>
    <x v="43"/>
    <s v="EC"/>
    <s v="NULL"/>
    <s v="NULL"/>
    <s v="1-Year License with Stipulations"/>
  </r>
  <r>
    <x v="10"/>
    <n v="3444"/>
    <x v="26"/>
    <n v="699850"/>
    <s v="Simonson, Stacy"/>
    <x v="43"/>
    <x v="1"/>
    <n v="1001371226"/>
    <d v="2020-07-01T00:00:00"/>
    <d v="2021-06-30T00:00:00"/>
    <x v="0"/>
    <x v="43"/>
    <s v="EC"/>
    <s v="NULL"/>
    <s v="NULL"/>
    <s v="1-Year License with Stipulations"/>
  </r>
  <r>
    <x v="10"/>
    <n v="3962"/>
    <x v="108"/>
    <n v="862371"/>
    <s v="CEAGLSKE, ABIGAIL"/>
    <x v="43"/>
    <x v="1"/>
    <n v="1001371276"/>
    <d v="2020-07-01T00:00:00"/>
    <d v="2021-06-30T00:00:00"/>
    <x v="0"/>
    <x v="43"/>
    <s v="EC"/>
    <s v="NULL"/>
    <s v="NULL"/>
    <s v="1-Year License with Stipulations"/>
  </r>
  <r>
    <x v="10"/>
    <n v="3962"/>
    <x v="108"/>
    <n v="863556"/>
    <s v="BABIS, STEPHEN"/>
    <x v="43"/>
    <x v="1"/>
    <n v="1001374720"/>
    <d v="2020-07-01T00:00:00"/>
    <d v="2021-06-30T00:00:00"/>
    <x v="0"/>
    <x v="43"/>
    <s v="EC"/>
    <s v="NULL"/>
    <s v="NULL"/>
    <s v="1-Year License with Stipulations"/>
  </r>
  <r>
    <x v="10"/>
    <n v="4893"/>
    <x v="160"/>
    <n v="733260"/>
    <s v="Smith, Michelle"/>
    <x v="43"/>
    <x v="1"/>
    <n v="1001383356"/>
    <d v="2020-07-01T00:00:00"/>
    <d v="2021-06-30T00:00:00"/>
    <x v="0"/>
    <x v="43"/>
    <s v="EC"/>
    <s v="NULL"/>
    <s v="NULL"/>
    <s v="1-Year License with Stipulations"/>
  </r>
  <r>
    <x v="10"/>
    <n v="5306"/>
    <x v="272"/>
    <n v="89011"/>
    <s v="Holman, TAMMY"/>
    <x v="43"/>
    <x v="1"/>
    <n v="1001366029"/>
    <d v="2020-07-01T00:00:00"/>
    <d v="2021-06-30T00:00:00"/>
    <x v="0"/>
    <x v="43"/>
    <s v="EC"/>
    <s v="NULL"/>
    <s v="NULL"/>
    <s v="1-Year License with Stipulations"/>
  </r>
  <r>
    <x v="10"/>
    <n v="5376"/>
    <x v="273"/>
    <n v="824927"/>
    <s v="HANSON, JORDAN"/>
    <x v="43"/>
    <x v="1"/>
    <n v="1001373982"/>
    <d v="2020-07-01T00:00:00"/>
    <d v="2021-06-30T00:00:00"/>
    <x v="0"/>
    <x v="43"/>
    <s v="MC-EA"/>
    <s v="NULL"/>
    <s v="NULL"/>
    <s v="1-Year License with Stipulations"/>
  </r>
  <r>
    <x v="10"/>
    <n v="5474"/>
    <x v="89"/>
    <n v="853491"/>
    <s v="GRESCHNER, RACHEL"/>
    <x v="43"/>
    <x v="1"/>
    <n v="1001369581"/>
    <d v="2020-07-01T00:00:00"/>
    <d v="2021-06-30T00:00:00"/>
    <x v="0"/>
    <x v="43"/>
    <s v="EC"/>
    <s v="NULL"/>
    <s v="NULL"/>
    <s v="1-Year License with Stipulations"/>
  </r>
  <r>
    <x v="11"/>
    <n v="170"/>
    <x v="82"/>
    <n v="863656"/>
    <s v="KALLIO, VIVIENNE"/>
    <x v="43"/>
    <x v="1"/>
    <n v="1001373948"/>
    <d v="2020-07-01T00:00:00"/>
    <d v="2021-06-30T00:00:00"/>
    <x v="0"/>
    <x v="43"/>
    <s v="MC-EA"/>
    <s v="NULL"/>
    <s v="NULL"/>
    <s v="1-Year License with Stipulations"/>
  </r>
  <r>
    <x v="11"/>
    <n v="315"/>
    <x v="184"/>
    <n v="842410"/>
    <s v="Cadotte, Nadine"/>
    <x v="43"/>
    <x v="1"/>
    <n v="1001368689"/>
    <d v="2020-07-01T00:00:00"/>
    <d v="2021-06-30T00:00:00"/>
    <x v="0"/>
    <x v="43"/>
    <s v="EC"/>
    <s v="NULL"/>
    <s v="NULL"/>
    <s v="1-Year License with Stipulations"/>
  </r>
  <r>
    <x v="11"/>
    <n v="2618"/>
    <x v="149"/>
    <n v="858675"/>
    <s v="France, Maxwell"/>
    <x v="43"/>
    <x v="1"/>
    <n v="1001373743"/>
    <d v="2020-07-01T00:00:00"/>
    <d v="2021-06-30T00:00:00"/>
    <x v="0"/>
    <x v="43"/>
    <s v="MC-EA"/>
    <s v="NULL"/>
    <s v="NULL"/>
    <s v="1-Year License with Stipulations"/>
  </r>
  <r>
    <x v="11"/>
    <n v="3297"/>
    <x v="31"/>
    <n v="861992"/>
    <s v="LEFFEL, AMY LYNN"/>
    <x v="43"/>
    <x v="1"/>
    <n v="1001369711"/>
    <d v="2020-07-01T00:00:00"/>
    <d v="2021-06-30T00:00:00"/>
    <x v="0"/>
    <x v="43"/>
    <s v="MC-EA"/>
    <s v="NULL"/>
    <s v="NULL"/>
    <s v="1-Year License with Stipulations"/>
  </r>
  <r>
    <x v="11"/>
    <n v="3297"/>
    <x v="31"/>
    <n v="862868"/>
    <s v="LIND, EMILY"/>
    <x v="43"/>
    <x v="1"/>
    <n v="1001372167"/>
    <d v="2020-07-01T00:00:00"/>
    <d v="2021-06-30T00:00:00"/>
    <x v="0"/>
    <x v="43"/>
    <s v="EC-MC"/>
    <s v="NULL"/>
    <s v="NULL"/>
    <s v="1-Year License with Stipulations"/>
  </r>
  <r>
    <x v="1"/>
    <n v="721"/>
    <x v="274"/>
    <n v="849306"/>
    <s v="Serra, SIDNEY"/>
    <x v="43"/>
    <x v="1"/>
    <n v="1001377644"/>
    <d v="2020-07-01T00:00:00"/>
    <d v="2021-06-30T00:00:00"/>
    <x v="0"/>
    <x v="43"/>
    <s v="EC"/>
    <s v="NULL"/>
    <s v="NULL"/>
    <s v="1-Year License with Stipulations"/>
  </r>
  <r>
    <x v="1"/>
    <n v="721"/>
    <x v="274"/>
    <n v="850597"/>
    <s v="LEMLEY, NICHOLAS"/>
    <x v="43"/>
    <x v="1"/>
    <n v="1001376596"/>
    <d v="2020-07-01T00:00:00"/>
    <d v="2021-06-30T00:00:00"/>
    <x v="0"/>
    <x v="43"/>
    <s v="MC-EA"/>
    <s v="NULL"/>
    <s v="NULL"/>
    <s v="1-Year License with Stipulations"/>
  </r>
  <r>
    <x v="1"/>
    <n v="1890"/>
    <x v="275"/>
    <n v="674738"/>
    <s v="Mcgill, Bonnie "/>
    <x v="43"/>
    <x v="1"/>
    <n v="1001382390"/>
    <d v="2020-07-01T00:00:00"/>
    <d v="2021-06-30T00:00:00"/>
    <x v="0"/>
    <x v="43"/>
    <s v="EC"/>
    <s v="NULL"/>
    <s v="NULL"/>
    <s v="1-Year License with Stipulations"/>
  </r>
  <r>
    <x v="1"/>
    <n v="2296"/>
    <x v="242"/>
    <n v="863725"/>
    <s v="GATTO, GINA"/>
    <x v="43"/>
    <x v="1"/>
    <n v="1001374074"/>
    <d v="2020-07-01T00:00:00"/>
    <d v="2021-06-30T00:00:00"/>
    <x v="0"/>
    <x v="43"/>
    <s v="MC-EA"/>
    <s v="NULL"/>
    <s v="NULL"/>
    <s v="1-Year License with Stipulations"/>
  </r>
  <r>
    <x v="1"/>
    <n v="2420"/>
    <x v="276"/>
    <n v="859017"/>
    <s v="PIETTE, NICOLE"/>
    <x v="43"/>
    <x v="1"/>
    <n v="1001372562"/>
    <d v="2020-07-01T00:00:00"/>
    <d v="2021-06-30T00:00:00"/>
    <x v="0"/>
    <x v="43"/>
    <s v="MC-EA"/>
    <s v="NULL"/>
    <s v="NULL"/>
    <s v="1-Year License with Stipulations"/>
  </r>
  <r>
    <x v="1"/>
    <n v="2793"/>
    <x v="14"/>
    <n v="222673"/>
    <s v="GLENN-LARSON, ELIZABETH"/>
    <x v="43"/>
    <x v="1"/>
    <n v="1001376614"/>
    <d v="2020-07-01T00:00:00"/>
    <d v="2021-06-30T00:00:00"/>
    <x v="0"/>
    <x v="43"/>
    <s v="EC"/>
    <s v="NULL"/>
    <s v="NULL"/>
    <s v="1-Year License with Stipulations"/>
  </r>
  <r>
    <x v="1"/>
    <n v="2793"/>
    <x v="14"/>
    <n v="863257"/>
    <s v="SZEWCZUK, MARISSA"/>
    <x v="43"/>
    <x v="1"/>
    <n v="1001373022"/>
    <d v="2020-07-01T00:00:00"/>
    <d v="2021-06-30T00:00:00"/>
    <x v="0"/>
    <x v="43"/>
    <s v="MC-EA"/>
    <s v="NULL"/>
    <s v="NULL"/>
    <s v="1-Year License with Stipulations"/>
  </r>
  <r>
    <x v="1"/>
    <n v="2793"/>
    <x v="14"/>
    <n v="869649"/>
    <s v="STEFFERUD, SAMANTHA"/>
    <x v="43"/>
    <x v="1"/>
    <n v="1001382209"/>
    <d v="2020-07-01T00:00:00"/>
    <d v="2021-06-30T00:00:00"/>
    <x v="0"/>
    <x v="43"/>
    <s v="MC-EA"/>
    <s v="NULL"/>
    <s v="NULL"/>
    <s v="1-Year License with Stipulations"/>
  </r>
  <r>
    <x v="1"/>
    <n v="3479"/>
    <x v="161"/>
    <n v="866798"/>
    <s v="STOLTMAN, LAUREN"/>
    <x v="43"/>
    <x v="1"/>
    <n v="1001378290"/>
    <d v="2020-07-01T00:00:00"/>
    <d v="2021-06-30T00:00:00"/>
    <x v="0"/>
    <x v="43"/>
    <s v="MC-EA"/>
    <s v="NULL"/>
    <s v="NULL"/>
    <s v="1-Year License with Stipulations"/>
  </r>
  <r>
    <x v="1"/>
    <n v="3619"/>
    <x v="1"/>
    <n v="134985"/>
    <s v="Schulte, CHRISTIANE"/>
    <x v="43"/>
    <x v="1"/>
    <n v="1001376565"/>
    <d v="2020-07-01T00:00:00"/>
    <d v="2021-06-30T00:00:00"/>
    <x v="0"/>
    <x v="43"/>
    <s v="MC-EA"/>
    <s v="NULL"/>
    <s v="NULL"/>
    <s v="1-Year License with Stipulations"/>
  </r>
  <r>
    <x v="1"/>
    <n v="3619"/>
    <x v="1"/>
    <n v="217049"/>
    <s v="Kendrick, Monica"/>
    <x v="43"/>
    <x v="1"/>
    <n v="1001377087"/>
    <d v="2020-07-01T00:00:00"/>
    <d v="2021-06-30T00:00:00"/>
    <x v="0"/>
    <x v="43"/>
    <s v="MC-EA"/>
    <s v="NULL"/>
    <s v="NULL"/>
    <s v="1-Year License with Stipulations"/>
  </r>
  <r>
    <x v="1"/>
    <n v="3619"/>
    <x v="1"/>
    <n v="623066"/>
    <s v="Sims, Yvette"/>
    <x v="43"/>
    <x v="1"/>
    <n v="1001385119"/>
    <d v="2020-07-01T00:00:00"/>
    <d v="2021-06-30T00:00:00"/>
    <x v="0"/>
    <x v="43"/>
    <s v="EC"/>
    <s v="NULL"/>
    <s v="NULL"/>
    <s v="1-Year License with Stipulations"/>
  </r>
  <r>
    <x v="1"/>
    <n v="3619"/>
    <x v="1"/>
    <n v="684632"/>
    <s v="Martinez, Ana"/>
    <x v="43"/>
    <x v="1"/>
    <n v="1001380755"/>
    <d v="2020-07-01T00:00:00"/>
    <d v="2021-06-30T00:00:00"/>
    <x v="0"/>
    <x v="43"/>
    <s v="MC-EA"/>
    <s v="NULL"/>
    <s v="NULL"/>
    <s v="1-Year License with Stipulations"/>
  </r>
  <r>
    <x v="1"/>
    <n v="3619"/>
    <x v="1"/>
    <n v="710540"/>
    <s v="Balseiro, Yahaira"/>
    <x v="43"/>
    <x v="1"/>
    <n v="1001377041"/>
    <d v="2020-07-01T00:00:00"/>
    <d v="2021-06-30T00:00:00"/>
    <x v="0"/>
    <x v="43"/>
    <s v="MC-EA"/>
    <s v="NULL"/>
    <s v="NULL"/>
    <s v="1-Year License with Stipulations"/>
  </r>
  <r>
    <x v="1"/>
    <n v="3619"/>
    <x v="1"/>
    <n v="720835"/>
    <s v="Santos, Jocelyn"/>
    <x v="43"/>
    <x v="1"/>
    <n v="1001378414"/>
    <d v="2020-07-01T00:00:00"/>
    <d v="2021-06-30T00:00:00"/>
    <x v="0"/>
    <x v="43"/>
    <s v="MC-EA"/>
    <s v="NULL"/>
    <s v="NULL"/>
    <s v="1-Year License with Stipulations"/>
  </r>
  <r>
    <x v="1"/>
    <n v="3619"/>
    <x v="1"/>
    <n v="729432"/>
    <s v="Ojeda, Maria"/>
    <x v="43"/>
    <x v="1"/>
    <n v="1001379664"/>
    <d v="2020-07-01T00:00:00"/>
    <d v="2021-06-30T00:00:00"/>
    <x v="0"/>
    <x v="43"/>
    <s v="EC"/>
    <s v="NULL"/>
    <s v="NULL"/>
    <s v="1-Year License with Stipulations"/>
  </r>
  <r>
    <x v="1"/>
    <n v="3619"/>
    <x v="1"/>
    <n v="745857"/>
    <s v="Huhta, Carola"/>
    <x v="43"/>
    <x v="1"/>
    <n v="1001379823"/>
    <d v="2020-07-01T00:00:00"/>
    <d v="2021-06-30T00:00:00"/>
    <x v="0"/>
    <x v="43"/>
    <s v="EC"/>
    <s v="NULL"/>
    <s v="NULL"/>
    <s v="1-Year License with Stipulations"/>
  </r>
  <r>
    <x v="1"/>
    <n v="3619"/>
    <x v="1"/>
    <n v="745891"/>
    <s v="Stacker, Chalon"/>
    <x v="43"/>
    <x v="1"/>
    <n v="1001381600"/>
    <d v="2020-07-01T00:00:00"/>
    <d v="2021-06-30T00:00:00"/>
    <x v="0"/>
    <x v="43"/>
    <s v="EC"/>
    <s v="NULL"/>
    <s v="NULL"/>
    <s v="1-Year License with Stipulations"/>
  </r>
  <r>
    <x v="1"/>
    <n v="3619"/>
    <x v="1"/>
    <n v="748600"/>
    <s v="Knox, Nicole"/>
    <x v="43"/>
    <x v="1"/>
    <n v="1001379826"/>
    <d v="2020-07-01T00:00:00"/>
    <d v="2021-06-30T00:00:00"/>
    <x v="0"/>
    <x v="43"/>
    <s v="MC-EA"/>
    <s v="NULL"/>
    <s v="NULL"/>
    <s v="1-Year License with Stipulations"/>
  </r>
  <r>
    <x v="1"/>
    <n v="3619"/>
    <x v="1"/>
    <n v="750461"/>
    <s v="Soto, Esther"/>
    <x v="43"/>
    <x v="1"/>
    <n v="1001379080"/>
    <d v="2020-07-01T00:00:00"/>
    <d v="2021-06-30T00:00:00"/>
    <x v="0"/>
    <x v="43"/>
    <s v="MC-EA"/>
    <s v="NULL"/>
    <s v="NULL"/>
    <s v="1-Year License with Stipulations"/>
  </r>
  <r>
    <x v="1"/>
    <n v="3619"/>
    <x v="1"/>
    <n v="757512"/>
    <s v="Kosmitis, Kelsey"/>
    <x v="43"/>
    <x v="1"/>
    <n v="1001381554"/>
    <d v="2020-07-01T00:00:00"/>
    <d v="2021-06-30T00:00:00"/>
    <x v="0"/>
    <x v="43"/>
    <s v="EC"/>
    <s v="NULL"/>
    <s v="NULL"/>
    <s v="1-Year License with Stipulations"/>
  </r>
  <r>
    <x v="1"/>
    <n v="3619"/>
    <x v="1"/>
    <n v="758954"/>
    <s v="Neterval Quiel, Nery"/>
    <x v="43"/>
    <x v="1"/>
    <n v="1001381544"/>
    <d v="2020-07-01T00:00:00"/>
    <d v="2021-06-30T00:00:00"/>
    <x v="0"/>
    <x v="43"/>
    <s v="EC"/>
    <s v="NULL"/>
    <s v="NULL"/>
    <s v="1-Year License with Stipulations"/>
  </r>
  <r>
    <x v="1"/>
    <n v="3619"/>
    <x v="1"/>
    <n v="760312"/>
    <s v="JOHNSON, SAMORA"/>
    <x v="43"/>
    <x v="1"/>
    <n v="1001378458"/>
    <d v="2020-07-01T00:00:00"/>
    <d v="2021-06-30T00:00:00"/>
    <x v="0"/>
    <x v="43"/>
    <s v="MC-EA"/>
    <s v="NULL"/>
    <s v="NULL"/>
    <s v="1-Year License with Stipulations"/>
  </r>
  <r>
    <x v="1"/>
    <n v="3619"/>
    <x v="1"/>
    <n v="813711"/>
    <s v="BERG, LAURA"/>
    <x v="43"/>
    <x v="1"/>
    <n v="1001376149"/>
    <d v="2020-07-01T00:00:00"/>
    <d v="2021-06-30T00:00:00"/>
    <x v="0"/>
    <x v="43"/>
    <s v="EC"/>
    <s v="NULL"/>
    <s v="NULL"/>
    <s v="1-Year License with Stipulations"/>
  </r>
  <r>
    <x v="1"/>
    <n v="3619"/>
    <x v="1"/>
    <n v="813799"/>
    <s v="Rice, Demetrius"/>
    <x v="43"/>
    <x v="1"/>
    <n v="1001383540"/>
    <d v="2020-07-01T00:00:00"/>
    <d v="2021-06-30T00:00:00"/>
    <x v="0"/>
    <x v="43"/>
    <s v="MC-EA"/>
    <s v="NULL"/>
    <s v="NULL"/>
    <s v="1-Year License with Stipulations"/>
  </r>
  <r>
    <x v="1"/>
    <n v="3619"/>
    <x v="1"/>
    <n v="814169"/>
    <s v="Zamora, Mayra"/>
    <x v="43"/>
    <x v="1"/>
    <n v="1001377207"/>
    <d v="2020-07-01T00:00:00"/>
    <d v="2021-06-30T00:00:00"/>
    <x v="0"/>
    <x v="43"/>
    <s v="EC"/>
    <s v="NULL"/>
    <s v="NULL"/>
    <s v="1-Year License with Stipulations"/>
  </r>
  <r>
    <x v="1"/>
    <n v="3619"/>
    <x v="1"/>
    <n v="817824"/>
    <s v="Rodriguez, Elizabeth"/>
    <x v="43"/>
    <x v="1"/>
    <n v="1001382530"/>
    <d v="2020-07-01T00:00:00"/>
    <d v="2021-06-30T00:00:00"/>
    <x v="0"/>
    <x v="43"/>
    <s v="EC"/>
    <s v="NULL"/>
    <s v="NULL"/>
    <s v="1-Year License with Stipulations"/>
  </r>
  <r>
    <x v="1"/>
    <n v="3619"/>
    <x v="1"/>
    <n v="820479"/>
    <s v="SPREWER, CONSTANCE"/>
    <x v="43"/>
    <x v="1"/>
    <n v="1001382829"/>
    <d v="2020-07-01T00:00:00"/>
    <d v="2021-06-30T00:00:00"/>
    <x v="0"/>
    <x v="43"/>
    <s v="MC-EA"/>
    <s v="NULL"/>
    <s v="NULL"/>
    <s v="1-Year License with Stipulations"/>
  </r>
  <r>
    <x v="1"/>
    <n v="3619"/>
    <x v="1"/>
    <n v="821012"/>
    <s v="Jacobson, EMILY"/>
    <x v="43"/>
    <x v="1"/>
    <n v="1001379308"/>
    <d v="2020-07-01T00:00:00"/>
    <d v="2021-06-30T00:00:00"/>
    <x v="0"/>
    <x v="43"/>
    <s v="EC"/>
    <s v="NULL"/>
    <s v="NULL"/>
    <s v="1-Year License with Stipulations"/>
  </r>
  <r>
    <x v="1"/>
    <n v="3619"/>
    <x v="1"/>
    <n v="822584"/>
    <s v="VOSS, SAM"/>
    <x v="43"/>
    <x v="1"/>
    <n v="1001382534"/>
    <d v="2020-07-01T00:00:00"/>
    <d v="2021-06-30T00:00:00"/>
    <x v="0"/>
    <x v="43"/>
    <s v="MC-EA"/>
    <s v="NULL"/>
    <s v="NULL"/>
    <s v="1-Year License with Stipulations"/>
  </r>
  <r>
    <x v="1"/>
    <n v="3619"/>
    <x v="1"/>
    <n v="825567"/>
    <s v="SPERLING, NATALIE"/>
    <x v="43"/>
    <x v="1"/>
    <n v="1001378909"/>
    <d v="2020-07-01T00:00:00"/>
    <d v="2021-06-30T00:00:00"/>
    <x v="0"/>
    <x v="43"/>
    <s v="MC-EA"/>
    <s v="NULL"/>
    <s v="NULL"/>
    <s v="1-Year License with Stipulations"/>
  </r>
  <r>
    <x v="1"/>
    <n v="3619"/>
    <x v="1"/>
    <n v="827133"/>
    <s v="Perez, Adrian"/>
    <x v="43"/>
    <x v="1"/>
    <n v="1001378965"/>
    <d v="2020-07-01T00:00:00"/>
    <d v="2021-06-30T00:00:00"/>
    <x v="0"/>
    <x v="43"/>
    <s v="MC-EA"/>
    <s v="NULL"/>
    <s v="NULL"/>
    <s v="1-Year License with Stipulations"/>
  </r>
  <r>
    <x v="1"/>
    <n v="3619"/>
    <x v="1"/>
    <n v="827882"/>
    <s v="Anderson, Robin"/>
    <x v="43"/>
    <x v="1"/>
    <n v="1001377914"/>
    <d v="2020-07-01T00:00:00"/>
    <d v="2021-06-30T00:00:00"/>
    <x v="0"/>
    <x v="43"/>
    <s v="MC-EA"/>
    <s v="NULL"/>
    <s v="NULL"/>
    <s v="1-Year License with Stipulations"/>
  </r>
  <r>
    <x v="1"/>
    <n v="3619"/>
    <x v="1"/>
    <n v="830732"/>
    <s v="Alvarez Porras, Laura"/>
    <x v="43"/>
    <x v="1"/>
    <n v="1001377857"/>
    <d v="2020-07-01T00:00:00"/>
    <d v="2021-06-30T00:00:00"/>
    <x v="0"/>
    <x v="43"/>
    <s v="EC"/>
    <s v="NULL"/>
    <s v="NULL"/>
    <s v="1-Year License with Stipulations"/>
  </r>
  <r>
    <x v="1"/>
    <n v="3619"/>
    <x v="1"/>
    <n v="831414"/>
    <s v="ALEXANDER, JUNAY"/>
    <x v="43"/>
    <x v="1"/>
    <n v="1001376902"/>
    <d v="2020-07-01T00:00:00"/>
    <d v="2021-06-30T00:00:00"/>
    <x v="0"/>
    <x v="43"/>
    <s v="EC"/>
    <s v="NULL"/>
    <s v="NULL"/>
    <s v="1-Year License with Stipulations"/>
  </r>
  <r>
    <x v="1"/>
    <n v="3619"/>
    <x v="1"/>
    <n v="836176"/>
    <s v="Love, Jenell"/>
    <x v="43"/>
    <x v="1"/>
    <n v="1001376745"/>
    <d v="2020-07-01T00:00:00"/>
    <d v="2021-06-30T00:00:00"/>
    <x v="0"/>
    <x v="43"/>
    <s v="MC-EA"/>
    <s v="NULL"/>
    <s v="NULL"/>
    <s v="1-Year License with Stipulations"/>
  </r>
  <r>
    <x v="1"/>
    <n v="3619"/>
    <x v="1"/>
    <n v="837034"/>
    <s v="Ramirez, Nora"/>
    <x v="43"/>
    <x v="1"/>
    <n v="1001384083"/>
    <d v="2020-07-01T00:00:00"/>
    <d v="2021-06-30T00:00:00"/>
    <x v="0"/>
    <x v="43"/>
    <s v="EC"/>
    <s v="NULL"/>
    <s v="NULL"/>
    <s v="1-Year License with Stipulations"/>
  </r>
  <r>
    <x v="1"/>
    <n v="3619"/>
    <x v="1"/>
    <n v="840000"/>
    <s v="Huertas, Maria"/>
    <x v="43"/>
    <x v="1"/>
    <n v="1001378843"/>
    <d v="2020-07-01T00:00:00"/>
    <d v="2021-06-30T00:00:00"/>
    <x v="0"/>
    <x v="43"/>
    <s v="EC"/>
    <s v="NULL"/>
    <s v="NULL"/>
    <s v="1-Year License with Stipulations"/>
  </r>
  <r>
    <x v="1"/>
    <n v="3619"/>
    <x v="1"/>
    <n v="844567"/>
    <s v="Villegas Rico, Elsa"/>
    <x v="43"/>
    <x v="1"/>
    <n v="1001379092"/>
    <d v="2020-07-01T00:00:00"/>
    <d v="2021-06-30T00:00:00"/>
    <x v="0"/>
    <x v="43"/>
    <s v="EC"/>
    <s v="NULL"/>
    <s v="NULL"/>
    <s v="1-Year License with Stipulations"/>
  </r>
  <r>
    <x v="1"/>
    <n v="3619"/>
    <x v="1"/>
    <n v="845226"/>
    <s v="Evans, Lindsay"/>
    <x v="43"/>
    <x v="1"/>
    <n v="1001386269"/>
    <d v="2020-07-01T00:00:00"/>
    <d v="2021-06-30T00:00:00"/>
    <x v="0"/>
    <x v="43"/>
    <s v="EC"/>
    <s v="NULL"/>
    <s v="NULL"/>
    <s v="1-Year License with Stipulations"/>
  </r>
  <r>
    <x v="1"/>
    <n v="3619"/>
    <x v="1"/>
    <n v="845227"/>
    <s v="Aulet Reyes, Desi"/>
    <x v="43"/>
    <x v="1"/>
    <n v="1001378256"/>
    <d v="2020-10-19T00:00:00"/>
    <d v="2021-06-30T00:00:00"/>
    <x v="0"/>
    <x v="43"/>
    <s v="EC"/>
    <s v="NULL"/>
    <s v="NULL"/>
    <s v="1-Year License with Stipulations"/>
  </r>
  <r>
    <x v="1"/>
    <n v="3619"/>
    <x v="1"/>
    <n v="845725"/>
    <s v="Ledin, Grace"/>
    <x v="43"/>
    <x v="1"/>
    <n v="1001377304"/>
    <d v="2020-07-01T00:00:00"/>
    <d v="2021-06-30T00:00:00"/>
    <x v="0"/>
    <x v="43"/>
    <s v="MC-EA"/>
    <s v="NULL"/>
    <s v="NULL"/>
    <s v="1-Year License with Stipulations"/>
  </r>
  <r>
    <x v="1"/>
    <n v="3619"/>
    <x v="1"/>
    <n v="845860"/>
    <s v="Segovia Van Berkel, Lucia"/>
    <x v="43"/>
    <x v="1"/>
    <n v="1001381522"/>
    <d v="2020-07-01T00:00:00"/>
    <d v="2021-06-30T00:00:00"/>
    <x v="0"/>
    <x v="43"/>
    <s v="MC-EA"/>
    <s v="NULL"/>
    <s v="NULL"/>
    <s v="1-Year License with Stipulations"/>
  </r>
  <r>
    <x v="1"/>
    <n v="3619"/>
    <x v="1"/>
    <n v="847407"/>
    <s v="Villegas, Mahaly"/>
    <x v="43"/>
    <x v="1"/>
    <n v="1001376065"/>
    <d v="2020-07-01T00:00:00"/>
    <d v="2021-06-30T00:00:00"/>
    <x v="0"/>
    <x v="43"/>
    <s v="EC"/>
    <s v="NULL"/>
    <s v="NULL"/>
    <s v="1-Year License with Stipulations"/>
  </r>
  <r>
    <x v="1"/>
    <n v="3619"/>
    <x v="1"/>
    <n v="847727"/>
    <s v="Dostal, Amanda"/>
    <x v="43"/>
    <x v="1"/>
    <n v="1001379303"/>
    <d v="2020-07-01T00:00:00"/>
    <d v="2021-06-30T00:00:00"/>
    <x v="0"/>
    <x v="43"/>
    <s v="MC-EA"/>
    <s v="NULL"/>
    <s v="NULL"/>
    <s v="1-Year License with Stipulations"/>
  </r>
  <r>
    <x v="1"/>
    <n v="3619"/>
    <x v="1"/>
    <n v="848970"/>
    <s v="Adams, Shequita"/>
    <x v="43"/>
    <x v="1"/>
    <n v="1001378906"/>
    <d v="2020-07-01T00:00:00"/>
    <d v="2021-06-30T00:00:00"/>
    <x v="0"/>
    <x v="43"/>
    <s v="EC"/>
    <s v="NULL"/>
    <s v="NULL"/>
    <s v="1-Year License with Stipulations"/>
  </r>
  <r>
    <x v="1"/>
    <n v="3619"/>
    <x v="1"/>
    <n v="856719"/>
    <s v="Cerfus, Randy"/>
    <x v="43"/>
    <x v="1"/>
    <n v="1001379274"/>
    <d v="2020-07-01T00:00:00"/>
    <d v="2021-06-30T00:00:00"/>
    <x v="0"/>
    <x v="43"/>
    <s v="MC-EA"/>
    <s v="NULL"/>
    <s v="NULL"/>
    <s v="1-Year License with Stipulations"/>
  </r>
  <r>
    <x v="1"/>
    <n v="3619"/>
    <x v="1"/>
    <n v="858847"/>
    <s v="Oleary, Sheila"/>
    <x v="43"/>
    <x v="1"/>
    <n v="1001380228"/>
    <d v="2020-07-01T00:00:00"/>
    <d v="2021-06-30T00:00:00"/>
    <x v="0"/>
    <x v="43"/>
    <s v="EC"/>
    <s v="NULL"/>
    <s v="NULL"/>
    <s v="1-Year License with Stipulations"/>
  </r>
  <r>
    <x v="1"/>
    <n v="3619"/>
    <x v="1"/>
    <n v="859166"/>
    <s v="Swanson, Jill"/>
    <x v="43"/>
    <x v="1"/>
    <n v="1001381827"/>
    <d v="2020-07-01T00:00:00"/>
    <d v="2021-06-30T00:00:00"/>
    <x v="0"/>
    <x v="43"/>
    <s v="EC"/>
    <s v="NULL"/>
    <s v="NULL"/>
    <s v="1-Year License with Stipulations"/>
  </r>
  <r>
    <x v="1"/>
    <n v="3619"/>
    <x v="1"/>
    <n v="864892"/>
    <s v="Karnitz, Megan"/>
    <x v="43"/>
    <x v="1"/>
    <n v="1001378262"/>
    <d v="2020-07-01T00:00:00"/>
    <d v="2021-06-30T00:00:00"/>
    <x v="0"/>
    <x v="43"/>
    <s v="MC-EA"/>
    <s v="NULL"/>
    <s v="NULL"/>
    <s v="1-Year License with Stipulations"/>
  </r>
  <r>
    <x v="1"/>
    <n v="3619"/>
    <x v="1"/>
    <n v="866253"/>
    <s v="CAMPOS, ALEXANDRA"/>
    <x v="43"/>
    <x v="1"/>
    <n v="1001377742"/>
    <d v="2020-07-01T00:00:00"/>
    <d v="2021-06-30T00:00:00"/>
    <x v="0"/>
    <x v="43"/>
    <s v="EC"/>
    <s v="NULL"/>
    <s v="NULL"/>
    <s v="1-Year License with Stipulations"/>
  </r>
  <r>
    <x v="1"/>
    <n v="3619"/>
    <x v="1"/>
    <n v="866996"/>
    <s v="VALDIVIA, JENNIFER"/>
    <x v="43"/>
    <x v="1"/>
    <n v="1001378569"/>
    <d v="2020-07-01T00:00:00"/>
    <d v="2021-06-30T00:00:00"/>
    <x v="0"/>
    <x v="43"/>
    <s v="EC"/>
    <s v="NULL"/>
    <s v="NULL"/>
    <s v="1-Year License with Stipulations"/>
  </r>
  <r>
    <x v="1"/>
    <n v="3619"/>
    <x v="1"/>
    <n v="868051"/>
    <s v="PRITZLAFF, REBECCA"/>
    <x v="43"/>
    <x v="1"/>
    <n v="1001379911"/>
    <d v="2020-07-01T00:00:00"/>
    <d v="2021-06-30T00:00:00"/>
    <x v="0"/>
    <x v="43"/>
    <s v="EC"/>
    <s v="NULL"/>
    <s v="NULL"/>
    <s v="1-Year License with Stipulations"/>
  </r>
  <r>
    <x v="1"/>
    <n v="3619"/>
    <x v="1"/>
    <n v="868157"/>
    <s v="Marcheschi, Michael"/>
    <x v="43"/>
    <x v="1"/>
    <n v="1001380101"/>
    <d v="2020-07-01T00:00:00"/>
    <d v="2021-06-30T00:00:00"/>
    <x v="0"/>
    <x v="43"/>
    <s v="MC-EA"/>
    <s v="NULL"/>
    <s v="NULL"/>
    <s v="1-Year License with Stipulations"/>
  </r>
  <r>
    <x v="1"/>
    <n v="3619"/>
    <x v="1"/>
    <n v="868316"/>
    <s v="Momon, Kawana"/>
    <x v="43"/>
    <x v="1"/>
    <n v="1001380306"/>
    <d v="2020-07-01T00:00:00"/>
    <d v="2021-06-30T00:00:00"/>
    <x v="0"/>
    <x v="43"/>
    <s v="MC-EA"/>
    <s v="NULL"/>
    <s v="NULL"/>
    <s v="1-Year License with Stipulations"/>
  </r>
  <r>
    <x v="1"/>
    <n v="3619"/>
    <x v="1"/>
    <n v="870071"/>
    <s v="VLAJ, MAGGIE"/>
    <x v="43"/>
    <x v="1"/>
    <n v="1001383034"/>
    <d v="2020-07-01T00:00:00"/>
    <d v="2021-06-30T00:00:00"/>
    <x v="0"/>
    <x v="43"/>
    <s v="MC-EA"/>
    <s v="NULL"/>
    <s v="NULL"/>
    <s v="1-Year License with Stipulations"/>
  </r>
  <r>
    <x v="1"/>
    <n v="3619"/>
    <x v="2"/>
    <n v="217049"/>
    <s v="Kendrick, Monica"/>
    <x v="43"/>
    <x v="1"/>
    <n v="1001377087"/>
    <d v="2020-07-01T00:00:00"/>
    <d v="2021-06-30T00:00:00"/>
    <x v="0"/>
    <x v="43"/>
    <s v="MC-EA"/>
    <s v="NULL"/>
    <s v="NULL"/>
    <s v="1-Year License with Stipulations"/>
  </r>
  <r>
    <x v="1"/>
    <n v="3619"/>
    <x v="2"/>
    <n v="387918"/>
    <s v="Rivera Cedeno, Jennifer"/>
    <x v="43"/>
    <x v="1"/>
    <n v="1001381221"/>
    <d v="2020-07-01T00:00:00"/>
    <d v="2021-06-30T00:00:00"/>
    <x v="0"/>
    <x v="43"/>
    <s v="MC-EA"/>
    <s v="NULL"/>
    <s v="NULL"/>
    <s v="1-Year License with Stipulations"/>
  </r>
  <r>
    <x v="1"/>
    <n v="3619"/>
    <x v="2"/>
    <n v="390993"/>
    <s v="Santiago-Negron, Emerita"/>
    <x v="43"/>
    <x v="1"/>
    <n v="1001378808"/>
    <d v="2020-07-01T00:00:00"/>
    <d v="2021-06-30T00:00:00"/>
    <x v="0"/>
    <x v="43"/>
    <s v="MC-EA"/>
    <s v="NULL"/>
    <s v="NULL"/>
    <s v="1-Year License with Stipulations"/>
  </r>
  <r>
    <x v="1"/>
    <n v="3619"/>
    <x v="2"/>
    <n v="684632"/>
    <s v="Martinez, Ana"/>
    <x v="43"/>
    <x v="1"/>
    <n v="1001380755"/>
    <d v="2020-07-01T00:00:00"/>
    <d v="2021-06-30T00:00:00"/>
    <x v="0"/>
    <x v="43"/>
    <s v="MC-EA"/>
    <s v="NULL"/>
    <s v="NULL"/>
    <s v="1-Year License with Stipulations"/>
  </r>
  <r>
    <x v="1"/>
    <n v="3619"/>
    <x v="2"/>
    <n v="709161"/>
    <s v="Nolan, Cleveann"/>
    <x v="43"/>
    <x v="1"/>
    <n v="1001378453"/>
    <d v="2020-07-01T00:00:00"/>
    <d v="2021-06-30T00:00:00"/>
    <x v="0"/>
    <x v="43"/>
    <s v="EC"/>
    <s v="NULL"/>
    <s v="NULL"/>
    <s v="1-Year License with Stipulations"/>
  </r>
  <r>
    <x v="1"/>
    <n v="3619"/>
    <x v="2"/>
    <n v="710540"/>
    <s v="Balseiro, Yahaira"/>
    <x v="43"/>
    <x v="1"/>
    <n v="1001377041"/>
    <d v="2020-07-01T00:00:00"/>
    <d v="2021-06-30T00:00:00"/>
    <x v="0"/>
    <x v="43"/>
    <s v="MC-EA"/>
    <s v="NULL"/>
    <s v="NULL"/>
    <s v="1-Year License with Stipulations"/>
  </r>
  <r>
    <x v="1"/>
    <n v="3619"/>
    <x v="2"/>
    <n v="720835"/>
    <s v="Santos, Jocelyn"/>
    <x v="43"/>
    <x v="1"/>
    <n v="1001378414"/>
    <d v="2020-07-01T00:00:00"/>
    <d v="2021-06-30T00:00:00"/>
    <x v="0"/>
    <x v="43"/>
    <s v="MC-EA"/>
    <s v="NULL"/>
    <s v="NULL"/>
    <s v="1-Year License with Stipulations"/>
  </r>
  <r>
    <x v="1"/>
    <n v="3619"/>
    <x v="2"/>
    <n v="739525"/>
    <s v="Norby, Pamela"/>
    <x v="43"/>
    <x v="1"/>
    <n v="1001377943"/>
    <d v="2020-07-01T00:00:00"/>
    <d v="2021-06-30T00:00:00"/>
    <x v="0"/>
    <x v="43"/>
    <s v="MC-EA"/>
    <s v="NULL"/>
    <s v="NULL"/>
    <s v="1-Year License with Stipulations"/>
  </r>
  <r>
    <x v="1"/>
    <n v="3619"/>
    <x v="2"/>
    <n v="747444"/>
    <s v="Narvaez, Yarinelly"/>
    <x v="43"/>
    <x v="1"/>
    <n v="1001388469"/>
    <d v="2020-07-01T00:00:00"/>
    <d v="2021-06-30T00:00:00"/>
    <x v="0"/>
    <x v="43"/>
    <s v="MC-EA"/>
    <s v="NULL"/>
    <s v="NULL"/>
    <s v="1-Year License with Stipulations"/>
  </r>
  <r>
    <x v="1"/>
    <n v="3619"/>
    <x v="2"/>
    <n v="750461"/>
    <s v="Soto, Esther"/>
    <x v="43"/>
    <x v="1"/>
    <n v="1001379080"/>
    <d v="2020-07-01T00:00:00"/>
    <d v="2021-06-30T00:00:00"/>
    <x v="0"/>
    <x v="43"/>
    <s v="MC-EA"/>
    <s v="NULL"/>
    <s v="NULL"/>
    <s v="1-Year License with Stipulations"/>
  </r>
  <r>
    <x v="1"/>
    <n v="3619"/>
    <x v="2"/>
    <n v="758954"/>
    <s v="Neterval Quiel, Nery"/>
    <x v="43"/>
    <x v="1"/>
    <n v="1001381544"/>
    <d v="2020-07-01T00:00:00"/>
    <d v="2021-06-30T00:00:00"/>
    <x v="0"/>
    <x v="43"/>
    <s v="EC"/>
    <s v="NULL"/>
    <s v="NULL"/>
    <s v="1-Year License with Stipulations"/>
  </r>
  <r>
    <x v="1"/>
    <n v="3619"/>
    <x v="2"/>
    <n v="760093"/>
    <s v="BLUNT, PATRICK"/>
    <x v="43"/>
    <x v="1"/>
    <n v="1001380262"/>
    <d v="2020-07-01T00:00:00"/>
    <d v="2021-06-30T00:00:00"/>
    <x v="0"/>
    <x v="43"/>
    <s v="MC-EA"/>
    <s v="NULL"/>
    <s v="NULL"/>
    <s v="1-Year License with Stipulations"/>
  </r>
  <r>
    <x v="1"/>
    <n v="3619"/>
    <x v="2"/>
    <n v="813711"/>
    <s v="BERG, LAURA"/>
    <x v="43"/>
    <x v="1"/>
    <n v="1001376149"/>
    <d v="2020-07-01T00:00:00"/>
    <d v="2021-06-30T00:00:00"/>
    <x v="0"/>
    <x v="43"/>
    <s v="EC"/>
    <s v="NULL"/>
    <s v="NULL"/>
    <s v="1-Year License with Stipulations"/>
  </r>
  <r>
    <x v="1"/>
    <n v="3619"/>
    <x v="2"/>
    <n v="813799"/>
    <s v="Rice, Demetrius"/>
    <x v="43"/>
    <x v="1"/>
    <n v="1001383540"/>
    <d v="2020-07-01T00:00:00"/>
    <d v="2021-06-30T00:00:00"/>
    <x v="0"/>
    <x v="43"/>
    <s v="MC-EA"/>
    <s v="NULL"/>
    <s v="NULL"/>
    <s v="1-Year License with Stipulations"/>
  </r>
  <r>
    <x v="1"/>
    <n v="3619"/>
    <x v="2"/>
    <n v="814169"/>
    <s v="Zamora, Mayra"/>
    <x v="43"/>
    <x v="1"/>
    <n v="1001377207"/>
    <d v="2020-07-01T00:00:00"/>
    <d v="2021-06-30T00:00:00"/>
    <x v="0"/>
    <x v="43"/>
    <s v="EC"/>
    <s v="NULL"/>
    <s v="NULL"/>
    <s v="1-Year License with Stipulations"/>
  </r>
  <r>
    <x v="1"/>
    <n v="3619"/>
    <x v="2"/>
    <n v="818636"/>
    <s v="Cisse, El Hadji"/>
    <x v="43"/>
    <x v="1"/>
    <n v="1001379311"/>
    <d v="2020-07-01T00:00:00"/>
    <d v="2021-06-30T00:00:00"/>
    <x v="0"/>
    <x v="43"/>
    <s v="MC-EA"/>
    <s v="NULL"/>
    <s v="NULL"/>
    <s v="1-Year License with Stipulations"/>
  </r>
  <r>
    <x v="1"/>
    <n v="3619"/>
    <x v="2"/>
    <n v="821012"/>
    <s v="Jacobson, EMILY"/>
    <x v="43"/>
    <x v="1"/>
    <n v="1001379308"/>
    <d v="2020-07-01T00:00:00"/>
    <d v="2021-06-30T00:00:00"/>
    <x v="0"/>
    <x v="43"/>
    <s v="EC"/>
    <s v="NULL"/>
    <s v="NULL"/>
    <s v="1-Year License with Stipulations"/>
  </r>
  <r>
    <x v="1"/>
    <n v="3619"/>
    <x v="2"/>
    <n v="822584"/>
    <s v="VOSS, SAM"/>
    <x v="43"/>
    <x v="1"/>
    <n v="1001382534"/>
    <d v="2020-07-01T00:00:00"/>
    <d v="2021-06-30T00:00:00"/>
    <x v="0"/>
    <x v="43"/>
    <s v="MC-EA"/>
    <s v="NULL"/>
    <s v="NULL"/>
    <s v="1-Year License with Stipulations"/>
  </r>
  <r>
    <x v="1"/>
    <n v="3619"/>
    <x v="2"/>
    <n v="822738"/>
    <s v="Taylor, Tiaa"/>
    <x v="43"/>
    <x v="1"/>
    <n v="1001379820"/>
    <d v="2020-07-01T00:00:00"/>
    <d v="2021-06-30T00:00:00"/>
    <x v="0"/>
    <x v="43"/>
    <s v="MC-EA"/>
    <s v="NULL"/>
    <s v="NULL"/>
    <s v="1-Year License with Stipulations"/>
  </r>
  <r>
    <x v="1"/>
    <n v="3619"/>
    <x v="2"/>
    <n v="825567"/>
    <s v="SPERLING, NATALIE"/>
    <x v="43"/>
    <x v="1"/>
    <n v="1001378909"/>
    <d v="2020-07-01T00:00:00"/>
    <d v="2021-06-30T00:00:00"/>
    <x v="0"/>
    <x v="43"/>
    <s v="MC-EA"/>
    <s v="NULL"/>
    <s v="NULL"/>
    <s v="1-Year License with Stipulations"/>
  </r>
  <r>
    <x v="1"/>
    <n v="3619"/>
    <x v="2"/>
    <n v="827133"/>
    <s v="Perez, Adrian"/>
    <x v="43"/>
    <x v="1"/>
    <n v="1001378965"/>
    <d v="2020-07-01T00:00:00"/>
    <d v="2021-06-30T00:00:00"/>
    <x v="0"/>
    <x v="43"/>
    <s v="MC-EA"/>
    <s v="NULL"/>
    <s v="NULL"/>
    <s v="1-Year License with Stipulations"/>
  </r>
  <r>
    <x v="1"/>
    <n v="3619"/>
    <x v="2"/>
    <n v="828760"/>
    <s v="Robinson, Theresa"/>
    <x v="43"/>
    <x v="1"/>
    <n v="1001381333"/>
    <d v="2020-07-01T00:00:00"/>
    <d v="2021-06-30T00:00:00"/>
    <x v="0"/>
    <x v="43"/>
    <s v="MC-EA"/>
    <s v="NULL"/>
    <s v="NULL"/>
    <s v="1-Year License with Stipulations"/>
  </r>
  <r>
    <x v="1"/>
    <n v="3619"/>
    <x v="2"/>
    <n v="829340"/>
    <s v="Morgan, Nekia"/>
    <x v="43"/>
    <x v="1"/>
    <n v="1001380238"/>
    <d v="2020-07-01T00:00:00"/>
    <d v="2021-06-30T00:00:00"/>
    <x v="0"/>
    <x v="43"/>
    <s v="MC-EA"/>
    <s v="NULL"/>
    <s v="NULL"/>
    <s v="1-Year License with Stipulations"/>
  </r>
  <r>
    <x v="1"/>
    <n v="3619"/>
    <x v="2"/>
    <n v="830732"/>
    <s v="Alvarez Porras, Laura"/>
    <x v="43"/>
    <x v="1"/>
    <n v="1001377857"/>
    <d v="2020-07-01T00:00:00"/>
    <d v="2021-06-30T00:00:00"/>
    <x v="0"/>
    <x v="43"/>
    <s v="EC"/>
    <s v="NULL"/>
    <s v="NULL"/>
    <s v="1-Year License with Stipulations"/>
  </r>
  <r>
    <x v="1"/>
    <n v="3619"/>
    <x v="2"/>
    <n v="831414"/>
    <s v="ALEXANDER, JUNAY"/>
    <x v="43"/>
    <x v="1"/>
    <n v="1001376902"/>
    <d v="2020-07-01T00:00:00"/>
    <d v="2021-06-30T00:00:00"/>
    <x v="0"/>
    <x v="43"/>
    <s v="EC"/>
    <s v="NULL"/>
    <s v="NULL"/>
    <s v="1-Year License with Stipulations"/>
  </r>
  <r>
    <x v="1"/>
    <n v="3619"/>
    <x v="2"/>
    <n v="834095"/>
    <s v="Zippel, Patricia"/>
    <x v="43"/>
    <x v="1"/>
    <n v="1001384811"/>
    <d v="2020-07-01T00:00:00"/>
    <d v="2021-06-30T00:00:00"/>
    <x v="0"/>
    <x v="43"/>
    <s v="MC-EA"/>
    <s v="NULL"/>
    <s v="NULL"/>
    <s v="1-Year License with Stipulations"/>
  </r>
  <r>
    <x v="1"/>
    <n v="3619"/>
    <x v="2"/>
    <n v="836176"/>
    <s v="Love, Jenell"/>
    <x v="43"/>
    <x v="1"/>
    <n v="1001376745"/>
    <d v="2020-07-01T00:00:00"/>
    <d v="2021-06-30T00:00:00"/>
    <x v="0"/>
    <x v="43"/>
    <s v="MC-EA"/>
    <s v="NULL"/>
    <s v="NULL"/>
    <s v="1-Year License with Stipulations"/>
  </r>
  <r>
    <x v="1"/>
    <n v="3619"/>
    <x v="2"/>
    <n v="836442"/>
    <s v="Gonzalez Colon, Sharon"/>
    <x v="43"/>
    <x v="1"/>
    <n v="1001376814"/>
    <d v="2020-07-01T00:00:00"/>
    <d v="2021-06-30T00:00:00"/>
    <x v="0"/>
    <x v="43"/>
    <s v="MC-EA"/>
    <s v="NULL"/>
    <s v="NULL"/>
    <s v="1-Year License with Stipulations"/>
  </r>
  <r>
    <x v="1"/>
    <n v="3619"/>
    <x v="2"/>
    <n v="839580"/>
    <s v="Harris, Angela"/>
    <x v="43"/>
    <x v="1"/>
    <n v="1001378890"/>
    <d v="2020-07-01T00:00:00"/>
    <d v="2021-06-30T00:00:00"/>
    <x v="0"/>
    <x v="43"/>
    <s v="EC"/>
    <s v="NULL"/>
    <s v="NULL"/>
    <s v="1-Year License with Stipulations"/>
  </r>
  <r>
    <x v="1"/>
    <n v="3619"/>
    <x v="2"/>
    <n v="840000"/>
    <s v="Huertas, Maria"/>
    <x v="43"/>
    <x v="1"/>
    <n v="1001378843"/>
    <d v="2020-07-01T00:00:00"/>
    <d v="2021-06-30T00:00:00"/>
    <x v="0"/>
    <x v="43"/>
    <s v="EC"/>
    <s v="NULL"/>
    <s v="NULL"/>
    <s v="1-Year License with Stipulations"/>
  </r>
  <r>
    <x v="1"/>
    <n v="3619"/>
    <x v="2"/>
    <n v="845725"/>
    <s v="Ledin, Grace"/>
    <x v="43"/>
    <x v="1"/>
    <n v="1001377304"/>
    <d v="2020-07-01T00:00:00"/>
    <d v="2021-06-30T00:00:00"/>
    <x v="0"/>
    <x v="43"/>
    <s v="MC-EA"/>
    <s v="NULL"/>
    <s v="NULL"/>
    <s v="1-Year License with Stipulations"/>
  </r>
  <r>
    <x v="1"/>
    <n v="3619"/>
    <x v="2"/>
    <n v="845814"/>
    <s v="Corona, Juan"/>
    <x v="43"/>
    <x v="1"/>
    <n v="1001379265"/>
    <d v="2020-07-01T00:00:00"/>
    <d v="2021-06-30T00:00:00"/>
    <x v="0"/>
    <x v="43"/>
    <s v="MC-EA"/>
    <s v="NULL"/>
    <s v="NULL"/>
    <s v="1-Year License with Stipulations"/>
  </r>
  <r>
    <x v="1"/>
    <n v="3619"/>
    <x v="2"/>
    <n v="847407"/>
    <s v="Villegas, Mahaly"/>
    <x v="43"/>
    <x v="1"/>
    <n v="1001376065"/>
    <d v="2020-07-01T00:00:00"/>
    <d v="2021-06-30T00:00:00"/>
    <x v="0"/>
    <x v="43"/>
    <s v="EC"/>
    <s v="NULL"/>
    <s v="NULL"/>
    <s v="1-Year License with Stipulations"/>
  </r>
  <r>
    <x v="1"/>
    <n v="3619"/>
    <x v="2"/>
    <n v="847425"/>
    <s v="Young, Lashonda"/>
    <x v="43"/>
    <x v="1"/>
    <n v="1001380264"/>
    <d v="2020-07-01T00:00:00"/>
    <d v="2021-06-30T00:00:00"/>
    <x v="0"/>
    <x v="43"/>
    <s v="MC-EA"/>
    <s v="NULL"/>
    <s v="NULL"/>
    <s v="1-Year License with Stipulations"/>
  </r>
  <r>
    <x v="1"/>
    <n v="3619"/>
    <x v="2"/>
    <n v="848970"/>
    <s v="Adams, Shequita"/>
    <x v="43"/>
    <x v="1"/>
    <n v="1001378906"/>
    <d v="2020-07-01T00:00:00"/>
    <d v="2021-06-30T00:00:00"/>
    <x v="0"/>
    <x v="43"/>
    <s v="EC"/>
    <s v="NULL"/>
    <s v="NULL"/>
    <s v="1-Year License with Stipulations"/>
  </r>
  <r>
    <x v="1"/>
    <n v="3619"/>
    <x v="2"/>
    <n v="856346"/>
    <s v="Patton, Ali"/>
    <x v="43"/>
    <x v="1"/>
    <n v="1001378229"/>
    <d v="2020-07-01T00:00:00"/>
    <d v="2021-06-30T00:00:00"/>
    <x v="0"/>
    <x v="43"/>
    <s v="EC"/>
    <s v="NULL"/>
    <s v="NULL"/>
    <s v="1-Year License with Stipulations"/>
  </r>
  <r>
    <x v="1"/>
    <n v="3619"/>
    <x v="2"/>
    <n v="857059"/>
    <s v="Mcbride, Terrance"/>
    <x v="43"/>
    <x v="1"/>
    <n v="1001382944"/>
    <d v="2020-07-01T00:00:00"/>
    <d v="2021-06-30T00:00:00"/>
    <x v="0"/>
    <x v="43"/>
    <s v="MC-EA"/>
    <s v="NULL"/>
    <s v="NULL"/>
    <s v="1-Year License with Stipulations"/>
  </r>
  <r>
    <x v="1"/>
    <n v="3619"/>
    <x v="2"/>
    <n v="859166"/>
    <s v="Swanson, Jill"/>
    <x v="43"/>
    <x v="1"/>
    <n v="1001381827"/>
    <d v="2020-07-01T00:00:00"/>
    <d v="2021-06-30T00:00:00"/>
    <x v="0"/>
    <x v="43"/>
    <s v="EC"/>
    <s v="NULL"/>
    <s v="NULL"/>
    <s v="1-Year License with Stipulations"/>
  </r>
  <r>
    <x v="1"/>
    <n v="3619"/>
    <x v="2"/>
    <n v="864892"/>
    <s v="Karnitz, Megan"/>
    <x v="43"/>
    <x v="1"/>
    <n v="1001378262"/>
    <d v="2020-07-01T00:00:00"/>
    <d v="2021-06-30T00:00:00"/>
    <x v="0"/>
    <x v="43"/>
    <s v="MC-EA"/>
    <s v="NULL"/>
    <s v="NULL"/>
    <s v="1-Year License with Stipulations"/>
  </r>
  <r>
    <x v="1"/>
    <n v="3619"/>
    <x v="2"/>
    <n v="865470"/>
    <s v="Ault, Jamie"/>
    <x v="43"/>
    <x v="1"/>
    <n v="1001376748"/>
    <d v="2020-07-01T00:00:00"/>
    <d v="2021-06-30T00:00:00"/>
    <x v="0"/>
    <x v="43"/>
    <s v="MC-EA"/>
    <s v="NULL"/>
    <s v="NULL"/>
    <s v="1-Year License with Stipulations"/>
  </r>
  <r>
    <x v="1"/>
    <n v="3619"/>
    <x v="2"/>
    <n v="866253"/>
    <s v="CAMPOS, ALEXANDRA"/>
    <x v="43"/>
    <x v="1"/>
    <n v="1001377742"/>
    <d v="2020-07-01T00:00:00"/>
    <d v="2021-06-30T00:00:00"/>
    <x v="0"/>
    <x v="43"/>
    <s v="EC"/>
    <s v="NULL"/>
    <s v="NULL"/>
    <s v="1-Year License with Stipulations"/>
  </r>
  <r>
    <x v="1"/>
    <n v="3619"/>
    <x v="2"/>
    <n v="866996"/>
    <s v="VALDIVIA, JENNIFER"/>
    <x v="43"/>
    <x v="1"/>
    <n v="1001378569"/>
    <d v="2020-07-01T00:00:00"/>
    <d v="2021-06-30T00:00:00"/>
    <x v="0"/>
    <x v="43"/>
    <s v="EC"/>
    <s v="NULL"/>
    <s v="NULL"/>
    <s v="1-Year License with Stipulations"/>
  </r>
  <r>
    <x v="1"/>
    <n v="3619"/>
    <x v="2"/>
    <n v="868316"/>
    <s v="Momon, Kawana"/>
    <x v="43"/>
    <x v="1"/>
    <n v="1001380306"/>
    <d v="2020-07-01T00:00:00"/>
    <d v="2021-06-30T00:00:00"/>
    <x v="0"/>
    <x v="43"/>
    <s v="MC-EA"/>
    <s v="NULL"/>
    <s v="NULL"/>
    <s v="1-Year License with Stipulations"/>
  </r>
  <r>
    <x v="1"/>
    <n v="4018"/>
    <x v="63"/>
    <n v="859293"/>
    <s v="PETRISKO, ASHLEE"/>
    <x v="43"/>
    <x v="1"/>
    <n v="1001374969"/>
    <d v="2020-07-01T00:00:00"/>
    <d v="2021-06-30T00:00:00"/>
    <x v="0"/>
    <x v="43"/>
    <s v="EC-MC"/>
    <s v="NULL"/>
    <s v="NULL"/>
    <s v="1-Year License with Stipulations"/>
  </r>
  <r>
    <x v="1"/>
    <n v="4620"/>
    <x v="3"/>
    <n v="685828"/>
    <s v="Rivera de Gonzalez, Angeles"/>
    <x v="43"/>
    <x v="1"/>
    <n v="1001376278"/>
    <d v="2020-07-01T00:00:00"/>
    <d v="2021-06-30T00:00:00"/>
    <x v="0"/>
    <x v="43"/>
    <s v="EC-MC"/>
    <s v="NULL"/>
    <s v="NULL"/>
    <s v="1-Year License with Stipulations"/>
  </r>
  <r>
    <x v="1"/>
    <n v="4620"/>
    <x v="3"/>
    <n v="712686"/>
    <s v="Vasquez, Marisol"/>
    <x v="43"/>
    <x v="1"/>
    <n v="1001375807"/>
    <d v="2020-07-01T00:00:00"/>
    <d v="2021-06-30T00:00:00"/>
    <x v="0"/>
    <x v="43"/>
    <s v="MC-EA"/>
    <s v="NULL"/>
    <s v="NULL"/>
    <s v="1-Year License with Stipulations"/>
  </r>
  <r>
    <x v="1"/>
    <n v="4620"/>
    <x v="3"/>
    <n v="752662"/>
    <s v="Azocar Ponte, Marbella"/>
    <x v="43"/>
    <x v="1"/>
    <n v="1001376223"/>
    <d v="2020-07-01T00:00:00"/>
    <d v="2021-06-30T00:00:00"/>
    <x v="0"/>
    <x v="43"/>
    <s v="MC-EA"/>
    <s v="NULL"/>
    <s v="NULL"/>
    <s v="1-Year License with Stipulations"/>
  </r>
  <r>
    <x v="1"/>
    <n v="4620"/>
    <x v="3"/>
    <n v="759912"/>
    <s v="Resendez, Raudel"/>
    <x v="43"/>
    <x v="1"/>
    <n v="1001376328"/>
    <d v="2020-07-01T00:00:00"/>
    <d v="2021-06-30T00:00:00"/>
    <x v="0"/>
    <x v="43"/>
    <s v="MC-EA"/>
    <s v="NULL"/>
    <s v="NULL"/>
    <s v="1-Year License with Stipulations"/>
  </r>
  <r>
    <x v="1"/>
    <n v="4620"/>
    <x v="3"/>
    <n v="760443"/>
    <s v="Davalos, Ivan"/>
    <x v="43"/>
    <x v="1"/>
    <n v="1001374449"/>
    <d v="2020-07-01T00:00:00"/>
    <d v="2021-06-30T00:00:00"/>
    <x v="0"/>
    <x v="43"/>
    <s v="MC-EA"/>
    <s v="NULL"/>
    <s v="NULL"/>
    <s v="1-Year License with Stipulations"/>
  </r>
  <r>
    <x v="1"/>
    <n v="4620"/>
    <x v="3"/>
    <n v="818881"/>
    <s v="Ponte, Andres"/>
    <x v="43"/>
    <x v="1"/>
    <n v="1001376759"/>
    <d v="2020-07-01T00:00:00"/>
    <d v="2021-06-30T00:00:00"/>
    <x v="0"/>
    <x v="43"/>
    <s v="MC-EA"/>
    <s v="NULL"/>
    <s v="NULL"/>
    <s v="1-Year License with Stipulations"/>
  </r>
  <r>
    <x v="1"/>
    <n v="4620"/>
    <x v="3"/>
    <n v="839890"/>
    <s v="Barba, Angelica"/>
    <x v="43"/>
    <x v="1"/>
    <n v="1001378007"/>
    <d v="2020-07-01T00:00:00"/>
    <d v="2021-06-30T00:00:00"/>
    <x v="0"/>
    <x v="43"/>
    <s v="MC-EA"/>
    <s v="NULL"/>
    <s v="NULL"/>
    <s v="1-Year License with Stipulations"/>
  </r>
  <r>
    <x v="1"/>
    <n v="4620"/>
    <x v="3"/>
    <n v="844312"/>
    <s v="Rivera-Ortiz, Maria Del Mar"/>
    <x v="43"/>
    <x v="1"/>
    <n v="1001376081"/>
    <d v="2020-07-01T00:00:00"/>
    <d v="2021-06-30T00:00:00"/>
    <x v="0"/>
    <x v="43"/>
    <s v="MC-EA"/>
    <s v="NULL"/>
    <s v="NULL"/>
    <s v="1-Year License with Stipulations"/>
  </r>
  <r>
    <x v="1"/>
    <n v="6174"/>
    <x v="4"/>
    <n v="171468"/>
    <s v="LOMBARDI, KRISTINE"/>
    <x v="43"/>
    <x v="1"/>
    <n v="1001378985"/>
    <d v="2020-12-01T00:00:00"/>
    <d v="2021-06-30T00:00:00"/>
    <x v="0"/>
    <x v="43"/>
    <s v="EC"/>
    <s v="NULL"/>
    <s v="NULL"/>
    <s v="1-Year License with Stipulations"/>
  </r>
  <r>
    <x v="1"/>
    <n v="6174"/>
    <x v="4"/>
    <n v="725704"/>
    <s v="Delgado Abrew, Daisy"/>
    <x v="43"/>
    <x v="1"/>
    <n v="1001377197"/>
    <d v="2020-07-01T00:00:00"/>
    <d v="2021-06-30T00:00:00"/>
    <x v="0"/>
    <x v="43"/>
    <s v="EC-MC"/>
    <s v="NULL"/>
    <s v="NULL"/>
    <s v="1-Year License with Stipulations"/>
  </r>
  <r>
    <x v="1"/>
    <n v="6174"/>
    <x v="4"/>
    <n v="836773"/>
    <s v="NAZARIO DIAZ, XAVIER"/>
    <x v="43"/>
    <x v="1"/>
    <n v="1001376191"/>
    <d v="2020-07-01T00:00:00"/>
    <d v="2021-06-30T00:00:00"/>
    <x v="0"/>
    <x v="43"/>
    <s v="MC-EA"/>
    <s v="NULL"/>
    <s v="NULL"/>
    <s v="1-Year License with Stipulations"/>
  </r>
  <r>
    <x v="1"/>
    <n v="6174"/>
    <x v="4"/>
    <n v="861025"/>
    <s v="WIPFLI, SHAMAIRA"/>
    <x v="43"/>
    <x v="1"/>
    <n v="1001365571"/>
    <d v="2020-07-01T00:00:00"/>
    <d v="2021-06-30T00:00:00"/>
    <x v="0"/>
    <x v="43"/>
    <s v="MC-EA"/>
    <s v="NULL"/>
    <s v="NULL"/>
    <s v="1-Year License with Stipulations"/>
  </r>
  <r>
    <x v="1"/>
    <n v="6300"/>
    <x v="20"/>
    <n v="732506"/>
    <s v="Aiello, Caroline"/>
    <x v="43"/>
    <x v="1"/>
    <n v="1001375938"/>
    <d v="2020-07-01T00:00:00"/>
    <d v="2021-06-30T00:00:00"/>
    <x v="0"/>
    <x v="43"/>
    <s v="MC-EA"/>
    <s v="NULL"/>
    <s v="NULL"/>
    <s v="1-Year License with Stipulations"/>
  </r>
  <r>
    <x v="1"/>
    <n v="6300"/>
    <x v="20"/>
    <n v="854143"/>
    <s v="TUCHEL, KHRYSTAL"/>
    <x v="43"/>
    <x v="1"/>
    <n v="1001371741"/>
    <d v="2020-07-01T00:00:00"/>
    <d v="2021-06-30T00:00:00"/>
    <x v="0"/>
    <x v="43"/>
    <s v="MC-EA"/>
    <s v="NULL"/>
    <s v="NULL"/>
    <s v="1-Year License with Stipulations"/>
  </r>
  <r>
    <x v="1"/>
    <n v="8109"/>
    <x v="187"/>
    <n v="750140"/>
    <s v="MAYS, WHITNEY"/>
    <x v="43"/>
    <x v="1"/>
    <n v="1001375546"/>
    <d v="2020-07-01T00:00:00"/>
    <d v="2021-06-30T00:00:00"/>
    <x v="0"/>
    <x v="43"/>
    <s v="MC-EA"/>
    <s v="NULL"/>
    <s v="NULL"/>
    <s v="1-Year License with Stipulations"/>
  </r>
  <r>
    <x v="1"/>
    <n v="8123"/>
    <x v="243"/>
    <n v="867618"/>
    <s v="Heggem, Amanda"/>
    <x v="43"/>
    <x v="1"/>
    <n v="1001379361"/>
    <d v="2020-07-01T00:00:00"/>
    <d v="2021-06-30T00:00:00"/>
    <x v="0"/>
    <x v="43"/>
    <s v="EC"/>
    <s v="NULL"/>
    <s v="NULL"/>
    <s v="1-Year License with Stipulations"/>
  </r>
  <r>
    <x v="1"/>
    <n v="8129"/>
    <x v="27"/>
    <n v="813649"/>
    <s v="GRIFFIN, NAQUINDA"/>
    <x v="43"/>
    <x v="1"/>
    <n v="1001375223"/>
    <d v="2020-07-01T00:00:00"/>
    <d v="2021-06-30T00:00:00"/>
    <x v="0"/>
    <x v="43"/>
    <s v="EC-MC"/>
    <s v="NULL"/>
    <s v="NULL"/>
    <s v="1-Year License with Stipulations"/>
  </r>
  <r>
    <x v="1"/>
    <n v="8129"/>
    <x v="27"/>
    <n v="818795"/>
    <s v="SMITH, LOREAL"/>
    <x v="43"/>
    <x v="1"/>
    <n v="1001383148"/>
    <d v="2020-07-01T00:00:00"/>
    <d v="2021-06-30T00:00:00"/>
    <x v="0"/>
    <x v="43"/>
    <s v="EC"/>
    <s v="NULL"/>
    <s v="NULL"/>
    <s v="1-Year License with Stipulations"/>
  </r>
  <r>
    <x v="1"/>
    <n v="8135"/>
    <x v="15"/>
    <n v="853255"/>
    <s v="Ortiz, Anadri"/>
    <x v="43"/>
    <x v="1"/>
    <n v="1001375389"/>
    <d v="2020-07-01T00:00:00"/>
    <d v="2021-06-30T00:00:00"/>
    <x v="0"/>
    <x v="43"/>
    <s v="EC"/>
    <s v="NULL"/>
    <s v="NULL"/>
    <s v="1-Year License with Stipulations"/>
  </r>
  <r>
    <x v="1"/>
    <n v="8135"/>
    <x v="15"/>
    <n v="866667"/>
    <s v="Abounader, Kelly"/>
    <x v="43"/>
    <x v="1"/>
    <n v="1001378382"/>
    <d v="2020-07-01T00:00:00"/>
    <d v="2021-06-30T00:00:00"/>
    <x v="0"/>
    <x v="43"/>
    <s v="EC"/>
    <s v="NULL"/>
    <s v="NULL"/>
    <s v="1-Year License with Stipulations"/>
  </r>
  <r>
    <x v="1"/>
    <n v="8136"/>
    <x v="245"/>
    <n v="852297"/>
    <s v="Jackson, Shayla"/>
    <x v="43"/>
    <x v="1"/>
    <n v="1001374994"/>
    <d v="2020-07-01T00:00:00"/>
    <d v="2021-06-30T00:00:00"/>
    <x v="0"/>
    <x v="43"/>
    <s v="EC"/>
    <s v="NULL"/>
    <s v="NULL"/>
    <s v="1-Year License with Stipulations"/>
  </r>
  <r>
    <x v="0"/>
    <n v="350"/>
    <x v="277"/>
    <n v="862744"/>
    <s v="Wagner, Megan"/>
    <x v="43"/>
    <x v="1"/>
    <n v="1001378951"/>
    <d v="2020-07-01T00:00:00"/>
    <d v="2021-06-30T00:00:00"/>
    <x v="0"/>
    <x v="43"/>
    <s v="EC"/>
    <s v="NULL"/>
    <s v="NULL"/>
    <s v="1-Year License with Stipulations"/>
  </r>
  <r>
    <x v="0"/>
    <n v="413"/>
    <x v="5"/>
    <n v="626168"/>
    <s v="WARD, WINNIE"/>
    <x v="43"/>
    <x v="1"/>
    <n v="1001377975"/>
    <d v="2020-11-02T00:00:00"/>
    <d v="2021-06-30T00:00:00"/>
    <x v="0"/>
    <x v="43"/>
    <s v="MC-EA"/>
    <s v="NULL"/>
    <s v="NULL"/>
    <s v="1-Year License with Stipulations"/>
  </r>
  <r>
    <x v="0"/>
    <n v="413"/>
    <x v="5"/>
    <n v="667280"/>
    <s v="ACOSTA PEREZ, ROSA"/>
    <x v="43"/>
    <x v="1"/>
    <n v="1001374137"/>
    <d v="2020-07-01T00:00:00"/>
    <d v="2021-06-30T00:00:00"/>
    <x v="0"/>
    <x v="43"/>
    <s v="MC-EA"/>
    <s v="NULL"/>
    <s v="NULL"/>
    <s v="1-Year License with Stipulations"/>
  </r>
  <r>
    <x v="0"/>
    <n v="413"/>
    <x v="5"/>
    <n v="671684"/>
    <s v="MAYA, JOANN"/>
    <x v="43"/>
    <x v="0"/>
    <n v="1001368485"/>
    <d v="2020-07-01T00:00:00"/>
    <d v="2023-06-30T00:00:00"/>
    <x v="0"/>
    <x v="43"/>
    <s v="EC"/>
    <s v="NULL"/>
    <s v="NULL"/>
    <s v="3-Year License with Stipulations"/>
  </r>
  <r>
    <x v="0"/>
    <n v="413"/>
    <x v="5"/>
    <n v="730176"/>
    <s v="RIENZI DE GIMENEZ, LILIANA"/>
    <x v="43"/>
    <x v="1"/>
    <n v="1001373772"/>
    <d v="2020-07-01T00:00:00"/>
    <d v="2021-06-30T00:00:00"/>
    <x v="0"/>
    <x v="43"/>
    <s v="EC-MC"/>
    <s v="NULL"/>
    <s v="NULL"/>
    <s v="1-Year License with Stipulations"/>
  </r>
  <r>
    <x v="0"/>
    <n v="413"/>
    <x v="5"/>
    <n v="813373"/>
    <s v="BRIZ, MARIA"/>
    <x v="43"/>
    <x v="1"/>
    <n v="1001374763"/>
    <d v="2020-07-01T00:00:00"/>
    <d v="2021-06-30T00:00:00"/>
    <x v="0"/>
    <x v="43"/>
    <s v="MC-EA"/>
    <s v="NULL"/>
    <s v="NULL"/>
    <s v="1-Year License with Stipulations"/>
  </r>
  <r>
    <x v="0"/>
    <n v="413"/>
    <x v="5"/>
    <n v="834525"/>
    <s v="NEWTON, CARL"/>
    <x v="43"/>
    <x v="1"/>
    <n v="1001375726"/>
    <d v="2020-07-01T00:00:00"/>
    <d v="2021-06-30T00:00:00"/>
    <x v="0"/>
    <x v="43"/>
    <s v="MC-EA"/>
    <s v="NULL"/>
    <s v="NULL"/>
    <s v="1-Year License with Stipulations"/>
  </r>
  <r>
    <x v="0"/>
    <n v="413"/>
    <x v="5"/>
    <n v="839603"/>
    <s v="BURKINS, LAURA"/>
    <x v="43"/>
    <x v="1"/>
    <n v="1001372002"/>
    <d v="2020-07-01T00:00:00"/>
    <d v="2021-06-30T00:00:00"/>
    <x v="0"/>
    <x v="43"/>
    <s v="EC"/>
    <s v="NULL"/>
    <s v="NULL"/>
    <s v="1-Year License with Stipulations"/>
  </r>
  <r>
    <x v="0"/>
    <n v="413"/>
    <x v="5"/>
    <n v="854740"/>
    <s v="FERGER, CALEB"/>
    <x v="43"/>
    <x v="1"/>
    <n v="1001373866"/>
    <d v="2020-07-01T00:00:00"/>
    <d v="2021-06-30T00:00:00"/>
    <x v="0"/>
    <x v="43"/>
    <s v="MC-EA"/>
    <s v="NULL"/>
    <s v="NULL"/>
    <s v="1-Year License with Stipulations"/>
  </r>
  <r>
    <x v="0"/>
    <n v="413"/>
    <x v="5"/>
    <n v="857724"/>
    <s v="JACK, JESSICA"/>
    <x v="43"/>
    <x v="1"/>
    <n v="1001374370"/>
    <d v="2020-07-01T00:00:00"/>
    <d v="2021-06-30T00:00:00"/>
    <x v="0"/>
    <x v="43"/>
    <s v="MC-EA"/>
    <s v="NULL"/>
    <s v="NULL"/>
    <s v="1-Year License with Stipulations"/>
  </r>
  <r>
    <x v="0"/>
    <n v="422"/>
    <x v="69"/>
    <n v="855815"/>
    <s v="WICHELT, STEPHANIE"/>
    <x v="43"/>
    <x v="1"/>
    <n v="1001373931"/>
    <d v="2020-07-01T00:00:00"/>
    <d v="2021-06-30T00:00:00"/>
    <x v="0"/>
    <x v="43"/>
    <s v="EC"/>
    <s v="NULL"/>
    <s v="NULL"/>
    <s v="1-Year License with Stipulations"/>
  </r>
  <r>
    <x v="0"/>
    <n v="1316"/>
    <x v="248"/>
    <n v="854057"/>
    <s v="GRADY, SAMANTHA"/>
    <x v="43"/>
    <x v="1"/>
    <n v="1001373575"/>
    <d v="2020-07-01T00:00:00"/>
    <d v="2021-06-30T00:00:00"/>
    <x v="0"/>
    <x v="43"/>
    <s v="EC"/>
    <s v="NULL"/>
    <s v="NULL"/>
    <s v="1-Year License with Stipulations"/>
  </r>
  <r>
    <x v="0"/>
    <n v="1694"/>
    <x v="138"/>
    <n v="816105"/>
    <s v="Witke-Grossman, RENEE"/>
    <x v="43"/>
    <x v="1"/>
    <n v="1001379699"/>
    <d v="2020-07-01T00:00:00"/>
    <d v="2021-06-30T00:00:00"/>
    <x v="0"/>
    <x v="43"/>
    <s v="EC"/>
    <s v="NULL"/>
    <s v="NULL"/>
    <s v="1-Year License with Stipulations"/>
  </r>
  <r>
    <x v="0"/>
    <n v="1694"/>
    <x v="138"/>
    <n v="839434"/>
    <s v="Karr, Jill"/>
    <x v="43"/>
    <x v="1"/>
    <n v="1001378144"/>
    <d v="2020-10-29T00:00:00"/>
    <d v="2021-06-30T00:00:00"/>
    <x v="0"/>
    <x v="43"/>
    <s v="EC"/>
    <s v="NULL"/>
    <s v="NULL"/>
    <s v="1-Year License with Stipulations"/>
  </r>
  <r>
    <x v="0"/>
    <n v="2695"/>
    <x v="46"/>
    <n v="836428"/>
    <s v="James, Latrice"/>
    <x v="43"/>
    <x v="1"/>
    <n v="1001370027"/>
    <d v="2020-07-01T00:00:00"/>
    <d v="2021-06-30T00:00:00"/>
    <x v="0"/>
    <x v="43"/>
    <s v="EC"/>
    <s v="NULL"/>
    <s v="NULL"/>
    <s v="1-Year License with Stipulations"/>
  </r>
  <r>
    <x v="0"/>
    <n v="2695"/>
    <x v="46"/>
    <n v="863456"/>
    <s v="TREWYN, GABRIELLE"/>
    <x v="43"/>
    <x v="1"/>
    <n v="1001373466"/>
    <d v="2020-07-01T00:00:00"/>
    <d v="2021-06-30T00:00:00"/>
    <x v="0"/>
    <x v="43"/>
    <s v="EC"/>
    <s v="NULL"/>
    <s v="NULL"/>
    <s v="1-Year License with Stipulations"/>
  </r>
  <r>
    <x v="0"/>
    <n v="2695"/>
    <x v="46"/>
    <n v="863768"/>
    <s v="FARRELL, STEPHANIE"/>
    <x v="43"/>
    <x v="1"/>
    <n v="1001374159"/>
    <d v="2020-07-01T00:00:00"/>
    <d v="2021-06-30T00:00:00"/>
    <x v="0"/>
    <x v="43"/>
    <s v="MC-EA"/>
    <s v="NULL"/>
    <s v="NULL"/>
    <s v="1-Year License with Stipulations"/>
  </r>
  <r>
    <x v="0"/>
    <n v="2695"/>
    <x v="46"/>
    <n v="864283"/>
    <s v="MATHIES, MACKENZIE"/>
    <x v="43"/>
    <x v="1"/>
    <n v="1001375146"/>
    <d v="2020-07-01T00:00:00"/>
    <d v="2021-06-30T00:00:00"/>
    <x v="0"/>
    <x v="43"/>
    <s v="EC-MC"/>
    <s v="NULL"/>
    <s v="NULL"/>
    <s v="1-Year License with Stipulations"/>
  </r>
  <r>
    <x v="0"/>
    <n v="2695"/>
    <x v="46"/>
    <n v="867262"/>
    <s v="LINDAHL, ALEXIS"/>
    <x v="43"/>
    <x v="1"/>
    <n v="1001378921"/>
    <d v="2020-07-01T00:00:00"/>
    <d v="2021-06-30T00:00:00"/>
    <x v="0"/>
    <x v="43"/>
    <s v="MC-EA"/>
    <s v="NULL"/>
    <s v="NULL"/>
    <s v="1-Year License with Stipulations"/>
  </r>
  <r>
    <x v="0"/>
    <n v="2695"/>
    <x v="46"/>
    <n v="869851"/>
    <s v="FRASER, SARA"/>
    <x v="43"/>
    <x v="1"/>
    <n v="1001382647"/>
    <d v="2020-07-01T00:00:00"/>
    <d v="2021-06-30T00:00:00"/>
    <x v="0"/>
    <x v="43"/>
    <s v="EC"/>
    <s v="NULL"/>
    <s v="NULL"/>
    <s v="1-Year License with Stipulations"/>
  </r>
  <r>
    <x v="0"/>
    <n v="2702"/>
    <x v="139"/>
    <n v="830121"/>
    <s v="Baumhofer, Stephen"/>
    <x v="43"/>
    <x v="1"/>
    <n v="1001384938"/>
    <d v="2020-09-21T00:00:00"/>
    <d v="2021-06-30T00:00:00"/>
    <x v="0"/>
    <x v="43"/>
    <s v="MC-EA"/>
    <s v="NULL"/>
    <s v="NULL"/>
    <s v="1-Year License with Stipulations"/>
  </r>
  <r>
    <x v="0"/>
    <n v="3269"/>
    <x v="7"/>
    <n v="645097"/>
    <s v="Peterson, Leslie"/>
    <x v="43"/>
    <x v="1"/>
    <n v="1001376274"/>
    <d v="2020-07-01T00:00:00"/>
    <d v="2021-06-30T00:00:00"/>
    <x v="0"/>
    <x v="43"/>
    <s v="MC-EA"/>
    <s v="NULL"/>
    <s v="NULL"/>
    <s v="1-Year License with Stipulations"/>
  </r>
  <r>
    <x v="0"/>
    <n v="3269"/>
    <x v="7"/>
    <n v="683962"/>
    <s v="Julson, Amy"/>
    <x v="43"/>
    <x v="1"/>
    <n v="1001382528"/>
    <d v="2020-07-01T00:00:00"/>
    <d v="2021-06-30T00:00:00"/>
    <x v="0"/>
    <x v="43"/>
    <s v="EC"/>
    <s v="NULL"/>
    <s v="NULL"/>
    <s v="1-Year License with Stipulations"/>
  </r>
  <r>
    <x v="0"/>
    <n v="3269"/>
    <x v="7"/>
    <n v="699020"/>
    <s v="Ames, Jamie"/>
    <x v="43"/>
    <x v="1"/>
    <n v="1001377599"/>
    <d v="2020-07-01T00:00:00"/>
    <d v="2021-06-30T00:00:00"/>
    <x v="0"/>
    <x v="43"/>
    <s v="MC-EA"/>
    <s v="NULL"/>
    <s v="NULL"/>
    <s v="1-Year License with Stipulations"/>
  </r>
  <r>
    <x v="0"/>
    <n v="3269"/>
    <x v="7"/>
    <n v="708649"/>
    <s v="Muchacho, Norma"/>
    <x v="43"/>
    <x v="1"/>
    <n v="1001375088"/>
    <d v="2020-07-01T00:00:00"/>
    <d v="2021-06-30T00:00:00"/>
    <x v="0"/>
    <x v="43"/>
    <s v="MC-EA"/>
    <s v="NULL"/>
    <s v="NULL"/>
    <s v="1-Year License with Stipulations"/>
  </r>
  <r>
    <x v="0"/>
    <n v="3269"/>
    <x v="7"/>
    <n v="753299"/>
    <s v="Garcia, Victor"/>
    <x v="43"/>
    <x v="1"/>
    <n v="1001376824"/>
    <d v="2020-07-01T00:00:00"/>
    <d v="2021-06-30T00:00:00"/>
    <x v="0"/>
    <x v="43"/>
    <s v="MC-EA"/>
    <s v="NULL"/>
    <s v="NULL"/>
    <s v="1-Year License with Stipulations"/>
  </r>
  <r>
    <x v="0"/>
    <n v="3269"/>
    <x v="7"/>
    <n v="753990"/>
    <s v="Benitez, Carolina"/>
    <x v="43"/>
    <x v="1"/>
    <n v="1001376919"/>
    <d v="2020-07-01T00:00:00"/>
    <d v="2021-06-30T00:00:00"/>
    <x v="0"/>
    <x v="43"/>
    <s v="MC-EA"/>
    <s v="NULL"/>
    <s v="NULL"/>
    <s v="1-Year License with Stipulations"/>
  </r>
  <r>
    <x v="0"/>
    <n v="3269"/>
    <x v="7"/>
    <n v="754615"/>
    <s v="DINSMORE, MARIELA"/>
    <x v="43"/>
    <x v="1"/>
    <n v="1001378484"/>
    <d v="2020-07-01T00:00:00"/>
    <d v="2021-06-30T00:00:00"/>
    <x v="0"/>
    <x v="43"/>
    <s v="EC-MC"/>
    <s v="NULL"/>
    <s v="NULL"/>
    <s v="1-Year License with Stipulations"/>
  </r>
  <r>
    <x v="0"/>
    <n v="3269"/>
    <x v="7"/>
    <n v="809269"/>
    <s v="Da Silva, Simone"/>
    <x v="43"/>
    <x v="1"/>
    <n v="1001375138"/>
    <d v="2020-07-01T00:00:00"/>
    <d v="2021-06-30T00:00:00"/>
    <x v="0"/>
    <x v="43"/>
    <s v="MC-EA"/>
    <s v="NULL"/>
    <s v="NULL"/>
    <s v="1-Year License with Stipulations"/>
  </r>
  <r>
    <x v="0"/>
    <n v="3269"/>
    <x v="7"/>
    <n v="822565"/>
    <s v="Harris, Emily"/>
    <x v="43"/>
    <x v="1"/>
    <n v="1001377358"/>
    <d v="2020-07-01T00:00:00"/>
    <d v="2021-06-30T00:00:00"/>
    <x v="0"/>
    <x v="43"/>
    <s v="MC-EA"/>
    <s v="NULL"/>
    <s v="NULL"/>
    <s v="1-Year License with Stipulations"/>
  </r>
  <r>
    <x v="0"/>
    <n v="3269"/>
    <x v="7"/>
    <n v="822817"/>
    <s v="Gama, Sagrario"/>
    <x v="43"/>
    <x v="1"/>
    <n v="1001374503"/>
    <d v="2020-07-01T00:00:00"/>
    <d v="2021-06-30T00:00:00"/>
    <x v="0"/>
    <x v="43"/>
    <s v="EC-MC"/>
    <s v="NULL"/>
    <s v="NULL"/>
    <s v="1-Year License with Stipulations"/>
  </r>
  <r>
    <x v="0"/>
    <n v="3269"/>
    <x v="7"/>
    <n v="830765"/>
    <s v="Guzman, Claudia"/>
    <x v="43"/>
    <x v="1"/>
    <n v="1001377842"/>
    <d v="2020-07-01T00:00:00"/>
    <d v="2021-06-30T00:00:00"/>
    <x v="0"/>
    <x v="43"/>
    <s v="MC-EA"/>
    <s v="NULL"/>
    <s v="NULL"/>
    <s v="1-Year License with Stipulations"/>
  </r>
  <r>
    <x v="0"/>
    <n v="3269"/>
    <x v="7"/>
    <n v="855685"/>
    <s v="Neuman, Stacey"/>
    <x v="43"/>
    <x v="1"/>
    <n v="1001378273"/>
    <d v="2020-07-01T00:00:00"/>
    <d v="2021-06-30T00:00:00"/>
    <x v="0"/>
    <x v="43"/>
    <s v="EC"/>
    <s v="NULL"/>
    <s v="NULL"/>
    <s v="1-Year License with Stipulations"/>
  </r>
  <r>
    <x v="0"/>
    <n v="3269"/>
    <x v="7"/>
    <n v="860834"/>
    <s v="Holesinger, Olivia"/>
    <x v="43"/>
    <x v="1"/>
    <n v="1001374559"/>
    <d v="2020-07-01T00:00:00"/>
    <d v="2021-06-30T00:00:00"/>
    <x v="0"/>
    <x v="43"/>
    <s v="EC-MC"/>
    <s v="NULL"/>
    <s v="NULL"/>
    <s v="1-Year License with Stipulations"/>
  </r>
  <r>
    <x v="0"/>
    <n v="3269"/>
    <x v="7"/>
    <n v="861887"/>
    <s v="Sorce, Christina"/>
    <x v="43"/>
    <x v="1"/>
    <n v="1001369401"/>
    <d v="2020-07-01T00:00:00"/>
    <d v="2021-06-30T00:00:00"/>
    <x v="0"/>
    <x v="43"/>
    <s v="EC"/>
    <s v="NULL"/>
    <s v="NULL"/>
    <s v="1-Year License with Stipulations"/>
  </r>
  <r>
    <x v="0"/>
    <n v="3269"/>
    <x v="7"/>
    <n v="865315"/>
    <s v="HARGROVE, JACQUELINE"/>
    <x v="43"/>
    <x v="1"/>
    <n v="1001376553"/>
    <d v="2020-07-01T00:00:00"/>
    <d v="2021-06-30T00:00:00"/>
    <x v="0"/>
    <x v="43"/>
    <s v="MC-EA"/>
    <s v="NULL"/>
    <s v="NULL"/>
    <s v="1-Year License with Stipulations"/>
  </r>
  <r>
    <x v="0"/>
    <n v="3269"/>
    <x v="7"/>
    <n v="865570"/>
    <s v="Pankratz, Hannah"/>
    <x v="43"/>
    <x v="1"/>
    <n v="1001376872"/>
    <d v="2020-07-01T00:00:00"/>
    <d v="2021-06-30T00:00:00"/>
    <x v="0"/>
    <x v="43"/>
    <s v="EC"/>
    <s v="NULL"/>
    <s v="NULL"/>
    <s v="1-Year License with Stipulations"/>
  </r>
  <r>
    <x v="0"/>
    <n v="3269"/>
    <x v="7"/>
    <n v="865650"/>
    <s v="PULLING, RACHEL"/>
    <x v="43"/>
    <x v="1"/>
    <n v="1001376963"/>
    <d v="2020-07-01T00:00:00"/>
    <d v="2021-06-30T00:00:00"/>
    <x v="0"/>
    <x v="43"/>
    <s v="MC-EA"/>
    <s v="NULL"/>
    <s v="NULL"/>
    <s v="1-Year License with Stipulations"/>
  </r>
  <r>
    <x v="0"/>
    <n v="3269"/>
    <x v="7"/>
    <n v="865963"/>
    <s v="FREIBERG, KANESHA"/>
    <x v="43"/>
    <x v="1"/>
    <n v="1001377382"/>
    <d v="2020-08-23T00:00:00"/>
    <d v="2021-06-30T00:00:00"/>
    <x v="0"/>
    <x v="43"/>
    <s v="MC-EA"/>
    <s v="NULL"/>
    <s v="NULL"/>
    <s v="1-Year License with Stipulations"/>
  </r>
  <r>
    <x v="0"/>
    <n v="3332"/>
    <x v="91"/>
    <n v="826185"/>
    <s v="KUBIAK, KELLIE"/>
    <x v="43"/>
    <x v="1"/>
    <n v="1001374591"/>
    <d v="2020-07-01T00:00:00"/>
    <d v="2021-06-30T00:00:00"/>
    <x v="0"/>
    <x v="43"/>
    <s v="MC-EA"/>
    <s v="NULL"/>
    <s v="NULL"/>
    <s v="1-Year License with Stipulations"/>
  </r>
  <r>
    <x v="0"/>
    <n v="3549"/>
    <x v="8"/>
    <n v="718355"/>
    <s v="Haley-Hernandez, Emily"/>
    <x v="43"/>
    <x v="1"/>
    <n v="1001375066"/>
    <d v="2020-07-01T00:00:00"/>
    <d v="2021-06-30T00:00:00"/>
    <x v="0"/>
    <x v="43"/>
    <s v="EC"/>
    <s v="NULL"/>
    <s v="NULL"/>
    <s v="1-Year License with Stipulations"/>
  </r>
  <r>
    <x v="0"/>
    <n v="3549"/>
    <x v="8"/>
    <n v="864216"/>
    <s v="Gibson, John"/>
    <x v="43"/>
    <x v="1"/>
    <n v="1001375007"/>
    <d v="2020-07-01T00:00:00"/>
    <d v="2021-06-30T00:00:00"/>
    <x v="0"/>
    <x v="43"/>
    <s v="MC-EA"/>
    <s v="NULL"/>
    <s v="NULL"/>
    <s v="1-Year License with Stipulations"/>
  </r>
  <r>
    <x v="0"/>
    <n v="3612"/>
    <x v="249"/>
    <n v="864310"/>
    <s v="FRY, OLIVIA"/>
    <x v="43"/>
    <x v="1"/>
    <n v="1001384015"/>
    <d v="2021-01-25T00:00:00"/>
    <d v="2021-06-30T00:00:00"/>
    <x v="0"/>
    <x v="43"/>
    <s v="MC-EA"/>
    <s v="NULL"/>
    <s v="NULL"/>
    <s v="1-Year License with Stipulations"/>
  </r>
  <r>
    <x v="0"/>
    <n v="5369"/>
    <x v="278"/>
    <n v="861013"/>
    <s v="MORGAN, TAYLOR"/>
    <x v="43"/>
    <x v="1"/>
    <n v="1001376366"/>
    <d v="2020-07-01T00:00:00"/>
    <d v="2021-06-30T00:00:00"/>
    <x v="0"/>
    <x v="43"/>
    <s v="EC"/>
    <s v="NULL"/>
    <s v="NULL"/>
    <s v="1-Year License with Stipulations"/>
  </r>
  <r>
    <x v="0"/>
    <n v="5621"/>
    <x v="252"/>
    <n v="857133"/>
    <s v="SLOWIAK, ANNA"/>
    <x v="43"/>
    <x v="1"/>
    <n v="1001373541"/>
    <d v="2020-07-01T00:00:00"/>
    <d v="2021-06-30T00:00:00"/>
    <x v="0"/>
    <x v="43"/>
    <s v="MC-EA"/>
    <s v="NULL"/>
    <s v="NULL"/>
    <s v="1-Year License with Stipulations"/>
  </r>
  <r>
    <x v="0"/>
    <n v="5656"/>
    <x v="0"/>
    <n v="821397"/>
    <s v="CABAJ, MARISSA"/>
    <x v="43"/>
    <x v="1"/>
    <n v="1001378116"/>
    <d v="2020-07-01T00:00:00"/>
    <d v="2021-06-30T00:00:00"/>
    <x v="0"/>
    <x v="43"/>
    <s v="EC"/>
    <s v="NULL"/>
    <s v="NULL"/>
    <s v="1-Year License with Stipulations"/>
  </r>
  <r>
    <x v="0"/>
    <n v="5901"/>
    <x v="9"/>
    <n v="750089"/>
    <s v="Oses, Angelica"/>
    <x v="43"/>
    <x v="1"/>
    <n v="1001375316"/>
    <d v="2020-07-01T00:00:00"/>
    <d v="2021-06-30T00:00:00"/>
    <x v="0"/>
    <x v="43"/>
    <s v="MC-EA"/>
    <s v="NULL"/>
    <s v="NULL"/>
    <s v="1-Year License with Stipulations"/>
  </r>
  <r>
    <x v="0"/>
    <n v="5901"/>
    <x v="9"/>
    <n v="845063"/>
    <s v="Colon-Hogan, Nicole"/>
    <x v="43"/>
    <x v="1"/>
    <n v="1001376935"/>
    <d v="2020-07-01T00:00:00"/>
    <d v="2021-06-30T00:00:00"/>
    <x v="0"/>
    <x v="43"/>
    <s v="MC-EA"/>
    <s v="NULL"/>
    <s v="NULL"/>
    <s v="1-Year License with Stipulations"/>
  </r>
  <r>
    <x v="0"/>
    <n v="6113"/>
    <x v="254"/>
    <n v="711837"/>
    <s v="KRALL, DIONNA"/>
    <x v="43"/>
    <x v="1"/>
    <n v="1001377127"/>
    <d v="2020-07-01T00:00:00"/>
    <d v="2021-06-30T00:00:00"/>
    <x v="0"/>
    <x v="43"/>
    <s v="MC-EA"/>
    <s v="NULL"/>
    <s v="NULL"/>
    <s v="1-Year License with Stipulations"/>
  </r>
  <r>
    <x v="0"/>
    <n v="6461"/>
    <x v="111"/>
    <n v="830121"/>
    <s v="Baumhofer, Stephen"/>
    <x v="43"/>
    <x v="1"/>
    <n v="1001384938"/>
    <d v="2020-09-21T00:00:00"/>
    <d v="2021-06-30T00:00:00"/>
    <x v="0"/>
    <x v="43"/>
    <s v="MC-EA"/>
    <s v="NULL"/>
    <s v="NULL"/>
    <s v="1-Year License with Stipulations"/>
  </r>
  <r>
    <x v="0"/>
    <n v="6461"/>
    <x v="111"/>
    <n v="863545"/>
    <s v="ADAMS, JARED"/>
    <x v="43"/>
    <x v="1"/>
    <n v="1001373682"/>
    <d v="2020-07-01T00:00:00"/>
    <d v="2021-06-30T00:00:00"/>
    <x v="0"/>
    <x v="43"/>
    <s v="EC-MC"/>
    <s v="NULL"/>
    <s v="NULL"/>
    <s v="1-Year License with Stipulations"/>
  </r>
  <r>
    <x v="7"/>
    <n v="161"/>
    <x v="172"/>
    <n v="714943"/>
    <s v="Gould, Michelle"/>
    <x v="43"/>
    <x v="1"/>
    <n v="1001374534"/>
    <d v="2020-07-01T00:00:00"/>
    <d v="2021-06-30T00:00:00"/>
    <x v="0"/>
    <x v="43"/>
    <s v="MC-EA"/>
    <s v="NULL"/>
    <s v="NULL"/>
    <s v="1-Year License with Stipulations"/>
  </r>
  <r>
    <x v="7"/>
    <n v="287"/>
    <x v="279"/>
    <n v="863946"/>
    <s v="BOLLIG, LINDSEY"/>
    <x v="43"/>
    <x v="1"/>
    <n v="1001374486"/>
    <d v="2020-07-01T00:00:00"/>
    <d v="2021-06-30T00:00:00"/>
    <x v="0"/>
    <x v="43"/>
    <s v="EC-MC"/>
    <s v="NULL"/>
    <s v="NULL"/>
    <s v="1-Year License with Stipulations"/>
  </r>
  <r>
    <x v="7"/>
    <n v="1428"/>
    <x v="257"/>
    <n v="864495"/>
    <s v="Anderson, Ainsley"/>
    <x v="43"/>
    <x v="1"/>
    <n v="1001375468"/>
    <d v="2020-07-01T00:00:00"/>
    <d v="2021-06-30T00:00:00"/>
    <x v="0"/>
    <x v="43"/>
    <s v="MC-EA"/>
    <s v="NULL"/>
    <s v="NULL"/>
    <s v="1-Year License with Stipulations"/>
  </r>
  <r>
    <x v="7"/>
    <n v="4543"/>
    <x v="173"/>
    <n v="861029"/>
    <s v="SMITH, AMY"/>
    <x v="43"/>
    <x v="1"/>
    <n v="1001375367"/>
    <d v="2020-07-01T00:00:00"/>
    <d v="2021-06-30T00:00:00"/>
    <x v="0"/>
    <x v="43"/>
    <s v="EC"/>
    <s v="NULL"/>
    <s v="NULL"/>
    <s v="1-Year License with Stipulations"/>
  </r>
  <r>
    <x v="7"/>
    <n v="4543"/>
    <x v="173"/>
    <n v="861029"/>
    <s v="SMITH, AMY"/>
    <x v="43"/>
    <x v="1"/>
    <n v="1001375367"/>
    <d v="2020-07-01T00:00:00"/>
    <d v="2021-06-30T00:00:00"/>
    <x v="0"/>
    <x v="43"/>
    <s v="MC-EA"/>
    <s v="NULL"/>
    <s v="NULL"/>
    <s v="1-Year License with Stipulations"/>
  </r>
  <r>
    <x v="7"/>
    <n v="4851"/>
    <x v="174"/>
    <n v="736867"/>
    <s v="Gulsrud, Kelly"/>
    <x v="43"/>
    <x v="1"/>
    <n v="1001383623"/>
    <d v="2020-07-01T00:00:00"/>
    <d v="2021-06-30T00:00:00"/>
    <x v="0"/>
    <x v="43"/>
    <s v="EC"/>
    <s v="NULL"/>
    <s v="NULL"/>
    <s v="1-Year License with Stipulations"/>
  </r>
  <r>
    <x v="8"/>
    <n v="154"/>
    <x v="153"/>
    <n v="824917"/>
    <s v="MANLEY, COLLIN"/>
    <x v="43"/>
    <x v="1"/>
    <n v="1001376521"/>
    <d v="2020-07-01T00:00:00"/>
    <d v="2021-06-30T00:00:00"/>
    <x v="0"/>
    <x v="43"/>
    <s v="MC-EA"/>
    <s v="NULL"/>
    <s v="NULL"/>
    <s v="1-Year License with Stipulations"/>
  </r>
  <r>
    <x v="8"/>
    <n v="2541"/>
    <x v="32"/>
    <n v="736904"/>
    <s v="Mcmullen, John"/>
    <x v="43"/>
    <x v="1"/>
    <n v="1001374256"/>
    <d v="2020-07-01T00:00:00"/>
    <d v="2021-06-30T00:00:00"/>
    <x v="0"/>
    <x v="43"/>
    <s v="MC-EA"/>
    <s v="NULL"/>
    <s v="NULL"/>
    <s v="1-Year License with Stipulations"/>
  </r>
  <r>
    <x v="8"/>
    <n v="2849"/>
    <x v="28"/>
    <n v="747554"/>
    <s v="KAMINSKI, KRISTA"/>
    <x v="43"/>
    <x v="1"/>
    <n v="1001374513"/>
    <d v="2020-07-01T00:00:00"/>
    <d v="2021-06-30T00:00:00"/>
    <x v="0"/>
    <x v="43"/>
    <s v="EC-MC"/>
    <s v="NULL"/>
    <s v="NULL"/>
    <s v="1-Year License with Stipulations"/>
  </r>
  <r>
    <x v="8"/>
    <n v="2849"/>
    <x v="22"/>
    <n v="727629"/>
    <s v="Wells, Angela"/>
    <x v="43"/>
    <x v="1"/>
    <n v="1001373951"/>
    <d v="2020-07-01T00:00:00"/>
    <d v="2021-06-30T00:00:00"/>
    <x v="0"/>
    <x v="43"/>
    <s v="EC"/>
    <s v="NULL"/>
    <s v="NULL"/>
    <s v="1-Year License with Stipulations"/>
  </r>
  <r>
    <x v="8"/>
    <n v="2849"/>
    <x v="22"/>
    <n v="747554"/>
    <s v="KAMINSKI, KRISTA"/>
    <x v="43"/>
    <x v="1"/>
    <n v="1001374513"/>
    <d v="2020-07-01T00:00:00"/>
    <d v="2021-06-30T00:00:00"/>
    <x v="0"/>
    <x v="43"/>
    <s v="EC"/>
    <s v="NULL"/>
    <s v="NULL"/>
    <s v="1-Year License with Stipulations"/>
  </r>
  <r>
    <x v="8"/>
    <n v="2849"/>
    <x v="22"/>
    <n v="747554"/>
    <s v="KAMINSKI, KRISTA"/>
    <x v="43"/>
    <x v="1"/>
    <n v="1001374513"/>
    <d v="2020-07-01T00:00:00"/>
    <d v="2021-06-30T00:00:00"/>
    <x v="0"/>
    <x v="43"/>
    <s v="EC-MC"/>
    <s v="NULL"/>
    <s v="NULL"/>
    <s v="1-Year License with Stipulations"/>
  </r>
  <r>
    <x v="8"/>
    <n v="3428"/>
    <x v="261"/>
    <n v="831546"/>
    <s v="ROZEK, LINDSAY"/>
    <x v="43"/>
    <x v="1"/>
    <n v="1001377420"/>
    <d v="2020-07-01T00:00:00"/>
    <d v="2021-06-30T00:00:00"/>
    <x v="0"/>
    <x v="43"/>
    <s v="EC"/>
    <s v="NULL"/>
    <s v="NULL"/>
    <s v="1-Year License with Stipulations"/>
  </r>
  <r>
    <x v="8"/>
    <n v="4095"/>
    <x v="280"/>
    <n v="744052"/>
    <s v="Schellenger, Kristine"/>
    <x v="43"/>
    <x v="1"/>
    <n v="1001376455"/>
    <d v="2020-07-01T00:00:00"/>
    <d v="2021-06-30T00:00:00"/>
    <x v="0"/>
    <x v="43"/>
    <s v="EC"/>
    <s v="NULL"/>
    <s v="NULL"/>
    <s v="1-Year License with Stipulations"/>
  </r>
  <r>
    <x v="8"/>
    <n v="4095"/>
    <x v="280"/>
    <n v="848137"/>
    <s v="Cordes, Ashley"/>
    <x v="43"/>
    <x v="1"/>
    <n v="1001375813"/>
    <d v="2020-07-01T00:00:00"/>
    <d v="2021-06-30T00:00:00"/>
    <x v="0"/>
    <x v="43"/>
    <s v="EC"/>
    <s v="NULL"/>
    <s v="NULL"/>
    <s v="1-Year License with Stipulations"/>
  </r>
  <r>
    <x v="8"/>
    <n v="4095"/>
    <x v="280"/>
    <n v="853951"/>
    <s v="Pitz, Nicole"/>
    <x v="43"/>
    <x v="1"/>
    <n v="1001367993"/>
    <d v="2020-07-01T00:00:00"/>
    <d v="2021-06-30T00:00:00"/>
    <x v="0"/>
    <x v="43"/>
    <s v="EC"/>
    <s v="NULL"/>
    <s v="NULL"/>
    <s v="1-Year License with Stipulations"/>
  </r>
  <r>
    <x v="5"/>
    <n v="280"/>
    <x v="17"/>
    <n v="859605"/>
    <s v="BUCHBERGER, ABIGAIL"/>
    <x v="43"/>
    <x v="1"/>
    <n v="1001381971"/>
    <d v="2020-07-01T00:00:00"/>
    <d v="2021-06-30T00:00:00"/>
    <x v="0"/>
    <x v="43"/>
    <s v="MC-EA"/>
    <s v="NULL"/>
    <s v="NULL"/>
    <s v="1-Year License with Stipulations"/>
  </r>
  <r>
    <x v="5"/>
    <n v="2639"/>
    <x v="131"/>
    <n v="751343"/>
    <s v="TAYLOR, HOLLY"/>
    <x v="43"/>
    <x v="1"/>
    <n v="1001374950"/>
    <d v="2020-07-01T00:00:00"/>
    <d v="2021-06-30T00:00:00"/>
    <x v="0"/>
    <x v="43"/>
    <s v="EC"/>
    <s v="NULL"/>
    <s v="NULL"/>
    <s v="1-Year License with Stipulations"/>
  </r>
  <r>
    <x v="5"/>
    <n v="3339"/>
    <x v="93"/>
    <n v="862823"/>
    <s v="Lutz, JENNY"/>
    <x v="43"/>
    <x v="1"/>
    <n v="1001372074"/>
    <d v="2020-07-01T00:00:00"/>
    <d v="2021-06-30T00:00:00"/>
    <x v="0"/>
    <x v="43"/>
    <s v="MC-EA"/>
    <s v="NULL"/>
    <s v="NULL"/>
    <s v="1-Year License with Stipulations"/>
  </r>
  <r>
    <x v="5"/>
    <n v="3906"/>
    <x v="281"/>
    <n v="843157"/>
    <s v="HAMANN, REBECCA"/>
    <x v="43"/>
    <x v="1"/>
    <n v="1001364071"/>
    <d v="2020-07-01T00:00:00"/>
    <d v="2021-06-30T00:00:00"/>
    <x v="0"/>
    <x v="43"/>
    <s v="EC"/>
    <s v="NULL"/>
    <s v="NULL"/>
    <s v="1-Year License with Stipulations"/>
  </r>
  <r>
    <x v="5"/>
    <n v="4375"/>
    <x v="282"/>
    <n v="854870"/>
    <s v="ROBINSON, THOMAS"/>
    <x v="43"/>
    <x v="1"/>
    <n v="1001382188"/>
    <d v="2020-07-01T00:00:00"/>
    <d v="2021-06-30T00:00:00"/>
    <x v="0"/>
    <x v="43"/>
    <s v="MC-EA"/>
    <s v="NULL"/>
    <s v="NULL"/>
    <s v="1-Year License with Stipulations"/>
  </r>
  <r>
    <x v="5"/>
    <n v="4375"/>
    <x v="282"/>
    <n v="862762"/>
    <s v="HOLLAND, KENDRA"/>
    <x v="43"/>
    <x v="1"/>
    <n v="1001371945"/>
    <d v="2020-07-01T00:00:00"/>
    <d v="2021-06-30T00:00:00"/>
    <x v="0"/>
    <x v="43"/>
    <s v="EC"/>
    <s v="NULL"/>
    <s v="NULL"/>
    <s v="1-Year License with Stipulations"/>
  </r>
  <r>
    <x v="5"/>
    <n v="5100"/>
    <x v="283"/>
    <n v="854548"/>
    <s v="OLSON, ASHLEY"/>
    <x v="43"/>
    <x v="1"/>
    <n v="1001383592"/>
    <d v="2021-01-01T00:00:00"/>
    <d v="2022-06-30T00:00:00"/>
    <x v="0"/>
    <x v="43"/>
    <s v="MC-EA"/>
    <s v="NULL"/>
    <s v="NULL"/>
    <s v="1-Year License with Stipulations"/>
  </r>
  <r>
    <x v="5"/>
    <n v="5607"/>
    <x v="29"/>
    <n v="849573"/>
    <s v="MAYER, ALI"/>
    <x v="43"/>
    <x v="1"/>
    <n v="1001377050"/>
    <d v="2020-07-01T00:00:00"/>
    <d v="2021-06-30T00:00:00"/>
    <x v="0"/>
    <x v="43"/>
    <s v="EC"/>
    <s v="NULL"/>
    <s v="NULL"/>
    <s v="1-Year License with Stipulations"/>
  </r>
  <r>
    <x v="5"/>
    <n v="5607"/>
    <x v="29"/>
    <n v="858989"/>
    <s v="KRAUTKRAMER, CHRISTINE"/>
    <x v="43"/>
    <x v="1"/>
    <n v="1001358870"/>
    <d v="2020-07-01T00:00:00"/>
    <d v="2021-06-30T00:00:00"/>
    <x v="0"/>
    <x v="43"/>
    <s v="MC-EA"/>
    <s v="NULL"/>
    <s v="NULL"/>
    <s v="1-Year License with Stipulations"/>
  </r>
  <r>
    <x v="5"/>
    <n v="5607"/>
    <x v="29"/>
    <n v="863224"/>
    <s v="GALLAGHER, ROSE"/>
    <x v="43"/>
    <x v="1"/>
    <n v="1001374387"/>
    <d v="2020-07-01T00:00:00"/>
    <d v="2021-06-30T00:00:00"/>
    <x v="0"/>
    <x v="43"/>
    <s v="MC-EA"/>
    <s v="NULL"/>
    <s v="NULL"/>
    <s v="1-Year License with Stipulations"/>
  </r>
  <r>
    <x v="5"/>
    <n v="5607"/>
    <x v="29"/>
    <n v="864374"/>
    <s v="DEGROOT, CALLIE"/>
    <x v="43"/>
    <x v="1"/>
    <n v="1001375310"/>
    <d v="2020-07-01T00:00:00"/>
    <d v="2021-06-30T00:00:00"/>
    <x v="0"/>
    <x v="43"/>
    <s v="MC-EA"/>
    <s v="NULL"/>
    <s v="NULL"/>
    <s v="1-Year License with Stipulations"/>
  </r>
  <r>
    <x v="5"/>
    <n v="5607"/>
    <x v="29"/>
    <n v="864540"/>
    <s v="MILLER, JACOB"/>
    <x v="43"/>
    <x v="1"/>
    <n v="1001391212"/>
    <d v="2021-06-14T00:00:00"/>
    <d v="2022-06-30T00:00:00"/>
    <x v="0"/>
    <x v="43"/>
    <s v="MC-EA"/>
    <s v="NULL"/>
    <s v="NULL"/>
    <s v="1-Year License with Stipulations"/>
  </r>
  <r>
    <x v="5"/>
    <n v="6237"/>
    <x v="165"/>
    <n v="826558"/>
    <s v="Whalen, ALEESHA"/>
    <x v="43"/>
    <x v="1"/>
    <n v="1001374533"/>
    <d v="2020-07-01T00:00:00"/>
    <d v="2021-06-30T00:00:00"/>
    <x v="0"/>
    <x v="43"/>
    <s v="MC-EA"/>
    <s v="NULL"/>
    <s v="NULL"/>
    <s v="1-Year License with Stipulations"/>
  </r>
  <r>
    <x v="5"/>
    <n v="6335"/>
    <x v="201"/>
    <n v="846322"/>
    <s v="STONE, MATILDA"/>
    <x v="43"/>
    <x v="1"/>
    <n v="1001375916"/>
    <d v="2020-07-01T00:00:00"/>
    <d v="2021-06-30T00:00:00"/>
    <x v="0"/>
    <x v="43"/>
    <s v="MC-EA"/>
    <s v="NULL"/>
    <s v="NULL"/>
    <s v="1-Year License with Stipulations"/>
  </r>
  <r>
    <x v="5"/>
    <n v="6685"/>
    <x v="113"/>
    <n v="834175"/>
    <s v="MIKOLAJCZYK, KAROLINA"/>
    <x v="43"/>
    <x v="1"/>
    <n v="1001374912"/>
    <d v="2020-07-01T00:00:00"/>
    <d v="2021-06-30T00:00:00"/>
    <x v="0"/>
    <x v="43"/>
    <s v="EC"/>
    <s v="NULL"/>
    <s v="NULL"/>
    <s v="1-Year License with Stipulations"/>
  </r>
  <r>
    <x v="5"/>
    <n v="6685"/>
    <x v="113"/>
    <n v="840819"/>
    <s v="LARSON, ASHLEY"/>
    <x v="43"/>
    <x v="1"/>
    <n v="1001374956"/>
    <d v="2020-07-01T00:00:00"/>
    <d v="2021-06-30T00:00:00"/>
    <x v="0"/>
    <x v="43"/>
    <s v="EC"/>
    <s v="NULL"/>
    <s v="NULL"/>
    <s v="1-Year License with Stipulations"/>
  </r>
  <r>
    <x v="6"/>
    <n v="147"/>
    <x v="59"/>
    <n v="130681"/>
    <s v="Jack, Christine"/>
    <x v="43"/>
    <x v="1"/>
    <n v="1001376281"/>
    <d v="2020-07-01T00:00:00"/>
    <d v="2021-06-30T00:00:00"/>
    <x v="0"/>
    <x v="43"/>
    <s v="EC"/>
    <s v="NULL"/>
    <s v="NULL"/>
    <s v="1-Year License with Stipulations"/>
  </r>
  <r>
    <x v="6"/>
    <n v="434"/>
    <x v="73"/>
    <n v="862426"/>
    <s v="POLAKOWSKI, HALEY"/>
    <x v="43"/>
    <x v="1"/>
    <n v="1001371376"/>
    <d v="2020-07-01T00:00:00"/>
    <d v="2021-06-30T00:00:00"/>
    <x v="0"/>
    <x v="43"/>
    <s v="EC-MC"/>
    <s v="NULL"/>
    <s v="NULL"/>
    <s v="1-Year License with Stipulations"/>
  </r>
  <r>
    <x v="6"/>
    <n v="2583"/>
    <x v="114"/>
    <n v="711070"/>
    <s v="RELIEN, LYNN"/>
    <x v="43"/>
    <x v="1"/>
    <n v="1001375002"/>
    <d v="2020-07-01T00:00:00"/>
    <d v="2021-06-30T00:00:00"/>
    <x v="0"/>
    <x v="43"/>
    <s v="EC"/>
    <s v="NULL"/>
    <s v="NULL"/>
    <s v="1-Year License with Stipulations"/>
  </r>
  <r>
    <x v="6"/>
    <n v="2583"/>
    <x v="114"/>
    <n v="813034"/>
    <s v="FROZE, JILL"/>
    <x v="43"/>
    <x v="1"/>
    <n v="1001362975"/>
    <d v="2020-07-01T00:00:00"/>
    <d v="2021-06-30T00:00:00"/>
    <x v="0"/>
    <x v="43"/>
    <s v="EC"/>
    <s v="NULL"/>
    <s v="NULL"/>
    <s v="1-Year License with Stipulations"/>
  </r>
  <r>
    <x v="6"/>
    <n v="2583"/>
    <x v="114"/>
    <n v="859766"/>
    <s v="JAHNKE, LARISSA"/>
    <x v="43"/>
    <x v="1"/>
    <n v="1001374287"/>
    <d v="2020-07-01T00:00:00"/>
    <d v="2021-06-30T00:00:00"/>
    <x v="0"/>
    <x v="43"/>
    <s v="EC"/>
    <s v="NULL"/>
    <s v="NULL"/>
    <s v="1-Year License with Stipulations"/>
  </r>
  <r>
    <x v="6"/>
    <n v="2583"/>
    <x v="114"/>
    <n v="864312"/>
    <s v="HOFFMAN, HANNAH"/>
    <x v="43"/>
    <x v="1"/>
    <n v="1001375198"/>
    <d v="2020-07-01T00:00:00"/>
    <d v="2021-06-30T00:00:00"/>
    <x v="0"/>
    <x v="43"/>
    <s v="EC-MC"/>
    <s v="NULL"/>
    <s v="NULL"/>
    <s v="1-Year License with Stipulations"/>
  </r>
  <r>
    <x v="6"/>
    <n v="2583"/>
    <x v="114"/>
    <n v="864332"/>
    <s v="Clark, Stephen"/>
    <x v="43"/>
    <x v="1"/>
    <n v="1001377436"/>
    <d v="2020-07-01T00:00:00"/>
    <d v="2021-06-30T00:00:00"/>
    <x v="0"/>
    <x v="43"/>
    <s v="MC-EA"/>
    <s v="NULL"/>
    <s v="NULL"/>
    <s v="1-Year License with Stipulations"/>
  </r>
  <r>
    <x v="6"/>
    <n v="2758"/>
    <x v="234"/>
    <n v="863029"/>
    <s v="BURRIS, CARLY"/>
    <x v="43"/>
    <x v="1"/>
    <n v="1001372525"/>
    <d v="2020-07-01T00:00:00"/>
    <d v="2021-06-30T00:00:00"/>
    <x v="0"/>
    <x v="43"/>
    <s v="MC-EA"/>
    <s v="NULL"/>
    <s v="NULL"/>
    <s v="1-Year License with Stipulations"/>
  </r>
  <r>
    <x v="6"/>
    <n v="2800"/>
    <x v="284"/>
    <n v="825425"/>
    <s v="O'Brien-Flasch, TAYLOR"/>
    <x v="43"/>
    <x v="1"/>
    <n v="1001389998"/>
    <d v="2021-06-15T00:00:00"/>
    <d v="2022-06-30T00:00:00"/>
    <x v="0"/>
    <x v="43"/>
    <s v="MC-EA"/>
    <s v="NULL"/>
    <s v="NULL"/>
    <s v="1-Year License with Stipulations"/>
  </r>
  <r>
    <x v="6"/>
    <n v="3129"/>
    <x v="95"/>
    <n v="863904"/>
    <s v="DEBRUIN, KATIE"/>
    <x v="43"/>
    <x v="1"/>
    <n v="1001374383"/>
    <d v="2020-07-01T00:00:00"/>
    <d v="2021-06-30T00:00:00"/>
    <x v="0"/>
    <x v="43"/>
    <s v="MC-EA"/>
    <s v="NULL"/>
    <s v="NULL"/>
    <s v="1-Year License with Stipulations"/>
  </r>
  <r>
    <x v="6"/>
    <n v="3892"/>
    <x v="124"/>
    <n v="863777"/>
    <s v="ARTHUR, TYLER"/>
    <x v="43"/>
    <x v="1"/>
    <n v="1001374176"/>
    <d v="2020-07-01T00:00:00"/>
    <d v="2021-06-30T00:00:00"/>
    <x v="0"/>
    <x v="43"/>
    <s v="EC-MC"/>
    <s v="NULL"/>
    <s v="NULL"/>
    <s v="1-Year License with Stipulations"/>
  </r>
  <r>
    <x v="6"/>
    <n v="3892"/>
    <x v="124"/>
    <n v="864511"/>
    <s v="CHIPPEAUX, JESSICA"/>
    <x v="43"/>
    <x v="1"/>
    <n v="1001375500"/>
    <d v="2020-07-01T00:00:00"/>
    <d v="2021-06-30T00:00:00"/>
    <x v="0"/>
    <x v="43"/>
    <s v="MC-EA"/>
    <s v="NULL"/>
    <s v="NULL"/>
    <s v="1-Year License with Stipulations"/>
  </r>
  <r>
    <x v="6"/>
    <n v="4025"/>
    <x v="97"/>
    <n v="826901"/>
    <s v="TOTZ, JOHN"/>
    <x v="43"/>
    <x v="1"/>
    <n v="1001372721"/>
    <d v="2020-07-01T00:00:00"/>
    <d v="2021-06-30T00:00:00"/>
    <x v="0"/>
    <x v="43"/>
    <s v="MC-EA"/>
    <s v="NULL"/>
    <s v="NULL"/>
    <s v="1-Year License with Stipulations"/>
  </r>
  <r>
    <x v="6"/>
    <n v="4179"/>
    <x v="98"/>
    <n v="859002"/>
    <s v="VANHEUKLON, STEPHANIE"/>
    <x v="43"/>
    <x v="1"/>
    <n v="1001373828"/>
    <d v="2020-07-01T00:00:00"/>
    <d v="2020-10-23T00:00:00"/>
    <x v="0"/>
    <x v="43"/>
    <s v="EC-MC"/>
    <s v="NULL"/>
    <s v="NULL"/>
    <s v="1-Year License with Stipulations"/>
  </r>
  <r>
    <x v="6"/>
    <n v="4179"/>
    <x v="98"/>
    <n v="859002"/>
    <s v="VANHEUKLON, STEPHANIE"/>
    <x v="43"/>
    <x v="1"/>
    <n v="1001381249"/>
    <d v="2021-01-19T00:00:00"/>
    <d v="2021-06-30T00:00:00"/>
    <x v="0"/>
    <x v="43"/>
    <s v="EC-MC"/>
    <s v="NULL"/>
    <s v="NULL"/>
    <s v="1-Year License with Stipulations"/>
  </r>
  <r>
    <x v="6"/>
    <n v="4179"/>
    <x v="98"/>
    <n v="866668"/>
    <s v="Luebke, Christopher"/>
    <x v="43"/>
    <x v="1"/>
    <n v="1001378315"/>
    <d v="2020-07-01T00:00:00"/>
    <d v="2021-06-30T00:00:00"/>
    <x v="0"/>
    <x v="43"/>
    <s v="MC-EA"/>
    <s v="NULL"/>
    <s v="NULL"/>
    <s v="1-Year License with Stipulations"/>
  </r>
  <r>
    <x v="6"/>
    <n v="4956"/>
    <x v="285"/>
    <n v="826901"/>
    <s v="TOTZ, JOHN"/>
    <x v="43"/>
    <x v="1"/>
    <n v="1001372721"/>
    <d v="2020-07-01T00:00:00"/>
    <d v="2021-06-30T00:00:00"/>
    <x v="0"/>
    <x v="43"/>
    <s v="MC-EA"/>
    <s v="NULL"/>
    <s v="NULL"/>
    <s v="1-Year License with Stipulations"/>
  </r>
  <r>
    <x v="6"/>
    <n v="6608"/>
    <x v="286"/>
    <n v="852355"/>
    <s v="GEIGER, BRITTANY"/>
    <x v="43"/>
    <x v="1"/>
    <n v="1001365430"/>
    <d v="2020-07-01T00:00:00"/>
    <d v="2021-06-30T00:00:00"/>
    <x v="0"/>
    <x v="43"/>
    <s v="EC-MC"/>
    <s v="NULL"/>
    <s v="NULL"/>
    <s v="1-Year License with Stipulations"/>
  </r>
  <r>
    <x v="2"/>
    <n v="1414"/>
    <x v="166"/>
    <n v="615736"/>
    <s v="NEJEDLO, Jessica"/>
    <x v="43"/>
    <x v="1"/>
    <n v="1001375048"/>
    <d v="2020-07-01T00:00:00"/>
    <d v="2021-06-30T00:00:00"/>
    <x v="0"/>
    <x v="43"/>
    <s v="EC"/>
    <s v="NULL"/>
    <s v="NULL"/>
    <s v="1-Year License with Stipulations"/>
  </r>
  <r>
    <x v="2"/>
    <n v="2289"/>
    <x v="10"/>
    <n v="848439"/>
    <s v="Regan, Eilish"/>
    <x v="43"/>
    <x v="1"/>
    <n v="1001383929"/>
    <d v="2020-07-01T00:00:00"/>
    <d v="2021-06-30T00:00:00"/>
    <x v="0"/>
    <x v="43"/>
    <s v="MC-EA"/>
    <s v="NULL"/>
    <s v="NULL"/>
    <s v="1-Year License with Stipulations"/>
  </r>
  <r>
    <x v="2"/>
    <n v="2289"/>
    <x v="10"/>
    <n v="853126"/>
    <s v="HOFFMAN, BRADY"/>
    <x v="43"/>
    <x v="1"/>
    <n v="1001377935"/>
    <d v="2020-07-01T00:00:00"/>
    <d v="2021-06-30T00:00:00"/>
    <x v="0"/>
    <x v="43"/>
    <s v="MC-EA"/>
    <s v="NULL"/>
    <s v="NULL"/>
    <s v="1-Year License with Stipulations"/>
  </r>
  <r>
    <x v="2"/>
    <n v="2289"/>
    <x v="10"/>
    <n v="858697"/>
    <s v="CLAUSEN, CECILLIA"/>
    <x v="43"/>
    <x v="1"/>
    <n v="1001377785"/>
    <d v="2020-07-01T00:00:00"/>
    <d v="2021-06-30T00:00:00"/>
    <x v="0"/>
    <x v="43"/>
    <s v="EC-MC"/>
    <s v="NULL"/>
    <s v="NULL"/>
    <s v="1-Year License with Stipulations"/>
  </r>
  <r>
    <x v="2"/>
    <n v="2289"/>
    <x v="10"/>
    <n v="862194"/>
    <s v="VERBURGT, BREANNA"/>
    <x v="43"/>
    <x v="1"/>
    <n v="1001377154"/>
    <d v="2020-07-01T00:00:00"/>
    <d v="2021-06-30T00:00:00"/>
    <x v="0"/>
    <x v="43"/>
    <s v="MC-EA"/>
    <s v="NULL"/>
    <s v="NULL"/>
    <s v="1-Year License with Stipulations"/>
  </r>
  <r>
    <x v="2"/>
    <n v="2604"/>
    <x v="126"/>
    <n v="679651"/>
    <s v="MAURO, EMILY"/>
    <x v="43"/>
    <x v="1"/>
    <n v="1001379743"/>
    <d v="2020-07-01T00:00:00"/>
    <d v="2021-06-30T00:00:00"/>
    <x v="0"/>
    <x v="43"/>
    <s v="MC-EA"/>
    <s v="NULL"/>
    <s v="NULL"/>
    <s v="1-Year License with Stipulations"/>
  </r>
  <r>
    <x v="2"/>
    <n v="2604"/>
    <x v="126"/>
    <n v="702260"/>
    <s v="Bieberitz, Geena"/>
    <x v="43"/>
    <x v="1"/>
    <n v="1001375345"/>
    <d v="2020-07-01T00:00:00"/>
    <d v="2021-06-30T00:00:00"/>
    <x v="0"/>
    <x v="43"/>
    <s v="EC"/>
    <s v="NULL"/>
    <s v="NULL"/>
    <s v="1-Year License with Stipulations"/>
  </r>
  <r>
    <x v="2"/>
    <n v="2604"/>
    <x v="126"/>
    <n v="745221"/>
    <s v="Sander, Magdalena"/>
    <x v="43"/>
    <x v="0"/>
    <n v="1001373207"/>
    <d v="2020-07-01T00:00:00"/>
    <d v="2023-06-30T00:00:00"/>
    <x v="0"/>
    <x v="43"/>
    <s v="EC"/>
    <s v="NULL"/>
    <s v="NULL"/>
    <s v="3-Year License with Stipulations"/>
  </r>
  <r>
    <x v="2"/>
    <n v="3290"/>
    <x v="41"/>
    <n v="697592"/>
    <s v="Backhaus, Kari"/>
    <x v="43"/>
    <x v="1"/>
    <n v="1001375405"/>
    <d v="2020-07-01T00:00:00"/>
    <d v="2021-06-30T00:00:00"/>
    <x v="0"/>
    <x v="43"/>
    <s v="EC"/>
    <s v="NULL"/>
    <s v="NULL"/>
    <s v="1-Year License with Stipulations"/>
  </r>
  <r>
    <x v="2"/>
    <n v="3290"/>
    <x v="41"/>
    <n v="835327"/>
    <s v="SCHULTZ, SARA"/>
    <x v="43"/>
    <x v="1"/>
    <n v="1001372672"/>
    <d v="2020-07-01T00:00:00"/>
    <d v="2021-06-30T00:00:00"/>
    <x v="0"/>
    <x v="43"/>
    <s v="EC"/>
    <s v="NULL"/>
    <s v="NULL"/>
    <s v="1-Year License with Stipulations"/>
  </r>
  <r>
    <x v="2"/>
    <n v="3290"/>
    <x v="41"/>
    <n v="863695"/>
    <s v="THIELBAR, ASHLEY"/>
    <x v="43"/>
    <x v="1"/>
    <n v="1001374027"/>
    <d v="2020-07-01T00:00:00"/>
    <d v="2021-06-30T00:00:00"/>
    <x v="0"/>
    <x v="43"/>
    <s v="MC-EA"/>
    <s v="NULL"/>
    <s v="NULL"/>
    <s v="1-Year License with Stipulations"/>
  </r>
  <r>
    <x v="2"/>
    <n v="4641"/>
    <x v="141"/>
    <n v="831014"/>
    <s v="Schreurs, Christine"/>
    <x v="43"/>
    <x v="1"/>
    <n v="1001382747"/>
    <d v="2020-07-01T00:00:00"/>
    <d v="2021-06-30T00:00:00"/>
    <x v="0"/>
    <x v="43"/>
    <s v="EC"/>
    <s v="NULL"/>
    <s v="NULL"/>
    <s v="1-Year License with Stipulations"/>
  </r>
  <r>
    <x v="2"/>
    <n v="5138"/>
    <x v="122"/>
    <n v="862619"/>
    <s v="Guarascio, Alicia"/>
    <x v="43"/>
    <x v="1"/>
    <n v="1001371689"/>
    <d v="2020-07-01T00:00:00"/>
    <d v="2021-06-30T00:00:00"/>
    <x v="0"/>
    <x v="43"/>
    <s v="MC-EA"/>
    <s v="NULL"/>
    <s v="NULL"/>
    <s v="1-Year License with Stipulations"/>
  </r>
  <r>
    <x v="2"/>
    <n v="5271"/>
    <x v="11"/>
    <n v="678743"/>
    <s v="WETZEL, STACY"/>
    <x v="43"/>
    <x v="0"/>
    <n v="1001365194"/>
    <d v="2020-07-01T00:00:00"/>
    <d v="2023-06-30T00:00:00"/>
    <x v="0"/>
    <x v="43"/>
    <s v="EC"/>
    <s v="NULL"/>
    <s v="NULL"/>
    <s v="3-Year License with Stipulations"/>
  </r>
  <r>
    <x v="2"/>
    <n v="5271"/>
    <x v="11"/>
    <n v="863288"/>
    <s v="VERSTEGEN, JACIE"/>
    <x v="43"/>
    <x v="1"/>
    <n v="1001373096"/>
    <d v="2020-07-01T00:00:00"/>
    <d v="2021-06-30T00:00:00"/>
    <x v="0"/>
    <x v="43"/>
    <s v="EC-MC"/>
    <s v="NULL"/>
    <s v="NULL"/>
    <s v="1-Year License with Stipulations"/>
  </r>
  <r>
    <x v="2"/>
    <n v="5271"/>
    <x v="11"/>
    <n v="863736"/>
    <s v="BELITZ, SARAH"/>
    <x v="43"/>
    <x v="1"/>
    <n v="1001374096"/>
    <d v="2020-07-01T00:00:00"/>
    <d v="2021-06-30T00:00:00"/>
    <x v="0"/>
    <x v="43"/>
    <s v="EC-MC"/>
    <s v="NULL"/>
    <s v="NULL"/>
    <s v="1-Year License with Stipulations"/>
  </r>
  <r>
    <x v="2"/>
    <n v="5271"/>
    <x v="11"/>
    <n v="863736"/>
    <s v="BELITZ, SARAH"/>
    <x v="43"/>
    <x v="1"/>
    <n v="1001374096"/>
    <d v="2020-07-01T00:00:00"/>
    <d v="2021-06-30T00:00:00"/>
    <x v="0"/>
    <x v="43"/>
    <s v="MC-EA"/>
    <s v="NULL"/>
    <s v="NULL"/>
    <s v="1-Year License with Stipulations"/>
  </r>
  <r>
    <x v="2"/>
    <n v="5866"/>
    <x v="194"/>
    <n v="748483"/>
    <s v="SCHWOERER, TREVOR"/>
    <x v="43"/>
    <x v="1"/>
    <n v="1001375161"/>
    <d v="2020-07-01T00:00:00"/>
    <d v="2021-06-30T00:00:00"/>
    <x v="0"/>
    <x v="43"/>
    <s v="EC"/>
    <s v="NULL"/>
    <s v="NULL"/>
    <s v="1-Year License with Stipulations"/>
  </r>
  <r>
    <x v="3"/>
    <n v="2415"/>
    <x v="143"/>
    <n v="846503"/>
    <s v="CERVENY, LARISSA"/>
    <x v="43"/>
    <x v="1"/>
    <n v="1001381776"/>
    <d v="2020-07-01T00:00:00"/>
    <d v="2021-06-30T00:00:00"/>
    <x v="0"/>
    <x v="43"/>
    <s v="EC"/>
    <s v="NULL"/>
    <s v="NULL"/>
    <s v="1-Year License with Stipulations"/>
  </r>
  <r>
    <x v="3"/>
    <n v="2940"/>
    <x v="267"/>
    <n v="843843"/>
    <s v="Walker, mikala"/>
    <x v="43"/>
    <x v="1"/>
    <n v="1001372771"/>
    <d v="2020-07-01T00:00:00"/>
    <d v="2021-06-30T00:00:00"/>
    <x v="0"/>
    <x v="43"/>
    <s v="EC"/>
    <s v="NULL"/>
    <s v="NULL"/>
    <s v="1-Year License with Stipulations"/>
  </r>
  <r>
    <x v="3"/>
    <n v="6230"/>
    <x v="144"/>
    <n v="862713"/>
    <s v="Vanlaarhoven, Mackenzie"/>
    <x v="43"/>
    <x v="1"/>
    <n v="1001371854"/>
    <d v="2020-07-01T00:00:00"/>
    <d v="2021-06-30T00:00:00"/>
    <x v="0"/>
    <x v="43"/>
    <s v="MC-EA"/>
    <s v="NULL"/>
    <s v="NULL"/>
    <s v="1-Year License with Stipulations"/>
  </r>
  <r>
    <x v="3"/>
    <n v="6440"/>
    <x v="287"/>
    <n v="843055"/>
    <s v="STURZL, JENNIFER"/>
    <x v="43"/>
    <x v="1"/>
    <n v="1001375882"/>
    <d v="2020-07-01T00:00:00"/>
    <d v="2021-06-30T00:00:00"/>
    <x v="0"/>
    <x v="43"/>
    <s v="EC"/>
    <s v="NULL"/>
    <s v="NULL"/>
    <s v="1-Year License with Stipulations"/>
  </r>
  <r>
    <x v="9"/>
    <n v="140"/>
    <x v="211"/>
    <n v="834059"/>
    <s v="LEHRER, CARMEN"/>
    <x v="43"/>
    <x v="1"/>
    <n v="1001380982"/>
    <d v="2020-07-01T00:00:00"/>
    <d v="2021-06-30T00:00:00"/>
    <x v="0"/>
    <x v="43"/>
    <s v="EC"/>
    <s v="NULL"/>
    <s v="NULL"/>
    <s v="1-Year License with Stipulations"/>
  </r>
  <r>
    <x v="9"/>
    <n v="140"/>
    <x v="211"/>
    <n v="868019"/>
    <s v="WELCH, KATIE"/>
    <x v="43"/>
    <x v="1"/>
    <n v="1001379887"/>
    <d v="2020-07-01T00:00:00"/>
    <d v="2021-06-30T00:00:00"/>
    <x v="0"/>
    <x v="43"/>
    <s v="EC"/>
    <s v="NULL"/>
    <s v="NULL"/>
    <s v="1-Year License with Stipulations"/>
  </r>
  <r>
    <x v="9"/>
    <n v="196"/>
    <x v="226"/>
    <n v="854747"/>
    <s v="KEEFE, JOHN"/>
    <x v="43"/>
    <x v="1"/>
    <n v="1001380036"/>
    <d v="2020-07-01T00:00:00"/>
    <d v="2021-06-30T00:00:00"/>
    <x v="0"/>
    <x v="43"/>
    <s v="EC"/>
    <s v="NULL"/>
    <s v="NULL"/>
    <s v="1-Year License with Stipulations"/>
  </r>
  <r>
    <x v="9"/>
    <n v="4781"/>
    <x v="88"/>
    <n v="820582"/>
    <s v="SCHMIDT, SUSAN"/>
    <x v="43"/>
    <x v="1"/>
    <n v="1001372109"/>
    <d v="2020-07-01T00:00:00"/>
    <d v="2021-06-30T00:00:00"/>
    <x v="0"/>
    <x v="43"/>
    <s v="MC-EA"/>
    <s v="NULL"/>
    <s v="NULL"/>
    <s v="1-Year License with Stipulations"/>
  </r>
  <r>
    <x v="9"/>
    <n v="4781"/>
    <x v="88"/>
    <n v="848600"/>
    <s v="SWAN, REBECCA"/>
    <x v="43"/>
    <x v="1"/>
    <n v="1001375292"/>
    <d v="2020-07-01T00:00:00"/>
    <d v="2021-06-30T00:00:00"/>
    <x v="0"/>
    <x v="43"/>
    <s v="EC"/>
    <s v="NULL"/>
    <s v="NULL"/>
    <s v="1-Year License with Stipulations"/>
  </r>
  <r>
    <x v="9"/>
    <n v="4781"/>
    <x v="88"/>
    <n v="858417"/>
    <s v="LASKA, MARIANNE"/>
    <x v="43"/>
    <x v="1"/>
    <n v="1001374423"/>
    <d v="2020-07-01T00:00:00"/>
    <d v="2021-06-30T00:00:00"/>
    <x v="0"/>
    <x v="43"/>
    <s v="MC-EA"/>
    <s v="NULL"/>
    <s v="NULL"/>
    <s v="1-Year License with Stipulations"/>
  </r>
  <r>
    <x v="9"/>
    <n v="4970"/>
    <x v="42"/>
    <n v="63471"/>
    <s v="Weber, Debora"/>
    <x v="43"/>
    <x v="1"/>
    <n v="1001385412"/>
    <d v="2020-07-01T00:00:00"/>
    <d v="2021-06-30T00:00:00"/>
    <x v="0"/>
    <x v="43"/>
    <s v="EC"/>
    <s v="NULL"/>
    <s v="NULL"/>
    <s v="1-Year License with Stipulations"/>
  </r>
  <r>
    <x v="9"/>
    <n v="4970"/>
    <x v="42"/>
    <n v="646317"/>
    <s v="HUGHES, JAYMI"/>
    <x v="43"/>
    <x v="1"/>
    <n v="1001384822"/>
    <d v="2020-07-01T00:00:00"/>
    <d v="2021-06-30T00:00:00"/>
    <x v="0"/>
    <x v="43"/>
    <s v="EC"/>
    <s v="NULL"/>
    <s v="NULL"/>
    <s v="1-Year License with Stipulations"/>
  </r>
  <r>
    <x v="9"/>
    <n v="4970"/>
    <x v="42"/>
    <n v="673561"/>
    <s v="Kachel, Loralei"/>
    <x v="43"/>
    <x v="1"/>
    <n v="1001373554"/>
    <d v="2020-07-01T00:00:00"/>
    <d v="2021-06-30T00:00:00"/>
    <x v="0"/>
    <x v="43"/>
    <s v="EC"/>
    <s v="NULL"/>
    <s v="NULL"/>
    <s v="1-Year License with Stipulations"/>
  </r>
  <r>
    <x v="9"/>
    <n v="4970"/>
    <x v="42"/>
    <n v="864993"/>
    <s v="BEPPLER, NORA"/>
    <x v="43"/>
    <x v="1"/>
    <n v="1001376141"/>
    <d v="2020-07-01T00:00:00"/>
    <d v="2021-06-30T00:00:00"/>
    <x v="0"/>
    <x v="43"/>
    <s v="EC"/>
    <s v="NULL"/>
    <s v="NULL"/>
    <s v="1-Year License with Stipulations"/>
  </r>
  <r>
    <x v="9"/>
    <n v="5754"/>
    <x v="80"/>
    <n v="809084"/>
    <s v="EVANS, TANA"/>
    <x v="43"/>
    <x v="1"/>
    <n v="1001371349"/>
    <d v="2020-07-01T00:00:00"/>
    <d v="2021-06-30T00:00:00"/>
    <x v="0"/>
    <x v="43"/>
    <s v="EC"/>
    <s v="NULL"/>
    <s v="NULL"/>
    <s v="1-Year License with Stipulations"/>
  </r>
  <r>
    <x v="9"/>
    <n v="6223"/>
    <x v="100"/>
    <n v="596262"/>
    <s v="YANG, CHA"/>
    <x v="43"/>
    <x v="1"/>
    <n v="1001378092"/>
    <d v="2020-07-01T00:00:00"/>
    <d v="2021-06-30T00:00:00"/>
    <x v="0"/>
    <x v="43"/>
    <s v="EC"/>
    <s v="NULL"/>
    <s v="NULL"/>
    <s v="1-Year License with Stipulations"/>
  </r>
  <r>
    <x v="4"/>
    <n v="217"/>
    <x v="117"/>
    <n v="863752"/>
    <s v="Bartyzal, Cora"/>
    <x v="43"/>
    <x v="1"/>
    <n v="1001374127"/>
    <d v="2020-07-01T00:00:00"/>
    <d v="2021-06-30T00:00:00"/>
    <x v="0"/>
    <x v="43"/>
    <s v="MC-EA"/>
    <s v="NULL"/>
    <s v="NULL"/>
    <s v="1-Year License with Stipulations"/>
  </r>
  <r>
    <x v="4"/>
    <n v="1554"/>
    <x v="13"/>
    <n v="189301"/>
    <s v="Quilling, Jenifer"/>
    <x v="43"/>
    <x v="1"/>
    <n v="1001376407"/>
    <d v="2020-07-01T00:00:00"/>
    <d v="2021-06-30T00:00:00"/>
    <x v="0"/>
    <x v="43"/>
    <s v="EC"/>
    <s v="NULL"/>
    <s v="NULL"/>
    <s v="1-Year License with Stipulations"/>
  </r>
  <r>
    <x v="4"/>
    <n v="2226"/>
    <x v="288"/>
    <n v="859010"/>
    <s v="VAN SCHOICK, JOSHUA"/>
    <x v="43"/>
    <x v="1"/>
    <n v="1001358898"/>
    <d v="2020-07-01T00:00:00"/>
    <d v="2021-06-30T00:00:00"/>
    <x v="0"/>
    <x v="43"/>
    <s v="MC-EA"/>
    <s v="NULL"/>
    <s v="NULL"/>
    <s v="1-Year License with Stipulations"/>
  </r>
  <r>
    <x v="4"/>
    <n v="2394"/>
    <x v="102"/>
    <n v="863987"/>
    <s v="Knoeck, Taylor"/>
    <x v="43"/>
    <x v="1"/>
    <n v="1001377451"/>
    <d v="2020-07-01T00:00:00"/>
    <d v="2021-06-30T00:00:00"/>
    <x v="0"/>
    <x v="43"/>
    <s v="EC"/>
    <s v="NULL"/>
    <s v="NULL"/>
    <s v="1-Year License with Stipulations"/>
  </r>
  <r>
    <x v="4"/>
    <n v="3899"/>
    <x v="181"/>
    <n v="854722"/>
    <s v="Bernhagen, Rebecca"/>
    <x v="43"/>
    <x v="1"/>
    <n v="1001371558"/>
    <d v="2020-07-01T00:00:00"/>
    <d v="2021-06-30T00:00:00"/>
    <x v="0"/>
    <x v="43"/>
    <s v="EC"/>
    <s v="NULL"/>
    <s v="NULL"/>
    <s v="1-Year License with Stipulations"/>
  </r>
  <r>
    <x v="4"/>
    <n v="5593"/>
    <x v="289"/>
    <n v="859252"/>
    <s v="RAUCH, TESSA"/>
    <x v="43"/>
    <x v="1"/>
    <n v="1001376256"/>
    <d v="2020-07-01T00:00:00"/>
    <d v="2021-06-30T00:00:00"/>
    <x v="0"/>
    <x v="43"/>
    <s v="MC-EA"/>
    <s v="NULL"/>
    <s v="NULL"/>
    <s v="1-Year License with Stipulations"/>
  </r>
  <r>
    <x v="10"/>
    <n v="119"/>
    <x v="103"/>
    <n v="865953"/>
    <s v="McMurphy, Dustin"/>
    <x v="43"/>
    <x v="1"/>
    <n v="1001377369"/>
    <d v="2020-07-01T00:00:00"/>
    <d v="2021-06-30T00:00:00"/>
    <x v="0"/>
    <x v="43"/>
    <s v="MC-EA"/>
    <s v="NULL"/>
    <s v="NULL"/>
    <s v="1-Year License with Stipulations"/>
  </r>
  <r>
    <x v="10"/>
    <n v="238"/>
    <x v="183"/>
    <n v="838242"/>
    <s v="KURKOWSKI, KENDRA"/>
    <x v="43"/>
    <x v="1"/>
    <n v="1001378456"/>
    <d v="2020-07-01T00:00:00"/>
    <d v="2021-06-30T00:00:00"/>
    <x v="0"/>
    <x v="43"/>
    <s v="EC"/>
    <s v="NULL"/>
    <s v="NULL"/>
    <s v="1-Year License with Stipulations"/>
  </r>
  <r>
    <x v="10"/>
    <n v="238"/>
    <x v="183"/>
    <n v="853273"/>
    <s v="SIGSWORTH, CHEYANNE"/>
    <x v="43"/>
    <x v="1"/>
    <n v="1001371807"/>
    <d v="2020-07-01T00:00:00"/>
    <d v="2021-06-30T00:00:00"/>
    <x v="0"/>
    <x v="43"/>
    <s v="EC"/>
    <s v="NULL"/>
    <s v="NULL"/>
    <s v="1-Year License with Stipulations"/>
  </r>
  <r>
    <x v="10"/>
    <n v="238"/>
    <x v="183"/>
    <n v="856473"/>
    <s v="UNRUH, HANNAH"/>
    <x v="43"/>
    <x v="1"/>
    <n v="1001378690"/>
    <d v="2020-07-01T00:00:00"/>
    <d v="2021-06-30T00:00:00"/>
    <x v="0"/>
    <x v="43"/>
    <s v="EC"/>
    <s v="NULL"/>
    <s v="NULL"/>
    <s v="1-Year License with Stipulations"/>
  </r>
  <r>
    <x v="10"/>
    <n v="637"/>
    <x v="290"/>
    <n v="863980"/>
    <s v="LAGERSTROM, MARKI"/>
    <x v="43"/>
    <x v="1"/>
    <n v="1001374527"/>
    <d v="2020-07-01T00:00:00"/>
    <d v="2021-06-30T00:00:00"/>
    <x v="0"/>
    <x v="43"/>
    <s v="EC"/>
    <s v="NULL"/>
    <s v="NULL"/>
    <s v="1-Year License with Stipulations"/>
  </r>
  <r>
    <x v="10"/>
    <n v="1127"/>
    <x v="291"/>
    <n v="862313"/>
    <s v="STEFFEN, MACIE"/>
    <x v="43"/>
    <x v="1"/>
    <n v="1001371029"/>
    <d v="2020-07-01T00:00:00"/>
    <d v="2021-06-30T00:00:00"/>
    <x v="0"/>
    <x v="43"/>
    <s v="EC-MC"/>
    <s v="NULL"/>
    <s v="NULL"/>
    <s v="1-Year License with Stipulations"/>
  </r>
  <r>
    <x v="10"/>
    <n v="3444"/>
    <x v="26"/>
    <n v="153395"/>
    <s v="ARNESON, WENDY"/>
    <x v="43"/>
    <x v="1"/>
    <n v="1001375744"/>
    <d v="2020-07-01T00:00:00"/>
    <d v="2021-06-30T00:00:00"/>
    <x v="0"/>
    <x v="43"/>
    <s v="EC"/>
    <s v="NULL"/>
    <s v="NULL"/>
    <s v="1-Year License with Stipulations"/>
  </r>
  <r>
    <x v="10"/>
    <n v="3444"/>
    <x v="26"/>
    <n v="812218"/>
    <s v="Conley, Charles"/>
    <x v="43"/>
    <x v="1"/>
    <n v="1001382710"/>
    <d v="2020-07-01T00:00:00"/>
    <d v="2021-06-30T00:00:00"/>
    <x v="0"/>
    <x v="43"/>
    <s v="EC"/>
    <s v="NULL"/>
    <s v="NULL"/>
    <s v="1-Year License with Stipulations"/>
  </r>
  <r>
    <x v="10"/>
    <n v="3444"/>
    <x v="26"/>
    <n v="867952"/>
    <s v="ANTON, MARISSA"/>
    <x v="43"/>
    <x v="1"/>
    <n v="1001384573"/>
    <d v="2020-07-01T00:00:00"/>
    <d v="2021-06-30T00:00:00"/>
    <x v="0"/>
    <x v="43"/>
    <s v="EC"/>
    <s v="NULL"/>
    <s v="NULL"/>
    <s v="1-Year License with Stipulations"/>
  </r>
  <r>
    <x v="10"/>
    <n v="4893"/>
    <x v="160"/>
    <n v="744578"/>
    <s v="Cramer, Erin"/>
    <x v="43"/>
    <x v="1"/>
    <n v="1001375834"/>
    <d v="2020-07-01T00:00:00"/>
    <d v="2021-06-30T00:00:00"/>
    <x v="0"/>
    <x v="43"/>
    <s v="MC-EA"/>
    <s v="NULL"/>
    <s v="NULL"/>
    <s v="1-Year License with Stipulations"/>
  </r>
  <r>
    <x v="10"/>
    <n v="5376"/>
    <x v="273"/>
    <n v="863601"/>
    <s v="VAVRA, KAYLA"/>
    <x v="43"/>
    <x v="1"/>
    <n v="1001373822"/>
    <d v="2020-07-01T00:00:00"/>
    <d v="2021-06-30T00:00:00"/>
    <x v="0"/>
    <x v="43"/>
    <s v="EC"/>
    <s v="NULL"/>
    <s v="NULL"/>
    <s v="1-Year License with Stipulations"/>
  </r>
  <r>
    <x v="10"/>
    <n v="5474"/>
    <x v="89"/>
    <n v="853491"/>
    <s v="GRESCHNER, RACHEL"/>
    <x v="43"/>
    <x v="1"/>
    <n v="1001369581"/>
    <d v="2020-07-01T00:00:00"/>
    <d v="2021-06-30T00:00:00"/>
    <x v="0"/>
    <x v="43"/>
    <s v="MC-EA"/>
    <s v="NULL"/>
    <s v="NULL"/>
    <s v="1-Year License with Stipulations"/>
  </r>
  <r>
    <x v="11"/>
    <n v="170"/>
    <x v="82"/>
    <n v="849439"/>
    <s v="ARO-KARNA, KELSIE"/>
    <x v="43"/>
    <x v="1"/>
    <n v="1001376123"/>
    <d v="2020-07-01T00:00:00"/>
    <d v="2021-06-30T00:00:00"/>
    <x v="0"/>
    <x v="43"/>
    <s v="MC-EA"/>
    <s v="NULL"/>
    <s v="NULL"/>
    <s v="1-Year License with Stipulations"/>
  </r>
  <r>
    <x v="11"/>
    <n v="170"/>
    <x v="82"/>
    <n v="858425"/>
    <s v="WAGGONER, MCKAYLA"/>
    <x v="43"/>
    <x v="1"/>
    <n v="1001373794"/>
    <d v="2020-07-01T00:00:00"/>
    <d v="2021-06-30T00:00:00"/>
    <x v="0"/>
    <x v="43"/>
    <s v="MC-EA"/>
    <s v="NULL"/>
    <s v="NULL"/>
    <s v="1-Year License with Stipulations"/>
  </r>
  <r>
    <x v="11"/>
    <n v="170"/>
    <x v="82"/>
    <n v="862612"/>
    <s v="SCOTT, SAMANTHA"/>
    <x v="43"/>
    <x v="1"/>
    <n v="1001371675"/>
    <d v="2020-07-01T00:00:00"/>
    <d v="2021-06-30T00:00:00"/>
    <x v="0"/>
    <x v="43"/>
    <s v="EC"/>
    <s v="NULL"/>
    <s v="NULL"/>
    <s v="1-Year License with Stipulations"/>
  </r>
  <r>
    <x v="11"/>
    <n v="170"/>
    <x v="82"/>
    <n v="862612"/>
    <s v="SCOTT, SAMANTHA"/>
    <x v="43"/>
    <x v="1"/>
    <n v="1001371675"/>
    <d v="2020-07-01T00:00:00"/>
    <d v="2021-06-30T00:00:00"/>
    <x v="0"/>
    <x v="43"/>
    <s v="MC-EA"/>
    <s v="NULL"/>
    <s v="NULL"/>
    <s v="1-Year License with Stipulations"/>
  </r>
  <r>
    <x v="11"/>
    <n v="170"/>
    <x v="82"/>
    <n v="865654"/>
    <s v="MASHLAN, AMY"/>
    <x v="43"/>
    <x v="1"/>
    <n v="1001376966"/>
    <d v="2020-07-01T00:00:00"/>
    <d v="2021-06-30T00:00:00"/>
    <x v="0"/>
    <x v="43"/>
    <s v="EC"/>
    <s v="NULL"/>
    <s v="NULL"/>
    <s v="1-Year License with Stipulations"/>
  </r>
  <r>
    <x v="11"/>
    <n v="315"/>
    <x v="184"/>
    <n v="855458"/>
    <s v="Brandsen, Amy"/>
    <x v="43"/>
    <x v="1"/>
    <n v="1001377646"/>
    <d v="2020-07-01T00:00:00"/>
    <d v="2021-06-30T00:00:00"/>
    <x v="0"/>
    <x v="43"/>
    <s v="EC"/>
    <s v="NULL"/>
    <s v="NULL"/>
    <s v="1-Year License with Stipulations"/>
  </r>
  <r>
    <x v="11"/>
    <n v="2478"/>
    <x v="292"/>
    <n v="870254"/>
    <s v="WOLFE, OLIVIA"/>
    <x v="43"/>
    <x v="1"/>
    <n v="1001383360"/>
    <d v="2020-07-01T00:00:00"/>
    <d v="2021-06-30T00:00:00"/>
    <x v="0"/>
    <x v="43"/>
    <s v="EC"/>
    <s v="NULL"/>
    <s v="NULL"/>
    <s v="1-Year License with Stipulations"/>
  </r>
  <r>
    <x v="11"/>
    <n v="3297"/>
    <x v="31"/>
    <n v="866000"/>
    <s v="JANIGO, LEXI"/>
    <x v="43"/>
    <x v="1"/>
    <n v="1001377437"/>
    <d v="2020-07-01T00:00:00"/>
    <d v="2021-06-30T00:00:00"/>
    <x v="0"/>
    <x v="43"/>
    <s v="MC-EA"/>
    <s v="NULL"/>
    <s v="NULL"/>
    <s v="1-Year License with Stipulations"/>
  </r>
  <r>
    <x v="11"/>
    <n v="4347"/>
    <x v="293"/>
    <n v="836243"/>
    <s v="Phillips, Kasey"/>
    <x v="43"/>
    <x v="1"/>
    <n v="1001371387"/>
    <d v="2020-07-01T00:00:00"/>
    <d v="2021-06-30T00:00:00"/>
    <x v="0"/>
    <x v="43"/>
    <s v="EC"/>
    <s v="NULL"/>
    <s v="NULL"/>
    <s v="1-Year License with Stipulations"/>
  </r>
  <r>
    <x v="1"/>
    <n v="3619"/>
    <x v="1"/>
    <n v="747395"/>
    <s v="Van Drisse, Michelle"/>
    <x v="44"/>
    <x v="1"/>
    <n v="1001380383"/>
    <d v="2020-07-01T00:00:00"/>
    <d v="2021-06-30T00:00:00"/>
    <x v="0"/>
    <x v="44"/>
    <s v="ELEM1"/>
    <s v="NULL"/>
    <s v="NULL"/>
    <s v="1-Year License with Stipulations"/>
  </r>
  <r>
    <x v="1"/>
    <n v="3619"/>
    <x v="1"/>
    <n v="813932"/>
    <s v="Parchia, Mellody"/>
    <x v="44"/>
    <x v="1"/>
    <n v="1001381410"/>
    <d v="2020-07-01T00:00:00"/>
    <d v="2021-06-30T00:00:00"/>
    <x v="0"/>
    <x v="44"/>
    <s v="ELEM1"/>
    <s v="NULL"/>
    <s v="NULL"/>
    <s v="1-Year License with Stipulations"/>
  </r>
  <r>
    <x v="1"/>
    <n v="3619"/>
    <x v="1"/>
    <n v="839453"/>
    <s v="Anzalone, Derek"/>
    <x v="44"/>
    <x v="1"/>
    <n v="1001377042"/>
    <d v="2020-07-01T00:00:00"/>
    <d v="2021-06-30T00:00:00"/>
    <x v="0"/>
    <x v="44"/>
    <s v="ELEM2"/>
    <s v="NULL"/>
    <s v="NULL"/>
    <s v="1-Year License with Stipulations"/>
  </r>
  <r>
    <x v="1"/>
    <n v="3619"/>
    <x v="2"/>
    <n v="839453"/>
    <s v="Anzalone, Derek"/>
    <x v="44"/>
    <x v="1"/>
    <n v="1001377042"/>
    <d v="2020-07-01T00:00:00"/>
    <d v="2021-06-30T00:00:00"/>
    <x v="0"/>
    <x v="44"/>
    <s v="ELEM1"/>
    <s v="NULL"/>
    <s v="NULL"/>
    <s v="1-Year License with Stipulations"/>
  </r>
  <r>
    <x v="1"/>
    <n v="3619"/>
    <x v="2"/>
    <n v="845559"/>
    <s v="Klug, Justin"/>
    <x v="44"/>
    <x v="1"/>
    <n v="1001382782"/>
    <d v="2020-07-01T00:00:00"/>
    <d v="2021-06-30T00:00:00"/>
    <x v="0"/>
    <x v="44"/>
    <s v="ELEM2"/>
    <s v="NULL"/>
    <s v="NULL"/>
    <s v="1-Year License with Stipulations"/>
  </r>
  <r>
    <x v="1"/>
    <n v="4620"/>
    <x v="3"/>
    <n v="729984"/>
    <s v="Smith, Kymberly"/>
    <x v="44"/>
    <x v="1"/>
    <n v="1001376127"/>
    <d v="2020-07-01T00:00:00"/>
    <d v="2021-06-30T00:00:00"/>
    <x v="0"/>
    <x v="44"/>
    <s v="EC"/>
    <s v="NULL"/>
    <s v="NULL"/>
    <s v="1-Year License with Stipulations"/>
  </r>
  <r>
    <x v="1"/>
    <n v="8101"/>
    <x v="294"/>
    <n v="854868"/>
    <s v="FOWLER, HANNA"/>
    <x v="44"/>
    <x v="1"/>
    <n v="1001374011"/>
    <d v="2020-07-01T00:00:00"/>
    <d v="2021-06-30T00:00:00"/>
    <x v="0"/>
    <x v="44"/>
    <s v="ELEM1"/>
    <s v="NULL"/>
    <s v="NULL"/>
    <s v="1-Year License with Stipulations"/>
  </r>
  <r>
    <x v="1"/>
    <n v="3619"/>
    <x v="1"/>
    <n v="839453"/>
    <s v="Anzalone, Derek"/>
    <x v="44"/>
    <x v="1"/>
    <n v="1001377042"/>
    <d v="2020-07-01T00:00:00"/>
    <d v="2021-06-30T00:00:00"/>
    <x v="0"/>
    <x v="44"/>
    <s v="ELEM1"/>
    <s v="NULL"/>
    <s v="NULL"/>
    <s v="1-Year License with Stipulations"/>
  </r>
  <r>
    <x v="1"/>
    <n v="3619"/>
    <x v="1"/>
    <n v="845559"/>
    <s v="Klug, Justin"/>
    <x v="44"/>
    <x v="1"/>
    <n v="1001382782"/>
    <d v="2020-07-01T00:00:00"/>
    <d v="2021-06-30T00:00:00"/>
    <x v="0"/>
    <x v="44"/>
    <s v="ELEM2"/>
    <s v="NULL"/>
    <s v="NULL"/>
    <s v="1-Year License with Stipulations"/>
  </r>
  <r>
    <x v="1"/>
    <n v="3619"/>
    <x v="2"/>
    <n v="747395"/>
    <s v="Van Drisse, Michelle"/>
    <x v="44"/>
    <x v="1"/>
    <n v="1001380383"/>
    <d v="2020-07-01T00:00:00"/>
    <d v="2021-06-30T00:00:00"/>
    <x v="0"/>
    <x v="44"/>
    <s v="ELEM1"/>
    <s v="NULL"/>
    <s v="NULL"/>
    <s v="1-Year License with Stipulations"/>
  </r>
  <r>
    <x v="1"/>
    <n v="3619"/>
    <x v="2"/>
    <n v="813932"/>
    <s v="Parchia, Mellody"/>
    <x v="44"/>
    <x v="1"/>
    <n v="1001381410"/>
    <d v="2020-07-01T00:00:00"/>
    <d v="2021-06-30T00:00:00"/>
    <x v="0"/>
    <x v="44"/>
    <s v="ELEM1"/>
    <s v="NULL"/>
    <s v="NULL"/>
    <s v="1-Year License with Stipulations"/>
  </r>
  <r>
    <x v="1"/>
    <n v="3619"/>
    <x v="2"/>
    <n v="839453"/>
    <s v="Anzalone, Derek"/>
    <x v="44"/>
    <x v="1"/>
    <n v="1001377042"/>
    <d v="2020-07-01T00:00:00"/>
    <d v="2021-06-30T00:00:00"/>
    <x v="0"/>
    <x v="44"/>
    <s v="ELEM2"/>
    <s v="NULL"/>
    <s v="NULL"/>
    <s v="1-Year License with Stipulations"/>
  </r>
  <r>
    <x v="1"/>
    <n v="4620"/>
    <x v="3"/>
    <n v="60863"/>
    <s v="Giannis, Marianne"/>
    <x v="44"/>
    <x v="1"/>
    <n v="1001376114"/>
    <d v="2020-07-01T00:00:00"/>
    <d v="2021-06-30T00:00:00"/>
    <x v="0"/>
    <x v="44"/>
    <s v="EC"/>
    <s v="NULL"/>
    <s v="NULL"/>
    <s v="1-Year License with Stipulations"/>
  </r>
  <r>
    <x v="8"/>
    <n v="5460"/>
    <x v="130"/>
    <n v="856404"/>
    <s v="Vetterkind, Camille"/>
    <x v="44"/>
    <x v="1"/>
    <n v="1001374243"/>
    <d v="2020-07-01T00:00:00"/>
    <d v="2021-06-30T00:00:00"/>
    <x v="0"/>
    <x v="44"/>
    <s v="EC"/>
    <s v="NULL"/>
    <s v="NULL"/>
    <s v="1-Year License with Stipulations"/>
  </r>
  <r>
    <x v="1"/>
    <n v="714"/>
    <x v="68"/>
    <n v="739984"/>
    <s v="FRANS, Michael"/>
    <x v="45"/>
    <x v="1"/>
    <n v="1001378378"/>
    <d v="2020-07-01T00:00:00"/>
    <d v="2021-06-30T00:00:00"/>
    <x v="0"/>
    <x v="45"/>
    <s v="MC-EA"/>
    <s v="NULL"/>
    <s v="NULL"/>
    <s v="1-Year License with Stipulations"/>
  </r>
  <r>
    <x v="1"/>
    <n v="2793"/>
    <x v="14"/>
    <n v="837976"/>
    <s v="DAVIS, MARTICA"/>
    <x v="45"/>
    <x v="1"/>
    <n v="1001382912"/>
    <d v="2020-07-01T00:00:00"/>
    <d v="2021-06-30T00:00:00"/>
    <x v="0"/>
    <x v="45"/>
    <s v="MC-EA"/>
    <s v="NULL"/>
    <s v="NULL"/>
    <s v="1-Year License with Stipulations"/>
  </r>
  <r>
    <x v="1"/>
    <n v="2793"/>
    <x v="14"/>
    <n v="843358"/>
    <s v="DECKER, RACHAEL"/>
    <x v="45"/>
    <x v="1"/>
    <n v="1001377109"/>
    <d v="2020-07-01T00:00:00"/>
    <d v="2021-06-30T00:00:00"/>
    <x v="0"/>
    <x v="45"/>
    <s v="EA-A"/>
    <s v="NULL"/>
    <s v="NULL"/>
    <s v="1-Year License with Stipulations"/>
  </r>
  <r>
    <x v="1"/>
    <n v="3619"/>
    <x v="1"/>
    <n v="1563"/>
    <s v="Walker, Joella"/>
    <x v="45"/>
    <x v="1"/>
    <n v="1001386334"/>
    <d v="2020-07-01T00:00:00"/>
    <d v="2021-06-30T00:00:00"/>
    <x v="0"/>
    <x v="45"/>
    <s v="EA-A"/>
    <s v="NULL"/>
    <s v="NULL"/>
    <s v="1-Year License with Stipulations"/>
  </r>
  <r>
    <x v="1"/>
    <n v="3619"/>
    <x v="1"/>
    <n v="116056"/>
    <s v="Lewis, Douglas"/>
    <x v="45"/>
    <x v="1"/>
    <n v="1001378757"/>
    <d v="2020-07-01T00:00:00"/>
    <d v="2021-06-30T00:00:00"/>
    <x v="0"/>
    <x v="45"/>
    <s v="MC-EA"/>
    <s v="NULL"/>
    <s v="NULL"/>
    <s v="1-Year License with Stipulations"/>
  </r>
  <r>
    <x v="1"/>
    <n v="3619"/>
    <x v="1"/>
    <n v="124980"/>
    <s v="Knox, Sarah"/>
    <x v="45"/>
    <x v="1"/>
    <n v="1001380370"/>
    <d v="2020-07-01T00:00:00"/>
    <d v="2021-06-30T00:00:00"/>
    <x v="0"/>
    <x v="45"/>
    <s v="MC-EA"/>
    <s v="NULL"/>
    <s v="NULL"/>
    <s v="1-Year License with Stipulations"/>
  </r>
  <r>
    <x v="1"/>
    <n v="3619"/>
    <x v="1"/>
    <n v="217568"/>
    <s v="Hays, Kenneth"/>
    <x v="45"/>
    <x v="1"/>
    <n v="1001378293"/>
    <d v="2020-07-01T00:00:00"/>
    <d v="2021-06-30T00:00:00"/>
    <x v="0"/>
    <x v="45"/>
    <s v="MC-EA"/>
    <s v="NULL"/>
    <s v="NULL"/>
    <s v="1-Year License with Stipulations"/>
  </r>
  <r>
    <x v="1"/>
    <n v="3619"/>
    <x v="1"/>
    <n v="569964"/>
    <s v="Daniel, Kellie"/>
    <x v="45"/>
    <x v="1"/>
    <n v="1001379130"/>
    <d v="2020-07-01T00:00:00"/>
    <d v="2021-06-30T00:00:00"/>
    <x v="0"/>
    <x v="45"/>
    <s v="EA-A"/>
    <s v="NULL"/>
    <s v="NULL"/>
    <s v="1-Year License with Stipulations"/>
  </r>
  <r>
    <x v="1"/>
    <n v="3619"/>
    <x v="1"/>
    <n v="614836"/>
    <s v="Whorton, Jocelyn"/>
    <x v="45"/>
    <x v="1"/>
    <n v="1001379392"/>
    <d v="2020-07-01T00:00:00"/>
    <d v="2021-06-30T00:00:00"/>
    <x v="0"/>
    <x v="45"/>
    <s v="MC-EA"/>
    <s v="NULL"/>
    <s v="NULL"/>
    <s v="1-Year License with Stipulations"/>
  </r>
  <r>
    <x v="1"/>
    <n v="3619"/>
    <x v="1"/>
    <n v="644133"/>
    <s v="Thao, Song"/>
    <x v="45"/>
    <x v="1"/>
    <n v="1001376228"/>
    <d v="2020-07-01T00:00:00"/>
    <d v="2021-06-30T00:00:00"/>
    <x v="0"/>
    <x v="45"/>
    <s v="MC-EA"/>
    <s v="NULL"/>
    <s v="NULL"/>
    <s v="1-Year License with Stipulations"/>
  </r>
  <r>
    <x v="1"/>
    <n v="3619"/>
    <x v="1"/>
    <n v="672617"/>
    <s v="Jimenez, Harazet"/>
    <x v="45"/>
    <x v="1"/>
    <n v="1001379633"/>
    <d v="2020-07-01T00:00:00"/>
    <d v="2021-06-30T00:00:00"/>
    <x v="0"/>
    <x v="45"/>
    <s v="MC-EA"/>
    <s v="NULL"/>
    <s v="NULL"/>
    <s v="1-Year License with Stipulations"/>
  </r>
  <r>
    <x v="1"/>
    <n v="3619"/>
    <x v="1"/>
    <n v="681704"/>
    <s v="Guyton, David"/>
    <x v="45"/>
    <x v="1"/>
    <n v="1001378761"/>
    <d v="2020-07-01T00:00:00"/>
    <d v="2021-06-30T00:00:00"/>
    <x v="0"/>
    <x v="45"/>
    <s v="EA-A"/>
    <s v="NULL"/>
    <s v="NULL"/>
    <s v="1-Year License with Stipulations"/>
  </r>
  <r>
    <x v="1"/>
    <n v="3619"/>
    <x v="1"/>
    <n v="700140"/>
    <s v="Jackson, Tensie"/>
    <x v="45"/>
    <x v="1"/>
    <n v="1001378057"/>
    <d v="2020-07-01T00:00:00"/>
    <d v="2021-06-30T00:00:00"/>
    <x v="0"/>
    <x v="45"/>
    <s v="MC-EA"/>
    <s v="NULL"/>
    <s v="NULL"/>
    <s v="1-Year License with Stipulations"/>
  </r>
  <r>
    <x v="1"/>
    <n v="3619"/>
    <x v="1"/>
    <n v="703781"/>
    <s v="Mackey, Paula"/>
    <x v="45"/>
    <x v="1"/>
    <n v="1001378152"/>
    <d v="2020-07-01T00:00:00"/>
    <d v="2021-06-30T00:00:00"/>
    <x v="0"/>
    <x v="45"/>
    <s v="MC-EA"/>
    <s v="NULL"/>
    <s v="NULL"/>
    <s v="1-Year License with Stipulations"/>
  </r>
  <r>
    <x v="1"/>
    <n v="3619"/>
    <x v="1"/>
    <n v="724645"/>
    <s v="HUCK, TINA"/>
    <x v="45"/>
    <x v="1"/>
    <n v="1001376317"/>
    <d v="2020-07-01T00:00:00"/>
    <d v="2021-06-30T00:00:00"/>
    <x v="0"/>
    <x v="45"/>
    <s v="EA-A"/>
    <s v="NULL"/>
    <s v="NULL"/>
    <s v="1-Year License with Stipulations"/>
  </r>
  <r>
    <x v="1"/>
    <n v="3619"/>
    <x v="1"/>
    <n v="737302"/>
    <s v="Evans Green, Kimberly"/>
    <x v="45"/>
    <x v="1"/>
    <n v="1001379832"/>
    <d v="2020-07-01T00:00:00"/>
    <d v="2021-06-30T00:00:00"/>
    <x v="0"/>
    <x v="45"/>
    <s v="MC-EA"/>
    <s v="NULL"/>
    <s v="NULL"/>
    <s v="1-Year License with Stipulations"/>
  </r>
  <r>
    <x v="1"/>
    <n v="3619"/>
    <x v="1"/>
    <n v="758061"/>
    <s v="Mack, Eric"/>
    <x v="45"/>
    <x v="1"/>
    <n v="1001380258"/>
    <d v="2020-07-01T00:00:00"/>
    <d v="2021-06-30T00:00:00"/>
    <x v="0"/>
    <x v="45"/>
    <s v="EA-A"/>
    <s v="NULL"/>
    <s v="NULL"/>
    <s v="1-Year License with Stipulations"/>
  </r>
  <r>
    <x v="1"/>
    <n v="3619"/>
    <x v="1"/>
    <n v="810017"/>
    <s v="Parker, Sharveta"/>
    <x v="45"/>
    <x v="1"/>
    <n v="1001378190"/>
    <d v="2020-07-01T00:00:00"/>
    <d v="2021-06-30T00:00:00"/>
    <x v="0"/>
    <x v="45"/>
    <s v="MC-EA"/>
    <s v="NULL"/>
    <s v="NULL"/>
    <s v="1-Year License with Stipulations"/>
  </r>
  <r>
    <x v="1"/>
    <n v="3619"/>
    <x v="1"/>
    <n v="814300"/>
    <s v="Howard, Tonisha"/>
    <x v="45"/>
    <x v="1"/>
    <n v="1001384422"/>
    <d v="2020-07-01T00:00:00"/>
    <d v="2021-06-30T00:00:00"/>
    <x v="0"/>
    <x v="45"/>
    <s v="EA-A"/>
    <s v="NULL"/>
    <s v="NULL"/>
    <s v="1-Year License with Stipulations"/>
  </r>
  <r>
    <x v="1"/>
    <n v="3619"/>
    <x v="1"/>
    <n v="815398"/>
    <s v="Hemphill, Joseph"/>
    <x v="45"/>
    <x v="1"/>
    <n v="1001384465"/>
    <d v="2020-07-01T00:00:00"/>
    <d v="2021-06-30T00:00:00"/>
    <x v="0"/>
    <x v="45"/>
    <s v="MC-EA"/>
    <s v="NULL"/>
    <s v="NULL"/>
    <s v="1-Year License with Stipulations"/>
  </r>
  <r>
    <x v="1"/>
    <n v="3619"/>
    <x v="1"/>
    <n v="817090"/>
    <s v="Schefus, Mark"/>
    <x v="45"/>
    <x v="1"/>
    <n v="1001377100"/>
    <d v="2020-07-01T00:00:00"/>
    <d v="2021-06-30T00:00:00"/>
    <x v="0"/>
    <x v="45"/>
    <s v="MC-EA"/>
    <s v="NULL"/>
    <s v="NULL"/>
    <s v="1-Year License with Stipulations"/>
  </r>
  <r>
    <x v="1"/>
    <n v="3619"/>
    <x v="1"/>
    <n v="822305"/>
    <s v="Jones, Brenda"/>
    <x v="45"/>
    <x v="1"/>
    <n v="1001379889"/>
    <d v="2020-07-01T00:00:00"/>
    <d v="2021-06-30T00:00:00"/>
    <x v="0"/>
    <x v="45"/>
    <s v="MC-EA"/>
    <s v="NULL"/>
    <s v="NULL"/>
    <s v="1-Year License with Stipulations"/>
  </r>
  <r>
    <x v="1"/>
    <n v="3619"/>
    <x v="1"/>
    <n v="828862"/>
    <s v="DAVIS, ASHAUNTI"/>
    <x v="45"/>
    <x v="1"/>
    <n v="1001378044"/>
    <d v="2020-07-01T00:00:00"/>
    <d v="2021-06-30T00:00:00"/>
    <x v="0"/>
    <x v="45"/>
    <s v="MC-EA"/>
    <s v="NULL"/>
    <s v="NULL"/>
    <s v="1-Year License with Stipulations"/>
  </r>
  <r>
    <x v="1"/>
    <n v="3619"/>
    <x v="1"/>
    <n v="830575"/>
    <s v="Mack, Jeffrey"/>
    <x v="45"/>
    <x v="1"/>
    <n v="1001378113"/>
    <d v="2020-07-01T00:00:00"/>
    <d v="2021-06-30T00:00:00"/>
    <x v="0"/>
    <x v="45"/>
    <s v="MC-EA"/>
    <s v="NULL"/>
    <s v="NULL"/>
    <s v="1-Year License with Stipulations"/>
  </r>
  <r>
    <x v="1"/>
    <n v="3619"/>
    <x v="1"/>
    <n v="832857"/>
    <s v="Ogunbowale, Adedamola"/>
    <x v="45"/>
    <x v="1"/>
    <n v="1001381079"/>
    <d v="2020-07-01T00:00:00"/>
    <d v="2021-06-30T00:00:00"/>
    <x v="0"/>
    <x v="45"/>
    <s v="EA-A"/>
    <s v="NULL"/>
    <s v="NULL"/>
    <s v="1-Year License with Stipulations"/>
  </r>
  <r>
    <x v="1"/>
    <n v="3619"/>
    <x v="1"/>
    <n v="839858"/>
    <s v="YOUNG, AVYANNA"/>
    <x v="45"/>
    <x v="1"/>
    <n v="1001380287"/>
    <d v="2020-07-01T00:00:00"/>
    <d v="2021-06-30T00:00:00"/>
    <x v="0"/>
    <x v="45"/>
    <s v="EA-A"/>
    <s v="NULL"/>
    <s v="NULL"/>
    <s v="1-Year License with Stipulations"/>
  </r>
  <r>
    <x v="1"/>
    <n v="3619"/>
    <x v="1"/>
    <n v="845284"/>
    <s v="Cureton, ANGELA"/>
    <x v="45"/>
    <x v="1"/>
    <n v="1001377937"/>
    <d v="2020-07-01T00:00:00"/>
    <d v="2021-06-30T00:00:00"/>
    <x v="0"/>
    <x v="45"/>
    <s v="MC-EA"/>
    <s v="NULL"/>
    <s v="NULL"/>
    <s v="1-Year License with Stipulations"/>
  </r>
  <r>
    <x v="1"/>
    <n v="3619"/>
    <x v="1"/>
    <n v="845463"/>
    <s v="Parker, Stephanie"/>
    <x v="45"/>
    <x v="1"/>
    <n v="1001378136"/>
    <d v="2020-07-01T00:00:00"/>
    <d v="2021-06-30T00:00:00"/>
    <x v="0"/>
    <x v="45"/>
    <s v="MC-EA"/>
    <s v="NULL"/>
    <s v="NULL"/>
    <s v="1-Year License with Stipulations"/>
  </r>
  <r>
    <x v="1"/>
    <n v="3619"/>
    <x v="1"/>
    <n v="846934"/>
    <s v="Whitmore, Benjamin"/>
    <x v="45"/>
    <x v="1"/>
    <n v="1001383756"/>
    <d v="2020-07-01T00:00:00"/>
    <d v="2021-06-30T00:00:00"/>
    <x v="0"/>
    <x v="45"/>
    <s v="EA-A"/>
    <s v="NULL"/>
    <s v="NULL"/>
    <s v="1-Year License with Stipulations"/>
  </r>
  <r>
    <x v="1"/>
    <n v="3619"/>
    <x v="1"/>
    <n v="847631"/>
    <s v="Holub, Lauren"/>
    <x v="45"/>
    <x v="1"/>
    <n v="1001379824"/>
    <d v="2020-07-01T00:00:00"/>
    <d v="2021-06-30T00:00:00"/>
    <x v="0"/>
    <x v="45"/>
    <s v="MC-EA"/>
    <s v="NULL"/>
    <s v="NULL"/>
    <s v="1-Year License with Stipulations"/>
  </r>
  <r>
    <x v="1"/>
    <n v="3619"/>
    <x v="1"/>
    <n v="850149"/>
    <s v="Garner, Carlos"/>
    <x v="45"/>
    <x v="1"/>
    <n v="1001380373"/>
    <d v="2020-07-01T00:00:00"/>
    <d v="2021-06-30T00:00:00"/>
    <x v="0"/>
    <x v="45"/>
    <s v="EA-A"/>
    <s v="NULL"/>
    <s v="NULL"/>
    <s v="1-Year License with Stipulations"/>
  </r>
  <r>
    <x v="1"/>
    <n v="3619"/>
    <x v="1"/>
    <n v="850149"/>
    <s v="Garner, Carlos"/>
    <x v="45"/>
    <x v="1"/>
    <n v="1001380373"/>
    <d v="2020-07-01T00:00:00"/>
    <d v="2021-06-30T00:00:00"/>
    <x v="0"/>
    <x v="45"/>
    <s v="MC-EA"/>
    <s v="NULL"/>
    <s v="NULL"/>
    <s v="1-Year License with Stipulations"/>
  </r>
  <r>
    <x v="1"/>
    <n v="3619"/>
    <x v="1"/>
    <n v="865785"/>
    <s v="Wells, David"/>
    <x v="45"/>
    <x v="1"/>
    <n v="1001381998"/>
    <d v="2020-07-01T00:00:00"/>
    <d v="2021-06-30T00:00:00"/>
    <x v="0"/>
    <x v="45"/>
    <s v="EA-A"/>
    <s v="NULL"/>
    <s v="NULL"/>
    <s v="1-Year License with Stipulations"/>
  </r>
  <r>
    <x v="1"/>
    <n v="3619"/>
    <x v="2"/>
    <n v="124980"/>
    <s v="Knox, Sarah"/>
    <x v="45"/>
    <x v="1"/>
    <n v="1001380370"/>
    <d v="2020-07-01T00:00:00"/>
    <d v="2021-06-30T00:00:00"/>
    <x v="0"/>
    <x v="45"/>
    <s v="MC-EA"/>
    <s v="NULL"/>
    <s v="NULL"/>
    <s v="1-Year License with Stipulations"/>
  </r>
  <r>
    <x v="1"/>
    <n v="3619"/>
    <x v="2"/>
    <n v="614836"/>
    <s v="Whorton, Jocelyn"/>
    <x v="45"/>
    <x v="1"/>
    <n v="1001379392"/>
    <d v="2020-07-01T00:00:00"/>
    <d v="2021-06-30T00:00:00"/>
    <x v="0"/>
    <x v="45"/>
    <s v="EA-A"/>
    <s v="NULL"/>
    <s v="NULL"/>
    <s v="1-Year License with Stipulations"/>
  </r>
  <r>
    <x v="1"/>
    <n v="3619"/>
    <x v="2"/>
    <n v="644133"/>
    <s v="Thao, Song"/>
    <x v="45"/>
    <x v="1"/>
    <n v="1001376228"/>
    <d v="2020-07-01T00:00:00"/>
    <d v="2021-06-30T00:00:00"/>
    <x v="0"/>
    <x v="45"/>
    <s v="MC-EA"/>
    <s v="NULL"/>
    <s v="NULL"/>
    <s v="1-Year License with Stipulations"/>
  </r>
  <r>
    <x v="1"/>
    <n v="3619"/>
    <x v="2"/>
    <n v="672617"/>
    <s v="Jimenez, Harazet"/>
    <x v="45"/>
    <x v="1"/>
    <n v="1001379633"/>
    <d v="2020-07-01T00:00:00"/>
    <d v="2021-06-30T00:00:00"/>
    <x v="0"/>
    <x v="45"/>
    <s v="MC-EA"/>
    <s v="NULL"/>
    <s v="NULL"/>
    <s v="1-Year License with Stipulations"/>
  </r>
  <r>
    <x v="1"/>
    <n v="3619"/>
    <x v="2"/>
    <n v="681704"/>
    <s v="Guyton, David"/>
    <x v="45"/>
    <x v="1"/>
    <n v="1001378761"/>
    <d v="2020-07-01T00:00:00"/>
    <d v="2021-06-30T00:00:00"/>
    <x v="0"/>
    <x v="45"/>
    <s v="EA-A"/>
    <s v="NULL"/>
    <s v="NULL"/>
    <s v="1-Year License with Stipulations"/>
  </r>
  <r>
    <x v="1"/>
    <n v="3619"/>
    <x v="2"/>
    <n v="700140"/>
    <s v="Jackson, Tensie"/>
    <x v="45"/>
    <x v="1"/>
    <n v="1001378057"/>
    <d v="2020-07-01T00:00:00"/>
    <d v="2021-06-30T00:00:00"/>
    <x v="0"/>
    <x v="45"/>
    <s v="MC-EA"/>
    <s v="NULL"/>
    <s v="NULL"/>
    <s v="1-Year License with Stipulations"/>
  </r>
  <r>
    <x v="1"/>
    <n v="3619"/>
    <x v="2"/>
    <n v="724645"/>
    <s v="HUCK, TINA"/>
    <x v="45"/>
    <x v="1"/>
    <n v="1001376317"/>
    <d v="2020-07-01T00:00:00"/>
    <d v="2021-06-30T00:00:00"/>
    <x v="0"/>
    <x v="45"/>
    <s v="EA-A"/>
    <s v="NULL"/>
    <s v="NULL"/>
    <s v="1-Year License with Stipulations"/>
  </r>
  <r>
    <x v="1"/>
    <n v="3619"/>
    <x v="2"/>
    <n v="736638"/>
    <s v="Adams, Carmen"/>
    <x v="45"/>
    <x v="1"/>
    <n v="1001378859"/>
    <d v="2020-07-01T00:00:00"/>
    <d v="2021-06-30T00:00:00"/>
    <x v="0"/>
    <x v="45"/>
    <s v="EA-A"/>
    <s v="NULL"/>
    <s v="NULL"/>
    <s v="1-Year License with Stipulations"/>
  </r>
  <r>
    <x v="1"/>
    <n v="3619"/>
    <x v="2"/>
    <n v="737302"/>
    <s v="Evans Green, Kimberly"/>
    <x v="45"/>
    <x v="1"/>
    <n v="1001379832"/>
    <d v="2020-07-01T00:00:00"/>
    <d v="2021-06-30T00:00:00"/>
    <x v="0"/>
    <x v="45"/>
    <s v="MC-EA"/>
    <s v="NULL"/>
    <s v="NULL"/>
    <s v="1-Year License with Stipulations"/>
  </r>
  <r>
    <x v="1"/>
    <n v="3619"/>
    <x v="2"/>
    <n v="747948"/>
    <s v="Richardson, Shalanda"/>
    <x v="45"/>
    <x v="1"/>
    <n v="1001378131"/>
    <d v="2020-07-01T00:00:00"/>
    <d v="2021-06-30T00:00:00"/>
    <x v="0"/>
    <x v="45"/>
    <s v="MC-EA"/>
    <s v="NULL"/>
    <s v="NULL"/>
    <s v="1-Year License with Stipulations"/>
  </r>
  <r>
    <x v="1"/>
    <n v="3619"/>
    <x v="2"/>
    <n v="758061"/>
    <s v="Mack, Eric"/>
    <x v="45"/>
    <x v="1"/>
    <n v="1001380258"/>
    <d v="2020-07-01T00:00:00"/>
    <d v="2021-06-30T00:00:00"/>
    <x v="0"/>
    <x v="45"/>
    <s v="EA-A"/>
    <s v="NULL"/>
    <s v="NULL"/>
    <s v="1-Year License with Stipulations"/>
  </r>
  <r>
    <x v="1"/>
    <n v="3619"/>
    <x v="2"/>
    <n v="811296"/>
    <s v="Torkilsen, Nickolaus"/>
    <x v="45"/>
    <x v="1"/>
    <n v="1001377741"/>
    <d v="2020-07-01T00:00:00"/>
    <d v="2021-06-30T00:00:00"/>
    <x v="0"/>
    <x v="45"/>
    <s v="MC-EA"/>
    <s v="NULL"/>
    <s v="NULL"/>
    <s v="1-Year License with Stipulations"/>
  </r>
  <r>
    <x v="1"/>
    <n v="3619"/>
    <x v="2"/>
    <n v="812704"/>
    <s v="Buell, ASHLEY"/>
    <x v="45"/>
    <x v="1"/>
    <n v="1001376626"/>
    <d v="2020-07-01T00:00:00"/>
    <d v="2021-06-30T00:00:00"/>
    <x v="0"/>
    <x v="45"/>
    <s v="MC-EA"/>
    <s v="NULL"/>
    <s v="NULL"/>
    <s v="1-Year License with Stipulations"/>
  </r>
  <r>
    <x v="1"/>
    <n v="3619"/>
    <x v="2"/>
    <n v="815398"/>
    <s v="Hemphill, Joseph"/>
    <x v="45"/>
    <x v="1"/>
    <n v="1001384465"/>
    <d v="2020-07-01T00:00:00"/>
    <d v="2021-06-30T00:00:00"/>
    <x v="0"/>
    <x v="45"/>
    <s v="MC-EA"/>
    <s v="NULL"/>
    <s v="NULL"/>
    <s v="1-Year License with Stipulations"/>
  </r>
  <r>
    <x v="1"/>
    <n v="3619"/>
    <x v="2"/>
    <n v="819200"/>
    <s v="Johnson, Samantha"/>
    <x v="45"/>
    <x v="1"/>
    <n v="1001378126"/>
    <d v="2020-07-01T00:00:00"/>
    <d v="2021-06-30T00:00:00"/>
    <x v="0"/>
    <x v="45"/>
    <s v="MC-EA"/>
    <s v="NULL"/>
    <s v="NULL"/>
    <s v="1-Year License with Stipulations"/>
  </r>
  <r>
    <x v="1"/>
    <n v="3619"/>
    <x v="2"/>
    <n v="822305"/>
    <s v="Jones, Brenda"/>
    <x v="45"/>
    <x v="1"/>
    <n v="1001379889"/>
    <d v="2020-07-01T00:00:00"/>
    <d v="2021-06-30T00:00:00"/>
    <x v="0"/>
    <x v="45"/>
    <s v="MC-EA"/>
    <s v="NULL"/>
    <s v="NULL"/>
    <s v="1-Year License with Stipulations"/>
  </r>
  <r>
    <x v="1"/>
    <n v="3619"/>
    <x v="2"/>
    <n v="826893"/>
    <s v="Ravoori, Vijay"/>
    <x v="45"/>
    <x v="1"/>
    <n v="1001382327"/>
    <d v="2020-07-01T00:00:00"/>
    <d v="2021-06-30T00:00:00"/>
    <x v="0"/>
    <x v="45"/>
    <s v="MC-EA"/>
    <s v="NULL"/>
    <s v="NULL"/>
    <s v="1-Year License with Stipulations"/>
  </r>
  <r>
    <x v="1"/>
    <n v="3619"/>
    <x v="2"/>
    <n v="828862"/>
    <s v="DAVIS, ASHAUNTI"/>
    <x v="45"/>
    <x v="1"/>
    <n v="1001378044"/>
    <d v="2020-07-01T00:00:00"/>
    <d v="2021-06-30T00:00:00"/>
    <x v="0"/>
    <x v="45"/>
    <s v="MC-EA"/>
    <s v="NULL"/>
    <s v="NULL"/>
    <s v="1-Year License with Stipulations"/>
  </r>
  <r>
    <x v="1"/>
    <n v="3619"/>
    <x v="2"/>
    <n v="829025"/>
    <s v="Griffin, Raquel"/>
    <x v="45"/>
    <x v="1"/>
    <n v="1001378109"/>
    <d v="2020-07-01T00:00:00"/>
    <d v="2021-06-30T00:00:00"/>
    <x v="0"/>
    <x v="45"/>
    <s v="MC-EA"/>
    <s v="NULL"/>
    <s v="NULL"/>
    <s v="1-Year License with Stipulations"/>
  </r>
  <r>
    <x v="1"/>
    <n v="3619"/>
    <x v="2"/>
    <n v="839858"/>
    <s v="YOUNG, AVYANNA"/>
    <x v="45"/>
    <x v="1"/>
    <n v="1001380287"/>
    <d v="2020-07-01T00:00:00"/>
    <d v="2021-06-30T00:00:00"/>
    <x v="0"/>
    <x v="45"/>
    <s v="EA-A"/>
    <s v="NULL"/>
    <s v="NULL"/>
    <s v="1-Year License with Stipulations"/>
  </r>
  <r>
    <x v="1"/>
    <n v="3619"/>
    <x v="2"/>
    <n v="844728"/>
    <s v="Jones, Takela"/>
    <x v="45"/>
    <x v="1"/>
    <n v="1001378375"/>
    <d v="2020-07-01T00:00:00"/>
    <d v="2021-06-30T00:00:00"/>
    <x v="0"/>
    <x v="45"/>
    <s v="MC-EA"/>
    <s v="NULL"/>
    <s v="NULL"/>
    <s v="1-Year License with Stipulations"/>
  </r>
  <r>
    <x v="1"/>
    <n v="3619"/>
    <x v="2"/>
    <n v="845463"/>
    <s v="Parker, Stephanie"/>
    <x v="45"/>
    <x v="1"/>
    <n v="1001378136"/>
    <d v="2020-07-01T00:00:00"/>
    <d v="2021-06-30T00:00:00"/>
    <x v="0"/>
    <x v="45"/>
    <s v="MC-EA"/>
    <s v="NULL"/>
    <s v="NULL"/>
    <s v="1-Year License with Stipulations"/>
  </r>
  <r>
    <x v="1"/>
    <n v="3619"/>
    <x v="2"/>
    <n v="846305"/>
    <s v="Witherspoon, Sheila"/>
    <x v="45"/>
    <x v="1"/>
    <n v="1001378988"/>
    <d v="2020-07-01T00:00:00"/>
    <d v="2021-06-30T00:00:00"/>
    <x v="0"/>
    <x v="45"/>
    <s v="EA-A"/>
    <s v="NULL"/>
    <s v="NULL"/>
    <s v="1-Year License with Stipulations"/>
  </r>
  <r>
    <x v="1"/>
    <n v="3619"/>
    <x v="2"/>
    <n v="846618"/>
    <s v="Alvarado Rivera, Maria"/>
    <x v="45"/>
    <x v="1"/>
    <n v="1001377251"/>
    <d v="2020-07-01T00:00:00"/>
    <d v="2021-06-30T00:00:00"/>
    <x v="0"/>
    <x v="45"/>
    <s v="MC-EA"/>
    <s v="NULL"/>
    <s v="NULL"/>
    <s v="1-Year License with Stipulations"/>
  </r>
  <r>
    <x v="1"/>
    <n v="3619"/>
    <x v="2"/>
    <n v="847631"/>
    <s v="Holub, Lauren"/>
    <x v="45"/>
    <x v="1"/>
    <n v="1001379824"/>
    <d v="2020-07-01T00:00:00"/>
    <d v="2021-06-30T00:00:00"/>
    <x v="0"/>
    <x v="45"/>
    <s v="MC-EA"/>
    <s v="NULL"/>
    <s v="NULL"/>
    <s v="1-Year License with Stipulations"/>
  </r>
  <r>
    <x v="1"/>
    <n v="3619"/>
    <x v="2"/>
    <n v="850149"/>
    <s v="Garner, Carlos"/>
    <x v="45"/>
    <x v="1"/>
    <n v="1001380373"/>
    <d v="2020-07-01T00:00:00"/>
    <d v="2021-06-30T00:00:00"/>
    <x v="0"/>
    <x v="45"/>
    <s v="EA-A"/>
    <s v="NULL"/>
    <s v="NULL"/>
    <s v="1-Year License with Stipulations"/>
  </r>
  <r>
    <x v="1"/>
    <n v="3619"/>
    <x v="2"/>
    <n v="850149"/>
    <s v="Garner, Carlos"/>
    <x v="45"/>
    <x v="1"/>
    <n v="1001380373"/>
    <d v="2020-07-01T00:00:00"/>
    <d v="2021-06-30T00:00:00"/>
    <x v="0"/>
    <x v="45"/>
    <s v="MC-EA"/>
    <s v="NULL"/>
    <s v="NULL"/>
    <s v="1-Year License with Stipulations"/>
  </r>
  <r>
    <x v="1"/>
    <n v="3619"/>
    <x v="2"/>
    <n v="868041"/>
    <s v="Govan, Kyle"/>
    <x v="45"/>
    <x v="1"/>
    <n v="1001379903"/>
    <d v="2021-01-04T00:00:00"/>
    <d v="2021-06-30T00:00:00"/>
    <x v="0"/>
    <x v="45"/>
    <s v="MC-EA"/>
    <s v="NULL"/>
    <s v="NULL"/>
    <s v="1-Year License with Stipulations"/>
  </r>
  <r>
    <x v="1"/>
    <n v="3822"/>
    <x v="186"/>
    <n v="844366"/>
    <s v="WOELFEL, ZACHARY"/>
    <x v="45"/>
    <x v="1"/>
    <n v="1001377650"/>
    <d v="2020-07-01T00:00:00"/>
    <d v="2021-06-30T00:00:00"/>
    <x v="0"/>
    <x v="45"/>
    <s v="EA-A"/>
    <s v="NULL"/>
    <s v="NULL"/>
    <s v="1-Year License with Stipulations"/>
  </r>
  <r>
    <x v="1"/>
    <n v="3857"/>
    <x v="295"/>
    <n v="804677"/>
    <s v="BERTRAND, CAITLYN"/>
    <x v="45"/>
    <x v="1"/>
    <n v="1001376224"/>
    <d v="2020-07-01T00:00:00"/>
    <d v="2021-06-30T00:00:00"/>
    <x v="0"/>
    <x v="45"/>
    <s v="MC-EA"/>
    <s v="NULL"/>
    <s v="NULL"/>
    <s v="1-Year License with Stipulations"/>
  </r>
  <r>
    <x v="1"/>
    <n v="3925"/>
    <x v="296"/>
    <n v="829701"/>
    <s v="SCHMIDT, GARRET"/>
    <x v="45"/>
    <x v="1"/>
    <n v="1001379359"/>
    <d v="2020-07-01T00:00:00"/>
    <d v="2021-06-30T00:00:00"/>
    <x v="0"/>
    <x v="45"/>
    <s v="MC-EA"/>
    <s v="NULL"/>
    <s v="NULL"/>
    <s v="1-Year License with Stipulations"/>
  </r>
  <r>
    <x v="1"/>
    <n v="4515"/>
    <x v="90"/>
    <n v="804677"/>
    <s v="BERTRAND, CAITLYN"/>
    <x v="45"/>
    <x v="1"/>
    <n v="1001376224"/>
    <d v="2020-07-01T00:00:00"/>
    <d v="2021-06-30T00:00:00"/>
    <x v="0"/>
    <x v="45"/>
    <s v="MC-EA"/>
    <s v="NULL"/>
    <s v="NULL"/>
    <s v="1-Year License with Stipulations"/>
  </r>
  <r>
    <x v="1"/>
    <n v="4515"/>
    <x v="90"/>
    <n v="834344"/>
    <s v="ZIMDARS, TAYLOR"/>
    <x v="45"/>
    <x v="1"/>
    <n v="1001374680"/>
    <d v="2020-07-01T00:00:00"/>
    <d v="2021-06-30T00:00:00"/>
    <x v="0"/>
    <x v="45"/>
    <s v="EA-A"/>
    <s v="NULL"/>
    <s v="NULL"/>
    <s v="1-Year License with Stipulations"/>
  </r>
  <r>
    <x v="1"/>
    <n v="4620"/>
    <x v="3"/>
    <n v="675136"/>
    <s v="Garcia, Gabriel"/>
    <x v="45"/>
    <x v="1"/>
    <n v="1001376962"/>
    <d v="2020-07-01T00:00:00"/>
    <d v="2021-06-30T00:00:00"/>
    <x v="0"/>
    <x v="45"/>
    <s v="MC-EA"/>
    <s v="NULL"/>
    <s v="NULL"/>
    <s v="1-Year License with Stipulations"/>
  </r>
  <r>
    <x v="1"/>
    <n v="4620"/>
    <x v="3"/>
    <n v="676825"/>
    <s v="Burdick, Jonathan"/>
    <x v="45"/>
    <x v="1"/>
    <n v="1001382963"/>
    <d v="2020-07-01T00:00:00"/>
    <d v="2021-06-30T00:00:00"/>
    <x v="0"/>
    <x v="45"/>
    <s v="EA-A"/>
    <s v="NULL"/>
    <s v="NULL"/>
    <s v="1-Year License with Stipulations"/>
  </r>
  <r>
    <x v="1"/>
    <n v="4620"/>
    <x v="3"/>
    <n v="810264"/>
    <s v="Wells-Obua, Kanzella"/>
    <x v="45"/>
    <x v="1"/>
    <n v="1001377606"/>
    <d v="2020-07-01T00:00:00"/>
    <d v="2021-06-30T00:00:00"/>
    <x v="0"/>
    <x v="45"/>
    <s v="MC-EA"/>
    <s v="NULL"/>
    <s v="NULL"/>
    <s v="1-Year License with Stipulations"/>
  </r>
  <r>
    <x v="1"/>
    <n v="4620"/>
    <x v="3"/>
    <n v="812651"/>
    <s v="Daniels, Brandy"/>
    <x v="45"/>
    <x v="1"/>
    <n v="1001375063"/>
    <d v="2020-07-01T00:00:00"/>
    <d v="2021-06-30T00:00:00"/>
    <x v="0"/>
    <x v="45"/>
    <s v="MC-EA"/>
    <s v="NULL"/>
    <s v="NULL"/>
    <s v="1-Year License with Stipulations"/>
  </r>
  <r>
    <x v="1"/>
    <n v="4620"/>
    <x v="3"/>
    <n v="817881"/>
    <s v="Santostefano, Natalie"/>
    <x v="45"/>
    <x v="1"/>
    <n v="1001376111"/>
    <d v="2020-07-01T00:00:00"/>
    <d v="2021-06-30T00:00:00"/>
    <x v="0"/>
    <x v="45"/>
    <s v="EA-A"/>
    <s v="NULL"/>
    <s v="NULL"/>
    <s v="1-Year License with Stipulations"/>
  </r>
  <r>
    <x v="1"/>
    <n v="4620"/>
    <x v="3"/>
    <n v="843689"/>
    <s v="Hargrove, Kittra"/>
    <x v="45"/>
    <x v="1"/>
    <n v="1001375169"/>
    <d v="2020-07-01T00:00:00"/>
    <d v="2021-06-30T00:00:00"/>
    <x v="0"/>
    <x v="45"/>
    <s v="MC-EA"/>
    <s v="NULL"/>
    <s v="NULL"/>
    <s v="1-Year License with Stipulations"/>
  </r>
  <r>
    <x v="1"/>
    <n v="4620"/>
    <x v="3"/>
    <n v="843698"/>
    <s v="Sandberg, Robert"/>
    <x v="45"/>
    <x v="1"/>
    <n v="1001373431"/>
    <d v="2020-07-01T00:00:00"/>
    <d v="2021-06-30T00:00:00"/>
    <x v="0"/>
    <x v="45"/>
    <s v="EA-A"/>
    <s v="NULL"/>
    <s v="NULL"/>
    <s v="1-Year License with Stipulations"/>
  </r>
  <r>
    <x v="1"/>
    <n v="4620"/>
    <x v="3"/>
    <n v="848195"/>
    <s v="Montanye, Abigail"/>
    <x v="45"/>
    <x v="1"/>
    <n v="1001375912"/>
    <d v="2020-07-01T00:00:00"/>
    <d v="2021-06-30T00:00:00"/>
    <x v="0"/>
    <x v="45"/>
    <s v="EA-A"/>
    <s v="NULL"/>
    <s v="NULL"/>
    <s v="1-Year License with Stipulations"/>
  </r>
  <r>
    <x v="1"/>
    <n v="4620"/>
    <x v="3"/>
    <n v="850410"/>
    <s v="Lovejoy, Thomasina"/>
    <x v="45"/>
    <x v="1"/>
    <n v="1001376358"/>
    <d v="2020-07-01T00:00:00"/>
    <d v="2021-06-30T00:00:00"/>
    <x v="0"/>
    <x v="45"/>
    <s v="MC-EA"/>
    <s v="NULL"/>
    <s v="NULL"/>
    <s v="1-Year License with Stipulations"/>
  </r>
  <r>
    <x v="1"/>
    <n v="5439"/>
    <x v="205"/>
    <n v="812872"/>
    <s v="MAAS, MARISA"/>
    <x v="45"/>
    <x v="1"/>
    <n v="1001376525"/>
    <d v="2020-07-01T00:00:00"/>
    <d v="2021-06-30T00:00:00"/>
    <x v="0"/>
    <x v="45"/>
    <s v="MC-EA"/>
    <s v="NULL"/>
    <s v="NULL"/>
    <s v="1-Year License with Stipulations"/>
  </r>
  <r>
    <x v="1"/>
    <n v="6174"/>
    <x v="4"/>
    <n v="804677"/>
    <s v="BERTRAND, CAITLYN"/>
    <x v="45"/>
    <x v="1"/>
    <n v="1001376224"/>
    <d v="2020-07-01T00:00:00"/>
    <d v="2021-06-30T00:00:00"/>
    <x v="0"/>
    <x v="45"/>
    <s v="MC-EA"/>
    <s v="NULL"/>
    <s v="NULL"/>
    <s v="1-Year License with Stipulations"/>
  </r>
  <r>
    <x v="1"/>
    <n v="6244"/>
    <x v="19"/>
    <n v="804677"/>
    <s v="BERTRAND, CAITLYN"/>
    <x v="45"/>
    <x v="1"/>
    <n v="1001376224"/>
    <d v="2020-07-01T00:00:00"/>
    <d v="2021-06-30T00:00:00"/>
    <x v="0"/>
    <x v="45"/>
    <s v="MC-EA"/>
    <s v="NULL"/>
    <s v="NULL"/>
    <s v="1-Year License with Stipulations"/>
  </r>
  <r>
    <x v="1"/>
    <n v="8001"/>
    <x v="236"/>
    <n v="707412"/>
    <s v="BLUM, ZACHARY"/>
    <x v="45"/>
    <x v="1"/>
    <n v="1001363977"/>
    <d v="2020-07-01T00:00:00"/>
    <d v="2021-06-30T00:00:00"/>
    <x v="0"/>
    <x v="45"/>
    <s v="EA-A"/>
    <s v="NULL"/>
    <s v="NULL"/>
    <s v="1-Year License with Stipulations"/>
  </r>
  <r>
    <x v="1"/>
    <n v="8123"/>
    <x v="243"/>
    <n v="852913"/>
    <s v="Leete, Lois"/>
    <x v="45"/>
    <x v="1"/>
    <n v="1001372567"/>
    <d v="2020-07-01T00:00:00"/>
    <d v="2021-06-30T00:00:00"/>
    <x v="0"/>
    <x v="45"/>
    <s v="MC-EA"/>
    <s v="NULL"/>
    <s v="NULL"/>
    <s v="1-Year License with Stipulations"/>
  </r>
  <r>
    <x v="1"/>
    <n v="8131"/>
    <x v="297"/>
    <n v="834349"/>
    <s v="Ault, Jeremy"/>
    <x v="45"/>
    <x v="1"/>
    <n v="1001378478"/>
    <d v="2020-07-01T00:00:00"/>
    <d v="2021-06-30T00:00:00"/>
    <x v="0"/>
    <x v="45"/>
    <s v="EA-A"/>
    <s v="NULL"/>
    <s v="NULL"/>
    <s v="1-Year License with Stipulations"/>
  </r>
  <r>
    <x v="1"/>
    <n v="8139"/>
    <x v="216"/>
    <n v="812909"/>
    <s v="langmyer, mary"/>
    <x v="45"/>
    <x v="1"/>
    <n v="1001376577"/>
    <d v="2020-07-01T00:00:00"/>
    <d v="2021-06-30T00:00:00"/>
    <x v="0"/>
    <x v="45"/>
    <s v="EA-A"/>
    <s v="NULL"/>
    <s v="NULL"/>
    <s v="1-Year License with Stipulations"/>
  </r>
  <r>
    <x v="0"/>
    <n v="413"/>
    <x v="5"/>
    <n v="818087"/>
    <s v="VENEMAN, JULIE"/>
    <x v="45"/>
    <x v="1"/>
    <n v="1001375735"/>
    <d v="2020-07-01T00:00:00"/>
    <d v="2021-06-30T00:00:00"/>
    <x v="0"/>
    <x v="45"/>
    <s v="MC-EA"/>
    <s v="NULL"/>
    <s v="NULL"/>
    <s v="1-Year License with Stipulations"/>
  </r>
  <r>
    <x v="0"/>
    <n v="413"/>
    <x v="5"/>
    <n v="863950"/>
    <s v="KNIGHT, ASHA"/>
    <x v="45"/>
    <x v="1"/>
    <n v="1001374495"/>
    <d v="2020-07-01T00:00:00"/>
    <d v="2021-06-30T00:00:00"/>
    <x v="0"/>
    <x v="45"/>
    <s v="EA-A"/>
    <s v="NULL"/>
    <s v="NULL"/>
    <s v="1-Year License with Stipulations"/>
  </r>
  <r>
    <x v="0"/>
    <n v="413"/>
    <x v="5"/>
    <n v="864881"/>
    <s v="RASMUSSEN, OLIVIA"/>
    <x v="45"/>
    <x v="1"/>
    <n v="1001375989"/>
    <d v="2020-07-01T00:00:00"/>
    <d v="2021-06-30T00:00:00"/>
    <x v="0"/>
    <x v="45"/>
    <s v="MC-EA"/>
    <s v="NULL"/>
    <s v="NULL"/>
    <s v="1-Year License with Stipulations"/>
  </r>
  <r>
    <x v="0"/>
    <n v="422"/>
    <x v="69"/>
    <n v="740543"/>
    <s v="Carreno, Courtney"/>
    <x v="45"/>
    <x v="1"/>
    <n v="1001373894"/>
    <d v="2020-07-01T00:00:00"/>
    <d v="2021-06-30T00:00:00"/>
    <x v="0"/>
    <x v="45"/>
    <s v="EA-A"/>
    <s v="NULL"/>
    <s v="NULL"/>
    <s v="1-Year License with Stipulations"/>
  </r>
  <r>
    <x v="0"/>
    <n v="1638"/>
    <x v="298"/>
    <n v="828716"/>
    <s v="DEMETER, LEAH"/>
    <x v="45"/>
    <x v="1"/>
    <n v="1001376069"/>
    <d v="2020-07-01T00:00:00"/>
    <d v="2021-06-30T00:00:00"/>
    <x v="0"/>
    <x v="45"/>
    <s v="EA-A"/>
    <s v="NULL"/>
    <s v="NULL"/>
    <s v="1-Year License with Stipulations"/>
  </r>
  <r>
    <x v="0"/>
    <n v="2695"/>
    <x v="46"/>
    <n v="840412"/>
    <s v="CARNEY, CIERRA"/>
    <x v="45"/>
    <x v="1"/>
    <n v="1001378975"/>
    <d v="2020-07-01T00:00:00"/>
    <d v="2020-12-30T00:00:00"/>
    <x v="0"/>
    <x v="45"/>
    <s v="MC-EA"/>
    <s v="NULL"/>
    <s v="NULL"/>
    <s v="1-Year License with Stipulations"/>
  </r>
  <r>
    <x v="0"/>
    <n v="2695"/>
    <x v="46"/>
    <n v="857657"/>
    <s v="FREEMAN, PAIGE"/>
    <x v="45"/>
    <x v="1"/>
    <n v="1001378824"/>
    <d v="2020-07-01T00:00:00"/>
    <d v="2021-06-30T00:00:00"/>
    <x v="0"/>
    <x v="45"/>
    <s v="MC-EA"/>
    <s v="NULL"/>
    <s v="NULL"/>
    <s v="1-Year License with Stipulations"/>
  </r>
  <r>
    <x v="0"/>
    <n v="2898"/>
    <x v="128"/>
    <n v="620102"/>
    <s v="STRAUSS, RACHEL"/>
    <x v="45"/>
    <x v="1"/>
    <n v="1001374632"/>
    <d v="2020-07-01T00:00:00"/>
    <d v="2021-06-30T00:00:00"/>
    <x v="0"/>
    <x v="45"/>
    <s v="MC-EA"/>
    <s v="NULL"/>
    <s v="NULL"/>
    <s v="1-Year License with Stipulations"/>
  </r>
  <r>
    <x v="0"/>
    <n v="2898"/>
    <x v="128"/>
    <n v="844091"/>
    <s v="HANKE, STEPHANIE"/>
    <x v="45"/>
    <x v="1"/>
    <n v="1001376622"/>
    <d v="2020-07-01T00:00:00"/>
    <d v="2021-06-30T00:00:00"/>
    <x v="0"/>
    <x v="45"/>
    <s v="EA-A"/>
    <s v="NULL"/>
    <s v="NULL"/>
    <s v="1-Year License with Stipulations"/>
  </r>
  <r>
    <x v="0"/>
    <n v="3269"/>
    <x v="7"/>
    <n v="825598"/>
    <s v="Heckelsmiller, Erin"/>
    <x v="45"/>
    <x v="1"/>
    <n v="1001372235"/>
    <d v="2020-07-01T00:00:00"/>
    <d v="2021-06-30T00:00:00"/>
    <x v="0"/>
    <x v="45"/>
    <s v="EA-A"/>
    <s v="NULL"/>
    <s v="NULL"/>
    <s v="1-Year License with Stipulations"/>
  </r>
  <r>
    <x v="0"/>
    <n v="3269"/>
    <x v="7"/>
    <n v="837781"/>
    <s v="Romanski, Alexander"/>
    <x v="45"/>
    <x v="1"/>
    <n v="1001372190"/>
    <d v="2020-07-01T00:00:00"/>
    <d v="2021-06-30T00:00:00"/>
    <x v="0"/>
    <x v="45"/>
    <s v="MC-EA"/>
    <s v="NULL"/>
    <s v="NULL"/>
    <s v="1-Year License with Stipulations"/>
  </r>
  <r>
    <x v="0"/>
    <n v="3269"/>
    <x v="7"/>
    <n v="848193"/>
    <s v="Breunig, Damara"/>
    <x v="45"/>
    <x v="1"/>
    <n v="1001375181"/>
    <d v="2020-07-01T00:00:00"/>
    <d v="2021-06-30T00:00:00"/>
    <x v="0"/>
    <x v="45"/>
    <s v="EA-A"/>
    <s v="NULL"/>
    <s v="NULL"/>
    <s v="1-Year License with Stipulations"/>
  </r>
  <r>
    <x v="0"/>
    <n v="3269"/>
    <x v="7"/>
    <n v="866741"/>
    <s v="Hammer, Natalie"/>
    <x v="45"/>
    <x v="1"/>
    <n v="1001378242"/>
    <d v="2020-07-01T00:00:00"/>
    <d v="2021-06-30T00:00:00"/>
    <x v="0"/>
    <x v="45"/>
    <s v="MC-EA"/>
    <s v="NULL"/>
    <s v="NULL"/>
    <s v="1-Year License with Stipulations"/>
  </r>
  <r>
    <x v="0"/>
    <n v="3549"/>
    <x v="8"/>
    <n v="834989"/>
    <s v="WINTER, SARA"/>
    <x v="45"/>
    <x v="1"/>
    <n v="1001384046"/>
    <d v="2020-07-01T00:00:00"/>
    <d v="2021-06-30T00:00:00"/>
    <x v="0"/>
    <x v="45"/>
    <s v="MC-EA"/>
    <s v="NULL"/>
    <s v="NULL"/>
    <s v="1-Year License with Stipulations"/>
  </r>
  <r>
    <x v="0"/>
    <n v="3549"/>
    <x v="8"/>
    <n v="859261"/>
    <s v="GUSEL, CHRISTOPHER"/>
    <x v="45"/>
    <x v="1"/>
    <n v="1001382374"/>
    <d v="2020-07-01T00:00:00"/>
    <d v="2021-06-30T00:00:00"/>
    <x v="0"/>
    <x v="45"/>
    <s v="EA-A"/>
    <s v="NULL"/>
    <s v="NULL"/>
    <s v="1-Year License with Stipulations"/>
  </r>
  <r>
    <x v="0"/>
    <n v="3612"/>
    <x v="249"/>
    <n v="863937"/>
    <s v="WOOD, KATELYN"/>
    <x v="45"/>
    <x v="1"/>
    <n v="1001381437"/>
    <d v="2020-12-18T00:00:00"/>
    <d v="2021-06-30T00:00:00"/>
    <x v="0"/>
    <x v="45"/>
    <s v="EA-A"/>
    <s v="NULL"/>
    <s v="NULL"/>
    <s v="1-Year License with Stipulations"/>
  </r>
  <r>
    <x v="0"/>
    <n v="3612"/>
    <x v="249"/>
    <n v="863937"/>
    <s v="WOOD, KATELYN"/>
    <x v="45"/>
    <x v="1"/>
    <n v="1001381437"/>
    <d v="2020-12-18T00:00:00"/>
    <d v="2021-06-30T00:00:00"/>
    <x v="0"/>
    <x v="45"/>
    <s v="MC-EA"/>
    <s v="NULL"/>
    <s v="NULL"/>
    <s v="1-Year License with Stipulations"/>
  </r>
  <r>
    <x v="0"/>
    <n v="4221"/>
    <x v="299"/>
    <n v="864017"/>
    <s v="FISCHER, AMANDA"/>
    <x v="45"/>
    <x v="1"/>
    <n v="1001374606"/>
    <d v="2020-07-01T00:00:00"/>
    <d v="2021-06-30T00:00:00"/>
    <x v="0"/>
    <x v="45"/>
    <s v="MC-EA"/>
    <s v="NULL"/>
    <s v="NULL"/>
    <s v="1-Year License with Stipulations"/>
  </r>
  <r>
    <x v="0"/>
    <n v="4627"/>
    <x v="300"/>
    <n v="835473"/>
    <s v="DUNKLAU, SARA"/>
    <x v="45"/>
    <x v="1"/>
    <n v="1001375143"/>
    <d v="2020-07-01T00:00:00"/>
    <d v="2021-06-30T00:00:00"/>
    <x v="0"/>
    <x v="45"/>
    <s v="MC-EA"/>
    <s v="NULL"/>
    <s v="NULL"/>
    <s v="1-Year License with Stipulations"/>
  </r>
  <r>
    <x v="0"/>
    <n v="5656"/>
    <x v="0"/>
    <n v="862725"/>
    <s v="FETTER, SARAH"/>
    <x v="45"/>
    <x v="1"/>
    <n v="1001374727"/>
    <d v="2020-07-01T00:00:00"/>
    <d v="2021-06-30T00:00:00"/>
    <x v="0"/>
    <x v="45"/>
    <s v="MC-EA"/>
    <s v="NULL"/>
    <s v="NULL"/>
    <s v="1-Year License with Stipulations"/>
  </r>
  <r>
    <x v="0"/>
    <n v="5901"/>
    <x v="9"/>
    <n v="858295"/>
    <s v="NEWBERRY, JEANETTE"/>
    <x v="45"/>
    <x v="1"/>
    <n v="1001376693"/>
    <d v="2020-07-01T00:00:00"/>
    <d v="2021-06-30T00:00:00"/>
    <x v="0"/>
    <x v="45"/>
    <s v="MC-EA"/>
    <s v="NULL"/>
    <s v="NULL"/>
    <s v="1-Year License with Stipulations"/>
  </r>
  <r>
    <x v="0"/>
    <n v="5901"/>
    <x v="9"/>
    <n v="858815"/>
    <s v="BAINBRIDGE, CARSON"/>
    <x v="45"/>
    <x v="1"/>
    <n v="1001376657"/>
    <d v="2020-07-01T00:00:00"/>
    <d v="2021-06-30T00:00:00"/>
    <x v="0"/>
    <x v="45"/>
    <s v="EA-A"/>
    <s v="NULL"/>
    <s v="NULL"/>
    <s v="1-Year License with Stipulations"/>
  </r>
  <r>
    <x v="0"/>
    <n v="6013"/>
    <x v="86"/>
    <n v="821263"/>
    <s v="Karabas, John"/>
    <x v="45"/>
    <x v="1"/>
    <n v="1001373508"/>
    <d v="2020-07-01T00:00:00"/>
    <d v="2021-06-30T00:00:00"/>
    <x v="0"/>
    <x v="45"/>
    <s v="EA-A"/>
    <s v="NULL"/>
    <s v="NULL"/>
    <s v="1-Year License with Stipulations"/>
  </r>
  <r>
    <x v="0"/>
    <n v="6964"/>
    <x v="301"/>
    <n v="824842"/>
    <s v="LONG, MATTHEW"/>
    <x v="45"/>
    <x v="1"/>
    <n v="1001375758"/>
    <d v="2020-07-01T00:00:00"/>
    <d v="2021-06-30T00:00:00"/>
    <x v="0"/>
    <x v="45"/>
    <s v="MC-EA"/>
    <s v="NULL"/>
    <s v="NULL"/>
    <s v="1-Year License with Stipulations"/>
  </r>
  <r>
    <x v="0"/>
    <n v="6964"/>
    <x v="302"/>
    <n v="824842"/>
    <s v="LONG, MATTHEW"/>
    <x v="45"/>
    <x v="1"/>
    <n v="1001375758"/>
    <d v="2020-07-01T00:00:00"/>
    <d v="2021-06-30T00:00:00"/>
    <x v="0"/>
    <x v="45"/>
    <s v="EA-A"/>
    <s v="NULL"/>
    <s v="NULL"/>
    <s v="1-Year License with Stipulations"/>
  </r>
  <r>
    <x v="0"/>
    <n v="6964"/>
    <x v="302"/>
    <n v="824842"/>
    <s v="LONG, MATTHEW"/>
    <x v="45"/>
    <x v="1"/>
    <n v="1001375758"/>
    <d v="2020-07-01T00:00:00"/>
    <d v="2021-06-30T00:00:00"/>
    <x v="0"/>
    <x v="45"/>
    <s v="MC-EA"/>
    <s v="NULL"/>
    <s v="NULL"/>
    <s v="1-Year License with Stipulations"/>
  </r>
  <r>
    <x v="0"/>
    <n v="7100"/>
    <x v="303"/>
    <n v="830166"/>
    <s v="SCHEFFLER, MARGARET"/>
    <x v="45"/>
    <x v="1"/>
    <n v="1001373028"/>
    <d v="2020-07-01T00:00:00"/>
    <d v="2021-01-10T00:00:00"/>
    <x v="0"/>
    <x v="45"/>
    <s v="EA-A"/>
    <s v="NULL"/>
    <s v="NULL"/>
    <s v="1-Year License with Stipulations"/>
  </r>
  <r>
    <x v="0"/>
    <n v="7100"/>
    <x v="303"/>
    <n v="830166"/>
    <s v="SCHEFFLER, MARGARET"/>
    <x v="45"/>
    <x v="1"/>
    <n v="1001373028"/>
    <d v="2020-07-01T00:00:00"/>
    <d v="2021-01-10T00:00:00"/>
    <x v="0"/>
    <x v="45"/>
    <s v="MC-EA"/>
    <s v="NULL"/>
    <s v="NULL"/>
    <s v="1-Year License with Stipulations"/>
  </r>
  <r>
    <x v="0"/>
    <n v="8141"/>
    <x v="255"/>
    <n v="853404"/>
    <s v="Taylor, Tara"/>
    <x v="45"/>
    <x v="1"/>
    <n v="1001381531"/>
    <d v="2020-07-01T00:00:00"/>
    <d v="2021-06-30T00:00:00"/>
    <x v="0"/>
    <x v="45"/>
    <s v="MC-EA"/>
    <s v="NULL"/>
    <s v="NULL"/>
    <s v="1-Year License with Stipulations"/>
  </r>
  <r>
    <x v="7"/>
    <n v="364"/>
    <x v="224"/>
    <n v="844646"/>
    <s v="RUEGSEGGER, ASHLEE"/>
    <x v="45"/>
    <x v="1"/>
    <n v="1001375228"/>
    <d v="2020-07-01T00:00:00"/>
    <d v="2021-06-30T00:00:00"/>
    <x v="0"/>
    <x v="45"/>
    <s v="MC-EA"/>
    <s v="NULL"/>
    <s v="NULL"/>
    <s v="1-Year License with Stipulations"/>
  </r>
  <r>
    <x v="7"/>
    <n v="994"/>
    <x v="188"/>
    <n v="857953"/>
    <s v="GILLE, BRANT"/>
    <x v="45"/>
    <x v="1"/>
    <n v="1001382244"/>
    <d v="2020-07-01T00:00:00"/>
    <d v="2021-06-30T00:00:00"/>
    <x v="0"/>
    <x v="45"/>
    <s v="EA-A"/>
    <s v="NULL"/>
    <s v="NULL"/>
    <s v="1-Year License with Stipulations"/>
  </r>
  <r>
    <x v="7"/>
    <n v="1428"/>
    <x v="257"/>
    <n v="845679"/>
    <s v="STOPPER, BETH"/>
    <x v="45"/>
    <x v="1"/>
    <n v="1001374780"/>
    <d v="2020-07-01T00:00:00"/>
    <d v="2021-06-30T00:00:00"/>
    <x v="0"/>
    <x v="45"/>
    <s v="EA-A"/>
    <s v="NULL"/>
    <s v="NULL"/>
    <s v="1-Year License with Stipulations"/>
  </r>
  <r>
    <x v="7"/>
    <n v="2912"/>
    <x v="162"/>
    <n v="838380"/>
    <s v="HAMMOND, MEGAN"/>
    <x v="45"/>
    <x v="1"/>
    <n v="1001374195"/>
    <d v="2020-07-01T00:00:00"/>
    <d v="2021-06-30T00:00:00"/>
    <x v="0"/>
    <x v="45"/>
    <s v="MC-EA"/>
    <s v="NULL"/>
    <s v="NULL"/>
    <s v="1-Year License with Stipulations"/>
  </r>
  <r>
    <x v="7"/>
    <n v="5523"/>
    <x v="304"/>
    <n v="819425"/>
    <s v="Norton, Courtney"/>
    <x v="45"/>
    <x v="1"/>
    <n v="1001382421"/>
    <d v="2020-07-01T00:00:00"/>
    <d v="2021-06-30T00:00:00"/>
    <x v="0"/>
    <x v="45"/>
    <s v="MC-EA"/>
    <s v="NULL"/>
    <s v="NULL"/>
    <s v="1-Year License with Stipulations"/>
  </r>
  <r>
    <x v="8"/>
    <n v="980"/>
    <x v="154"/>
    <n v="626131"/>
    <s v="LUKASZEWSKI, LUKE"/>
    <x v="45"/>
    <x v="1"/>
    <n v="1001370025"/>
    <d v="2020-07-01T00:00:00"/>
    <d v="2021-06-30T00:00:00"/>
    <x v="0"/>
    <x v="45"/>
    <s v="EA-A"/>
    <s v="NULL"/>
    <s v="NULL"/>
    <s v="1-Year License with Stipulations"/>
  </r>
  <r>
    <x v="8"/>
    <n v="2849"/>
    <x v="28"/>
    <n v="732578"/>
    <s v="MCKEVITT, CAITLIN"/>
    <x v="45"/>
    <x v="1"/>
    <n v="1001375738"/>
    <d v="2020-07-01T00:00:00"/>
    <d v="2021-06-30T00:00:00"/>
    <x v="0"/>
    <x v="45"/>
    <s v="EA-A"/>
    <s v="NULL"/>
    <s v="NULL"/>
    <s v="1-Year License with Stipulations"/>
  </r>
  <r>
    <x v="8"/>
    <n v="2849"/>
    <x v="28"/>
    <n v="830854"/>
    <s v="GEROU, MEGAN"/>
    <x v="45"/>
    <x v="1"/>
    <n v="1001376478"/>
    <d v="2020-07-01T00:00:00"/>
    <d v="2021-06-30T00:00:00"/>
    <x v="0"/>
    <x v="45"/>
    <s v="EA-A"/>
    <s v="NULL"/>
    <s v="NULL"/>
    <s v="1-Year License with Stipulations"/>
  </r>
  <r>
    <x v="8"/>
    <n v="2849"/>
    <x v="22"/>
    <n v="745487"/>
    <s v="MONROE, Kelsey"/>
    <x v="45"/>
    <x v="1"/>
    <n v="1001384150"/>
    <d v="2020-07-01T00:00:00"/>
    <d v="2021-06-30T00:00:00"/>
    <x v="0"/>
    <x v="45"/>
    <s v="EA-A"/>
    <s v="NULL"/>
    <s v="NULL"/>
    <s v="1-Year License with Stipulations"/>
  </r>
  <r>
    <x v="8"/>
    <n v="2849"/>
    <x v="22"/>
    <n v="757565"/>
    <s v="Juneau, Emily"/>
    <x v="45"/>
    <x v="1"/>
    <n v="1001375770"/>
    <d v="2020-07-01T00:00:00"/>
    <d v="2021-06-30T00:00:00"/>
    <x v="0"/>
    <x v="45"/>
    <s v="MC-EA"/>
    <s v="NULL"/>
    <s v="NULL"/>
    <s v="1-Year License with Stipulations"/>
  </r>
  <r>
    <x v="8"/>
    <n v="2863"/>
    <x v="305"/>
    <n v="818173"/>
    <s v="KEENAN, SARA"/>
    <x v="45"/>
    <x v="1"/>
    <n v="1001382601"/>
    <d v="2020-07-01T00:00:00"/>
    <d v="2021-06-30T00:00:00"/>
    <x v="0"/>
    <x v="45"/>
    <s v="MC-EA"/>
    <s v="NULL"/>
    <s v="NULL"/>
    <s v="1-Year License with Stipulations"/>
  </r>
  <r>
    <x v="8"/>
    <n v="4095"/>
    <x v="280"/>
    <n v="845003"/>
    <s v="Osgood, Nicole"/>
    <x v="45"/>
    <x v="1"/>
    <n v="1001380241"/>
    <d v="2021-01-19T00:00:00"/>
    <d v="2021-06-30T00:00:00"/>
    <x v="0"/>
    <x v="45"/>
    <s v="EA-A"/>
    <s v="NULL"/>
    <s v="NULL"/>
    <s v="1-Year License with Stipulations"/>
  </r>
  <r>
    <x v="8"/>
    <n v="5460"/>
    <x v="130"/>
    <n v="806692"/>
    <s v="ROTAR, HANNAH"/>
    <x v="45"/>
    <x v="1"/>
    <n v="1001382789"/>
    <d v="2020-07-01T00:00:00"/>
    <d v="2021-06-30T00:00:00"/>
    <x v="0"/>
    <x v="45"/>
    <s v="EA-A"/>
    <s v="NULL"/>
    <s v="NULL"/>
    <s v="1-Year License with Stipulations"/>
  </r>
  <r>
    <x v="8"/>
    <n v="5460"/>
    <x v="130"/>
    <n v="818210"/>
    <s v="Visgar, Angela"/>
    <x v="45"/>
    <x v="1"/>
    <n v="1001379250"/>
    <d v="2020-07-01T00:00:00"/>
    <d v="2021-06-30T00:00:00"/>
    <x v="0"/>
    <x v="45"/>
    <s v="MC-EA"/>
    <s v="NULL"/>
    <s v="NULL"/>
    <s v="1-Year License with Stipulations"/>
  </r>
  <r>
    <x v="8"/>
    <n v="5460"/>
    <x v="130"/>
    <n v="845160"/>
    <s v="Roberge, Mitchell"/>
    <x v="45"/>
    <x v="1"/>
    <n v="1001376359"/>
    <d v="2020-07-01T00:00:00"/>
    <d v="2021-06-30T00:00:00"/>
    <x v="0"/>
    <x v="45"/>
    <s v="EA-A"/>
    <s v="NULL"/>
    <s v="NULL"/>
    <s v="1-Year License with Stipulations"/>
  </r>
  <r>
    <x v="8"/>
    <n v="5747"/>
    <x v="177"/>
    <n v="813798"/>
    <s v="KIKTA, KYLE"/>
    <x v="45"/>
    <x v="1"/>
    <n v="1001378501"/>
    <d v="2020-07-01T00:00:00"/>
    <d v="2021-06-30T00:00:00"/>
    <x v="0"/>
    <x v="45"/>
    <s v="MC-EA"/>
    <s v="NULL"/>
    <s v="NULL"/>
    <s v="1-Year License with Stipulations"/>
  </r>
  <r>
    <x v="8"/>
    <n v="5747"/>
    <x v="177"/>
    <n v="829622"/>
    <s v="FASBENDER, EMILY"/>
    <x v="45"/>
    <x v="1"/>
    <n v="1001374776"/>
    <d v="2020-07-01T00:00:00"/>
    <d v="2021-06-30T00:00:00"/>
    <x v="0"/>
    <x v="45"/>
    <s v="MC-EA"/>
    <s v="NULL"/>
    <s v="NULL"/>
    <s v="1-Year License with Stipulations"/>
  </r>
  <r>
    <x v="5"/>
    <n v="14"/>
    <x v="202"/>
    <n v="833761"/>
    <s v="ROHLING, DAKOTA"/>
    <x v="45"/>
    <x v="1"/>
    <n v="1001379698"/>
    <d v="2021-01-18T00:00:00"/>
    <d v="2021-06-30T00:00:00"/>
    <x v="0"/>
    <x v="45"/>
    <s v="MC-EA"/>
    <s v="NULL"/>
    <s v="NULL"/>
    <s v="1-Year License with Stipulations"/>
  </r>
  <r>
    <x v="5"/>
    <n v="280"/>
    <x v="17"/>
    <n v="864682"/>
    <s v="Renn, MORGAN"/>
    <x v="45"/>
    <x v="1"/>
    <n v="1001375753"/>
    <d v="2020-08-15T00:00:00"/>
    <d v="2021-06-30T00:00:00"/>
    <x v="0"/>
    <x v="45"/>
    <s v="MC-EA"/>
    <s v="NULL"/>
    <s v="NULL"/>
    <s v="1-Year License with Stipulations"/>
  </r>
  <r>
    <x v="5"/>
    <n v="3871"/>
    <x v="132"/>
    <n v="713731"/>
    <s v="Thurber, Lavonne"/>
    <x v="45"/>
    <x v="1"/>
    <n v="1001377960"/>
    <d v="2020-07-01T00:00:00"/>
    <d v="2021-06-30T00:00:00"/>
    <x v="0"/>
    <x v="45"/>
    <s v="MC-EA"/>
    <s v="NULL"/>
    <s v="NULL"/>
    <s v="1-Year License with Stipulations"/>
  </r>
  <r>
    <x v="5"/>
    <n v="4501"/>
    <x v="94"/>
    <n v="664329"/>
    <s v="BRAUND, CAROL"/>
    <x v="45"/>
    <x v="1"/>
    <n v="1001372114"/>
    <d v="2020-07-01T00:00:00"/>
    <d v="2021-06-30T00:00:00"/>
    <x v="0"/>
    <x v="45"/>
    <s v="MC-EA"/>
    <s v="NULL"/>
    <s v="NULL"/>
    <s v="1-Year License with Stipulations"/>
  </r>
  <r>
    <x v="5"/>
    <n v="4536"/>
    <x v="79"/>
    <n v="864115"/>
    <s v="MANZI, AUTUMN"/>
    <x v="45"/>
    <x v="1"/>
    <n v="1001374797"/>
    <d v="2020-07-01T00:00:00"/>
    <d v="2021-06-30T00:00:00"/>
    <x v="0"/>
    <x v="45"/>
    <s v="MC-EA"/>
    <s v="NULL"/>
    <s v="NULL"/>
    <s v="1-Year License with Stipulations"/>
  </r>
  <r>
    <x v="5"/>
    <n v="4753"/>
    <x v="156"/>
    <n v="664329"/>
    <s v="BRAUND, CAROL"/>
    <x v="45"/>
    <x v="1"/>
    <n v="1001372114"/>
    <d v="2020-07-01T00:00:00"/>
    <d v="2021-06-30T00:00:00"/>
    <x v="0"/>
    <x v="45"/>
    <s v="MC-EA"/>
    <s v="NULL"/>
    <s v="NULL"/>
    <s v="1-Year License with Stipulations"/>
  </r>
  <r>
    <x v="5"/>
    <n v="5607"/>
    <x v="29"/>
    <n v="745822"/>
    <s v="Saegert, Tiata"/>
    <x v="45"/>
    <x v="1"/>
    <n v="1001382625"/>
    <d v="2021-02-18T00:00:00"/>
    <d v="2021-06-30T00:00:00"/>
    <x v="0"/>
    <x v="45"/>
    <s v="EA-A"/>
    <s v="NULL"/>
    <s v="NULL"/>
    <s v="1-Year License with Stipulations"/>
  </r>
  <r>
    <x v="5"/>
    <n v="5607"/>
    <x v="29"/>
    <n v="818766"/>
    <s v="BRAATEN, AMANDA"/>
    <x v="45"/>
    <x v="1"/>
    <n v="1001375987"/>
    <d v="2020-07-01T00:00:00"/>
    <d v="2021-06-30T00:00:00"/>
    <x v="0"/>
    <x v="45"/>
    <s v="MC-EA"/>
    <s v="NULL"/>
    <s v="NULL"/>
    <s v="1-Year License with Stipulations"/>
  </r>
  <r>
    <x v="5"/>
    <n v="5607"/>
    <x v="29"/>
    <n v="836920"/>
    <s v="OLSON, SARAH"/>
    <x v="45"/>
    <x v="1"/>
    <n v="1001380042"/>
    <d v="2020-07-01T00:00:00"/>
    <d v="2021-06-30T00:00:00"/>
    <x v="0"/>
    <x v="45"/>
    <s v="MC-EA"/>
    <s v="NULL"/>
    <s v="NULL"/>
    <s v="1-Year License with Stipulations"/>
  </r>
  <r>
    <x v="5"/>
    <n v="5607"/>
    <x v="29"/>
    <n v="841871"/>
    <s v="ROUSE, EMILY"/>
    <x v="45"/>
    <x v="1"/>
    <n v="1001375222"/>
    <d v="2020-07-01T00:00:00"/>
    <d v="2021-06-30T00:00:00"/>
    <x v="0"/>
    <x v="45"/>
    <s v="EA-A"/>
    <s v="NULL"/>
    <s v="NULL"/>
    <s v="1-Year License with Stipulations"/>
  </r>
  <r>
    <x v="5"/>
    <n v="6685"/>
    <x v="113"/>
    <n v="862668"/>
    <s v="Dorschner, Sydney"/>
    <x v="45"/>
    <x v="1"/>
    <n v="1001371753"/>
    <d v="2020-07-01T00:00:00"/>
    <d v="2021-06-30T00:00:00"/>
    <x v="0"/>
    <x v="45"/>
    <s v="EA-A"/>
    <s v="NULL"/>
    <s v="NULL"/>
    <s v="1-Year License with Stipulations"/>
  </r>
  <r>
    <x v="5"/>
    <n v="6685"/>
    <x v="113"/>
    <n v="862668"/>
    <s v="Dorschner, Sydney"/>
    <x v="45"/>
    <x v="1"/>
    <n v="1001371753"/>
    <d v="2020-07-01T00:00:00"/>
    <d v="2021-06-30T00:00:00"/>
    <x v="0"/>
    <x v="45"/>
    <s v="MC-EA"/>
    <s v="NULL"/>
    <s v="NULL"/>
    <s v="1-Year License with Stipulations"/>
  </r>
  <r>
    <x v="6"/>
    <n v="147"/>
    <x v="59"/>
    <n v="853894"/>
    <s v="BROWN, RENEE"/>
    <x v="45"/>
    <x v="1"/>
    <n v="1001374958"/>
    <d v="2020-07-01T00:00:00"/>
    <d v="2021-06-30T00:00:00"/>
    <x v="0"/>
    <x v="45"/>
    <s v="EA-A"/>
    <s v="NULL"/>
    <s v="NULL"/>
    <s v="1-Year License with Stipulations"/>
  </r>
  <r>
    <x v="6"/>
    <n v="336"/>
    <x v="157"/>
    <n v="828110"/>
    <s v="SCHUH, LAUREN"/>
    <x v="45"/>
    <x v="1"/>
    <n v="1001375357"/>
    <d v="2020-07-01T00:00:00"/>
    <d v="2021-06-30T00:00:00"/>
    <x v="0"/>
    <x v="45"/>
    <s v="EA-A"/>
    <s v="NULL"/>
    <s v="NULL"/>
    <s v="1-Year License with Stipulations"/>
  </r>
  <r>
    <x v="6"/>
    <n v="1862"/>
    <x v="52"/>
    <n v="834199"/>
    <s v="MCLAUGHLIN, LAUREN"/>
    <x v="45"/>
    <x v="1"/>
    <n v="1001376124"/>
    <d v="2020-07-01T00:00:00"/>
    <d v="2021-06-30T00:00:00"/>
    <x v="0"/>
    <x v="45"/>
    <s v="EA-A"/>
    <s v="NULL"/>
    <s v="NULL"/>
    <s v="1-Year License with Stipulations"/>
  </r>
  <r>
    <x v="6"/>
    <n v="1862"/>
    <x v="52"/>
    <n v="852805"/>
    <s v="FORD, NICHOLAS"/>
    <x v="45"/>
    <x v="1"/>
    <n v="1001376640"/>
    <d v="2020-07-01T00:00:00"/>
    <d v="2021-06-30T00:00:00"/>
    <x v="0"/>
    <x v="45"/>
    <s v="EA-A"/>
    <s v="NULL"/>
    <s v="NULL"/>
    <s v="1-Year License with Stipulations"/>
  </r>
  <r>
    <x v="6"/>
    <n v="3129"/>
    <x v="95"/>
    <n v="825249"/>
    <s v="VANDENBERG, MONICA"/>
    <x v="45"/>
    <x v="1"/>
    <n v="1001381705"/>
    <d v="2021-01-22T00:00:00"/>
    <d v="2021-06-30T00:00:00"/>
    <x v="0"/>
    <x v="45"/>
    <s v="EA-A"/>
    <s v="NULL"/>
    <s v="NULL"/>
    <s v="1-Year License with Stipulations"/>
  </r>
  <r>
    <x v="6"/>
    <n v="3892"/>
    <x v="124"/>
    <n v="839103"/>
    <s v="LARSON, DANIELLE"/>
    <x v="45"/>
    <x v="1"/>
    <n v="1001374147"/>
    <d v="2020-07-01T00:00:00"/>
    <d v="2021-06-30T00:00:00"/>
    <x v="0"/>
    <x v="45"/>
    <s v="MC-EA"/>
    <s v="NULL"/>
    <s v="NULL"/>
    <s v="1-Year License with Stipulations"/>
  </r>
  <r>
    <x v="6"/>
    <n v="4179"/>
    <x v="98"/>
    <n v="739101"/>
    <s v="Clark, Barbara"/>
    <x v="45"/>
    <x v="1"/>
    <n v="1001373921"/>
    <d v="2020-07-01T00:00:00"/>
    <d v="2021-06-30T00:00:00"/>
    <x v="0"/>
    <x v="45"/>
    <s v="EA-A"/>
    <s v="NULL"/>
    <s v="NULL"/>
    <s v="1-Year License with Stipulations"/>
  </r>
  <r>
    <x v="6"/>
    <n v="4179"/>
    <x v="98"/>
    <n v="859153"/>
    <s v="PIPER, JESSICA"/>
    <x v="45"/>
    <x v="1"/>
    <n v="1001372911"/>
    <d v="2020-07-01T00:00:00"/>
    <d v="2021-06-30T00:00:00"/>
    <x v="0"/>
    <x v="45"/>
    <s v="MC-EA"/>
    <s v="NULL"/>
    <s v="NULL"/>
    <s v="1-Year License with Stipulations"/>
  </r>
  <r>
    <x v="6"/>
    <n v="4872"/>
    <x v="178"/>
    <n v="858672"/>
    <s v="LYLE, BENJAMIN"/>
    <x v="45"/>
    <x v="1"/>
    <n v="1001383094"/>
    <d v="2020-07-01T00:00:00"/>
    <d v="2021-06-30T00:00:00"/>
    <x v="0"/>
    <x v="45"/>
    <s v="EA-A"/>
    <s v="NULL"/>
    <s v="NULL"/>
    <s v="1-Year License with Stipulations"/>
  </r>
  <r>
    <x v="6"/>
    <n v="6216"/>
    <x v="306"/>
    <n v="724380"/>
    <s v="HORVATH, BRITTANY"/>
    <x v="45"/>
    <x v="1"/>
    <n v="1001383338"/>
    <d v="2020-07-01T00:00:00"/>
    <d v="2021-06-30T00:00:00"/>
    <x v="0"/>
    <x v="45"/>
    <s v="EA-A"/>
    <s v="NULL"/>
    <s v="NULL"/>
    <s v="1-Year License with Stipulations"/>
  </r>
  <r>
    <x v="6"/>
    <n v="6384"/>
    <x v="307"/>
    <n v="857591"/>
    <s v="GASPER, RACHEL"/>
    <x v="45"/>
    <x v="1"/>
    <n v="1001373338"/>
    <d v="2020-07-01T00:00:00"/>
    <d v="2021-06-30T00:00:00"/>
    <x v="0"/>
    <x v="45"/>
    <s v="MC-EA"/>
    <s v="NULL"/>
    <s v="NULL"/>
    <s v="1-Year License with Stipulations"/>
  </r>
  <r>
    <x v="2"/>
    <n v="70"/>
    <x v="30"/>
    <n v="757548"/>
    <s v="Cochart, Amy"/>
    <x v="45"/>
    <x v="1"/>
    <n v="1001375275"/>
    <d v="2020-07-01T00:00:00"/>
    <d v="2021-06-30T00:00:00"/>
    <x v="0"/>
    <x v="45"/>
    <s v="EA-A"/>
    <s v="NULL"/>
    <s v="NULL"/>
    <s v="1-Year License with Stipulations"/>
  </r>
  <r>
    <x v="2"/>
    <n v="1407"/>
    <x v="218"/>
    <n v="847521"/>
    <s v="BROTSKI, TALYA"/>
    <x v="45"/>
    <x v="1"/>
    <n v="1001377572"/>
    <d v="2020-07-01T00:00:00"/>
    <d v="2021-06-30T00:00:00"/>
    <x v="0"/>
    <x v="45"/>
    <s v="MC-EA"/>
    <s v="NULL"/>
    <s v="NULL"/>
    <s v="1-Year License with Stipulations"/>
  </r>
  <r>
    <x v="2"/>
    <n v="2289"/>
    <x v="10"/>
    <n v="845271"/>
    <s v="FILIPENKO, BRENNA"/>
    <x v="45"/>
    <x v="1"/>
    <n v="1001376662"/>
    <d v="2020-07-01T00:00:00"/>
    <d v="2021-06-30T00:00:00"/>
    <x v="0"/>
    <x v="45"/>
    <s v="MC-EA"/>
    <s v="NULL"/>
    <s v="NULL"/>
    <s v="1-Year License with Stipulations"/>
  </r>
  <r>
    <x v="2"/>
    <n v="2289"/>
    <x v="10"/>
    <n v="854016"/>
    <s v="MAHONEY, MADELINE"/>
    <x v="45"/>
    <x v="1"/>
    <n v="1001379813"/>
    <d v="2020-07-01T00:00:00"/>
    <d v="2021-06-30T00:00:00"/>
    <x v="0"/>
    <x v="45"/>
    <s v="EA-A"/>
    <s v="NULL"/>
    <s v="NULL"/>
    <s v="1-Year License with Stipulations"/>
  </r>
  <r>
    <x v="2"/>
    <n v="4473"/>
    <x v="308"/>
    <n v="828933"/>
    <s v="Crivellone, Andrew"/>
    <x v="45"/>
    <x v="1"/>
    <n v="1001370169"/>
    <d v="2020-07-01T00:00:00"/>
    <d v="2021-06-30T00:00:00"/>
    <x v="0"/>
    <x v="45"/>
    <s v="EA-A"/>
    <s v="NULL"/>
    <s v="NULL"/>
    <s v="1-Year License with Stipulations"/>
  </r>
  <r>
    <x v="2"/>
    <n v="4760"/>
    <x v="309"/>
    <n v="853131"/>
    <s v="KREPLINE, SAMANTHA"/>
    <x v="45"/>
    <x v="1"/>
    <n v="1001372934"/>
    <d v="2020-07-01T00:00:00"/>
    <d v="2021-06-30T00:00:00"/>
    <x v="0"/>
    <x v="45"/>
    <s v="MC-EA"/>
    <s v="NULL"/>
    <s v="NULL"/>
    <s v="1-Year License with Stipulations"/>
  </r>
  <r>
    <x v="2"/>
    <n v="5138"/>
    <x v="122"/>
    <n v="818457"/>
    <s v="Jordan, Crystal"/>
    <x v="45"/>
    <x v="1"/>
    <n v="1001374722"/>
    <d v="2020-07-01T00:00:00"/>
    <d v="2021-06-30T00:00:00"/>
    <x v="0"/>
    <x v="45"/>
    <s v="MC-EA"/>
    <s v="NULL"/>
    <s v="NULL"/>
    <s v="1-Year License with Stipulations"/>
  </r>
  <r>
    <x v="2"/>
    <n v="5271"/>
    <x v="11"/>
    <n v="850529"/>
    <s v="Vergeront, Taylor"/>
    <x v="45"/>
    <x v="1"/>
    <n v="1001378485"/>
    <d v="2020-07-01T00:00:00"/>
    <d v="2021-06-30T00:00:00"/>
    <x v="0"/>
    <x v="45"/>
    <s v="EA-A"/>
    <s v="NULL"/>
    <s v="NULL"/>
    <s v="1-Year License with Stipulations"/>
  </r>
  <r>
    <x v="2"/>
    <n v="5824"/>
    <x v="310"/>
    <n v="736349"/>
    <s v="BRANTLEY, MICHELLE"/>
    <x v="45"/>
    <x v="1"/>
    <n v="1001372974"/>
    <d v="2020-07-01T00:00:00"/>
    <d v="2021-06-30T00:00:00"/>
    <x v="0"/>
    <x v="45"/>
    <s v="MC-EA"/>
    <s v="NULL"/>
    <s v="NULL"/>
    <s v="1-Year License with Stipulations"/>
  </r>
  <r>
    <x v="2"/>
    <n v="6905"/>
    <x v="311"/>
    <n v="826408"/>
    <s v="Huettner, Leslie"/>
    <x v="45"/>
    <x v="1"/>
    <n v="1001383817"/>
    <d v="2020-07-01T00:00:00"/>
    <d v="2021-06-30T00:00:00"/>
    <x v="0"/>
    <x v="45"/>
    <s v="MC-EA"/>
    <s v="NULL"/>
    <s v="NULL"/>
    <s v="1-Year License with Stipulations"/>
  </r>
  <r>
    <x v="3"/>
    <n v="3434"/>
    <x v="196"/>
    <n v="757725"/>
    <s v="Mahkimetas, Bonnie"/>
    <x v="45"/>
    <x v="1"/>
    <n v="1001375772"/>
    <d v="2020-07-01T00:00:00"/>
    <d v="2021-06-30T00:00:00"/>
    <x v="0"/>
    <x v="45"/>
    <s v="EA-A"/>
    <s v="NULL"/>
    <s v="NULL"/>
    <s v="1-Year License with Stipulations"/>
  </r>
  <r>
    <x v="3"/>
    <n v="4074"/>
    <x v="116"/>
    <n v="839900"/>
    <s v="NIELSEN, CODY"/>
    <x v="45"/>
    <x v="1"/>
    <n v="1001377268"/>
    <d v="2020-07-01T00:00:00"/>
    <d v="2021-06-30T00:00:00"/>
    <x v="0"/>
    <x v="45"/>
    <s v="MC-EA"/>
    <s v="NULL"/>
    <s v="NULL"/>
    <s v="1-Year License with Stipulations"/>
  </r>
  <r>
    <x v="3"/>
    <n v="6440"/>
    <x v="287"/>
    <n v="867042"/>
    <s v="LEHRER, SAMANTHA"/>
    <x v="45"/>
    <x v="1"/>
    <n v="1001378693"/>
    <d v="2020-07-01T00:00:00"/>
    <d v="2021-06-30T00:00:00"/>
    <x v="0"/>
    <x v="45"/>
    <s v="MC-EA"/>
    <s v="NULL"/>
    <s v="NULL"/>
    <s v="1-Year License with Stipulations"/>
  </r>
  <r>
    <x v="9"/>
    <n v="1561"/>
    <x v="197"/>
    <n v="843071"/>
    <s v="WIRKUS, CASSANDRA"/>
    <x v="45"/>
    <x v="1"/>
    <n v="1001370870"/>
    <d v="2020-07-01T00:00:00"/>
    <d v="2021-06-30T00:00:00"/>
    <x v="0"/>
    <x v="45"/>
    <s v="MC-EA"/>
    <s v="NULL"/>
    <s v="NULL"/>
    <s v="1-Year License with Stipulations"/>
  </r>
  <r>
    <x v="9"/>
    <n v="4781"/>
    <x v="88"/>
    <n v="728947"/>
    <s v="SCHOLTES, JESSICA"/>
    <x v="45"/>
    <x v="1"/>
    <n v="1001372682"/>
    <d v="2020-07-01T00:00:00"/>
    <d v="2021-06-30T00:00:00"/>
    <x v="0"/>
    <x v="45"/>
    <s v="MC-EA"/>
    <s v="NULL"/>
    <s v="NULL"/>
    <s v="1-Year License with Stipulations"/>
  </r>
  <r>
    <x v="9"/>
    <n v="4970"/>
    <x v="42"/>
    <n v="846026"/>
    <s v="WESENICK, CASEY"/>
    <x v="45"/>
    <x v="1"/>
    <n v="1001373867"/>
    <d v="2020-07-01T00:00:00"/>
    <d v="2021-06-30T00:00:00"/>
    <x v="0"/>
    <x v="45"/>
    <s v="MC-EA"/>
    <s v="NULL"/>
    <s v="NULL"/>
    <s v="1-Year License with Stipulations"/>
  </r>
  <r>
    <x v="9"/>
    <n v="6223"/>
    <x v="100"/>
    <n v="813639"/>
    <s v="PAUL, KIMBER"/>
    <x v="45"/>
    <x v="1"/>
    <n v="1001373976"/>
    <d v="2020-07-01T00:00:00"/>
    <d v="2021-06-30T00:00:00"/>
    <x v="0"/>
    <x v="45"/>
    <s v="MC-EA"/>
    <s v="NULL"/>
    <s v="NULL"/>
    <s v="1-Year License with Stipulations"/>
  </r>
  <r>
    <x v="9"/>
    <n v="6223"/>
    <x v="100"/>
    <n v="828741"/>
    <s v="WAIT, MICHAELA"/>
    <x v="45"/>
    <x v="1"/>
    <n v="1001372415"/>
    <d v="2020-07-01T00:00:00"/>
    <d v="2021-06-30T00:00:00"/>
    <x v="0"/>
    <x v="45"/>
    <s v="MC-EA"/>
    <s v="NULL"/>
    <s v="NULL"/>
    <s v="1-Year License with Stipulations"/>
  </r>
  <r>
    <x v="4"/>
    <n v="3409"/>
    <x v="271"/>
    <n v="738197"/>
    <s v="Porten, Samuel"/>
    <x v="45"/>
    <x v="1"/>
    <n v="1001373889"/>
    <d v="2020-07-01T00:00:00"/>
    <d v="2021-06-30T00:00:00"/>
    <x v="0"/>
    <x v="45"/>
    <s v="MC-EA"/>
    <s v="NULL"/>
    <s v="NULL"/>
    <s v="1-Year License with Stipulations"/>
  </r>
  <r>
    <x v="10"/>
    <n v="238"/>
    <x v="183"/>
    <n v="731125"/>
    <s v="JOHNSON, AARON"/>
    <x v="45"/>
    <x v="1"/>
    <n v="1001372504"/>
    <d v="2020-07-01T00:00:00"/>
    <d v="2021-06-30T00:00:00"/>
    <x v="0"/>
    <x v="45"/>
    <s v="MC-EA"/>
    <s v="NULL"/>
    <s v="NULL"/>
    <s v="1-Year License with Stipulations"/>
  </r>
  <r>
    <x v="10"/>
    <n v="238"/>
    <x v="183"/>
    <n v="835162"/>
    <s v="EMERY, JANEY"/>
    <x v="45"/>
    <x v="1"/>
    <n v="1001373120"/>
    <d v="2020-07-01T00:00:00"/>
    <d v="2021-06-30T00:00:00"/>
    <x v="0"/>
    <x v="45"/>
    <s v="EA-A"/>
    <s v="NULL"/>
    <s v="NULL"/>
    <s v="1-Year License with Stipulations"/>
  </r>
  <r>
    <x v="10"/>
    <n v="238"/>
    <x v="183"/>
    <n v="846926"/>
    <s v="WENESS, JAIME"/>
    <x v="45"/>
    <x v="1"/>
    <n v="1001372293"/>
    <d v="2020-07-01T00:00:00"/>
    <d v="2021-06-30T00:00:00"/>
    <x v="0"/>
    <x v="45"/>
    <s v="EA-A"/>
    <s v="NULL"/>
    <s v="NULL"/>
    <s v="1-Year License with Stipulations"/>
  </r>
  <r>
    <x v="10"/>
    <n v="1260"/>
    <x v="312"/>
    <n v="834309"/>
    <s v="Johnson, Nicholas"/>
    <x v="45"/>
    <x v="1"/>
    <n v="1001370807"/>
    <d v="2020-07-01T00:00:00"/>
    <d v="2021-06-30T00:00:00"/>
    <x v="0"/>
    <x v="45"/>
    <s v="EA-A"/>
    <s v="NULL"/>
    <s v="NULL"/>
    <s v="1-Year License with Stipulations"/>
  </r>
  <r>
    <x v="10"/>
    <n v="2611"/>
    <x v="106"/>
    <n v="649276"/>
    <s v="HANSON, STACY"/>
    <x v="45"/>
    <x v="1"/>
    <n v="1001373321"/>
    <d v="2020-07-01T00:00:00"/>
    <d v="2021-06-30T00:00:00"/>
    <x v="0"/>
    <x v="45"/>
    <s v="MC-EA"/>
    <s v="NULL"/>
    <s v="NULL"/>
    <s v="1-Year License with Stipulations"/>
  </r>
  <r>
    <x v="10"/>
    <n v="2611"/>
    <x v="106"/>
    <n v="858297"/>
    <s v="ZACHARIAS, QUINN"/>
    <x v="45"/>
    <x v="0"/>
    <n v="1001375053"/>
    <d v="2020-07-01T00:00:00"/>
    <d v="2021-06-30T00:00:00"/>
    <x v="0"/>
    <x v="45"/>
    <s v="EA-A"/>
    <s v="NULL"/>
    <s v="NULL"/>
    <s v="3-Year License with Stipulations"/>
  </r>
  <r>
    <x v="11"/>
    <n v="2478"/>
    <x v="292"/>
    <n v="843249"/>
    <s v="LEWANDOWSKI, MICHAEL"/>
    <x v="45"/>
    <x v="1"/>
    <n v="1001367963"/>
    <d v="2020-07-01T00:00:00"/>
    <d v="2021-06-30T00:00:00"/>
    <x v="0"/>
    <x v="45"/>
    <s v="MC-EA"/>
    <s v="NULL"/>
    <s v="NULL"/>
    <s v="1-Year License with Stipulations"/>
  </r>
  <r>
    <x v="11"/>
    <n v="5663"/>
    <x v="119"/>
    <n v="631246"/>
    <s v="Peterson, Jody"/>
    <x v="45"/>
    <x v="1"/>
    <n v="1001383845"/>
    <d v="2020-07-01T00:00:00"/>
    <d v="2021-06-30T00:00:00"/>
    <x v="0"/>
    <x v="45"/>
    <s v="MC-EA"/>
    <s v="NULL"/>
    <s v="NULL"/>
    <s v="1-Year License with Stipulations"/>
  </r>
  <r>
    <x v="11"/>
    <n v="5663"/>
    <x v="119"/>
    <n v="683870"/>
    <s v="JOHNSON, MARK"/>
    <x v="45"/>
    <x v="1"/>
    <n v="1001372103"/>
    <d v="2020-07-01T00:00:00"/>
    <d v="2021-06-30T00:00:00"/>
    <x v="0"/>
    <x v="45"/>
    <s v="EA-A"/>
    <s v="NULL"/>
    <s v="NULL"/>
    <s v="1-Year License with Stipulations"/>
  </r>
  <r>
    <x v="1"/>
    <n v="714"/>
    <x v="68"/>
    <n v="837153"/>
    <s v="DOBBE, KYLE"/>
    <x v="45"/>
    <x v="1"/>
    <n v="1001377811"/>
    <d v="2020-07-01T00:00:00"/>
    <d v="2021-06-30T00:00:00"/>
    <x v="0"/>
    <x v="45"/>
    <s v="EA-A"/>
    <s v="NULL"/>
    <s v="NULL"/>
    <s v="1-Year License with Stipulations"/>
  </r>
  <r>
    <x v="1"/>
    <n v="2058"/>
    <x v="241"/>
    <n v="848847"/>
    <s v="Richey, Rachel"/>
    <x v="45"/>
    <x v="1"/>
    <n v="1001377942"/>
    <d v="2020-07-01T00:00:00"/>
    <d v="2021-06-30T00:00:00"/>
    <x v="0"/>
    <x v="45"/>
    <s v="EA-A"/>
    <s v="NULL"/>
    <s v="NULL"/>
    <s v="1-Year License with Stipulations"/>
  </r>
  <r>
    <x v="1"/>
    <n v="2058"/>
    <x v="241"/>
    <n v="848847"/>
    <s v="Richey, Rachel"/>
    <x v="45"/>
    <x v="1"/>
    <n v="1001377942"/>
    <d v="2020-07-01T00:00:00"/>
    <d v="2021-06-30T00:00:00"/>
    <x v="0"/>
    <x v="45"/>
    <s v="MC-EA"/>
    <s v="NULL"/>
    <s v="NULL"/>
    <s v="1-Year License with Stipulations"/>
  </r>
  <r>
    <x v="1"/>
    <n v="2420"/>
    <x v="276"/>
    <n v="804677"/>
    <s v="BERTRAND, CAITLYN"/>
    <x v="45"/>
    <x v="1"/>
    <n v="1001376224"/>
    <d v="2020-07-01T00:00:00"/>
    <d v="2021-06-30T00:00:00"/>
    <x v="0"/>
    <x v="45"/>
    <s v="MC-EA"/>
    <s v="NULL"/>
    <s v="NULL"/>
    <s v="1-Year License with Stipulations"/>
  </r>
  <r>
    <x v="1"/>
    <n v="2793"/>
    <x v="14"/>
    <n v="825892"/>
    <s v="WILLIAMS, MYNIDA"/>
    <x v="45"/>
    <x v="1"/>
    <n v="1001363282"/>
    <d v="2020-07-01T00:00:00"/>
    <d v="2021-06-30T00:00:00"/>
    <x v="0"/>
    <x v="45"/>
    <s v="MC-EA"/>
    <s v="NULL"/>
    <s v="NULL"/>
    <s v="1-Year License with Stipulations"/>
  </r>
  <r>
    <x v="1"/>
    <n v="2793"/>
    <x v="14"/>
    <n v="832050"/>
    <s v="CELEBRE, HALEY"/>
    <x v="45"/>
    <x v="1"/>
    <n v="1001377439"/>
    <d v="2020-07-01T00:00:00"/>
    <d v="2021-06-30T00:00:00"/>
    <x v="0"/>
    <x v="45"/>
    <s v="MC-EA"/>
    <s v="NULL"/>
    <s v="NULL"/>
    <s v="1-Year License with Stipulations"/>
  </r>
  <r>
    <x v="1"/>
    <n v="2793"/>
    <x v="14"/>
    <n v="832860"/>
    <s v="HENLEY, BROOKE"/>
    <x v="45"/>
    <x v="1"/>
    <n v="1001372941"/>
    <d v="2020-07-01T00:00:00"/>
    <d v="2021-06-30T00:00:00"/>
    <x v="0"/>
    <x v="45"/>
    <s v="MC-EA"/>
    <s v="NULL"/>
    <s v="NULL"/>
    <s v="1-Year License with Stipulations"/>
  </r>
  <r>
    <x v="1"/>
    <n v="2793"/>
    <x v="14"/>
    <n v="843358"/>
    <s v="DECKER, RACHAEL"/>
    <x v="45"/>
    <x v="1"/>
    <n v="1001377109"/>
    <d v="2020-07-01T00:00:00"/>
    <d v="2021-06-30T00:00:00"/>
    <x v="0"/>
    <x v="45"/>
    <s v="MC-EA"/>
    <s v="NULL"/>
    <s v="NULL"/>
    <s v="1-Year License with Stipulations"/>
  </r>
  <r>
    <x v="1"/>
    <n v="2793"/>
    <x v="14"/>
    <n v="853823"/>
    <s v="MEYER, CORRIN"/>
    <x v="45"/>
    <x v="1"/>
    <n v="1001382915"/>
    <d v="2020-07-01T00:00:00"/>
    <d v="2021-06-30T00:00:00"/>
    <x v="0"/>
    <x v="45"/>
    <s v="MC-EA"/>
    <s v="NULL"/>
    <s v="NULL"/>
    <s v="1-Year License with Stipulations"/>
  </r>
  <r>
    <x v="1"/>
    <n v="2793"/>
    <x v="14"/>
    <n v="868164"/>
    <s v="LARSEN, Kayla"/>
    <x v="45"/>
    <x v="1"/>
    <n v="1001380108"/>
    <d v="2020-07-01T00:00:00"/>
    <d v="2021-06-30T00:00:00"/>
    <x v="0"/>
    <x v="45"/>
    <s v="EA-A"/>
    <s v="NULL"/>
    <s v="NULL"/>
    <s v="1-Year License with Stipulations"/>
  </r>
  <r>
    <x v="1"/>
    <n v="2793"/>
    <x v="14"/>
    <n v="868164"/>
    <s v="LARSEN, Kayla"/>
    <x v="45"/>
    <x v="1"/>
    <n v="1001380108"/>
    <d v="2020-07-01T00:00:00"/>
    <d v="2021-06-30T00:00:00"/>
    <x v="0"/>
    <x v="45"/>
    <s v="MC-EA"/>
    <s v="NULL"/>
    <s v="NULL"/>
    <s v="1-Year License with Stipulations"/>
  </r>
  <r>
    <x v="1"/>
    <n v="3479"/>
    <x v="161"/>
    <n v="866798"/>
    <s v="STOLTMAN, LAUREN"/>
    <x v="45"/>
    <x v="1"/>
    <n v="1001378290"/>
    <d v="2020-07-01T00:00:00"/>
    <d v="2021-06-30T00:00:00"/>
    <x v="0"/>
    <x v="45"/>
    <s v="MC-EA"/>
    <s v="NULL"/>
    <s v="NULL"/>
    <s v="1-Year License with Stipulations"/>
  </r>
  <r>
    <x v="1"/>
    <n v="3619"/>
    <x v="1"/>
    <n v="524750"/>
    <s v="Smoot, Valerie"/>
    <x v="45"/>
    <x v="1"/>
    <n v="1001378987"/>
    <d v="2020-07-01T00:00:00"/>
    <d v="2021-06-30T00:00:00"/>
    <x v="0"/>
    <x v="45"/>
    <s v="MC-EA"/>
    <s v="NULL"/>
    <s v="NULL"/>
    <s v="1-Year License with Stipulations"/>
  </r>
  <r>
    <x v="1"/>
    <n v="3619"/>
    <x v="1"/>
    <n v="598765"/>
    <s v="Lelinski, Christina"/>
    <x v="45"/>
    <x v="1"/>
    <n v="1001378499"/>
    <d v="2020-07-01T00:00:00"/>
    <d v="2021-06-30T00:00:00"/>
    <x v="0"/>
    <x v="45"/>
    <s v="MC-EA"/>
    <s v="NULL"/>
    <s v="NULL"/>
    <s v="1-Year License with Stipulations"/>
  </r>
  <r>
    <x v="1"/>
    <n v="3619"/>
    <x v="1"/>
    <n v="614836"/>
    <s v="Whorton, Jocelyn"/>
    <x v="45"/>
    <x v="1"/>
    <n v="1001379392"/>
    <d v="2020-07-01T00:00:00"/>
    <d v="2021-06-30T00:00:00"/>
    <x v="0"/>
    <x v="45"/>
    <s v="EA-A"/>
    <s v="NULL"/>
    <s v="NULL"/>
    <s v="1-Year License with Stipulations"/>
  </r>
  <r>
    <x v="1"/>
    <n v="3619"/>
    <x v="1"/>
    <n v="672137"/>
    <s v="Jaeger, Justin"/>
    <x v="45"/>
    <x v="1"/>
    <n v="1001380356"/>
    <d v="2020-07-01T00:00:00"/>
    <d v="2021-06-30T00:00:00"/>
    <x v="0"/>
    <x v="45"/>
    <s v="MC-EA"/>
    <s v="NULL"/>
    <s v="NULL"/>
    <s v="1-Year License with Stipulations"/>
  </r>
  <r>
    <x v="1"/>
    <n v="3619"/>
    <x v="1"/>
    <n v="678333"/>
    <s v="Hoskin, Jennifer"/>
    <x v="45"/>
    <x v="1"/>
    <n v="1001378842"/>
    <d v="2020-07-01T00:00:00"/>
    <d v="2021-06-30T00:00:00"/>
    <x v="0"/>
    <x v="45"/>
    <s v="MC-EA"/>
    <s v="NULL"/>
    <s v="NULL"/>
    <s v="1-Year License with Stipulations"/>
  </r>
  <r>
    <x v="1"/>
    <n v="3619"/>
    <x v="1"/>
    <n v="693612"/>
    <s v="Xiong, Linda"/>
    <x v="45"/>
    <x v="1"/>
    <n v="1001377881"/>
    <d v="2020-07-01T00:00:00"/>
    <d v="2021-06-30T00:00:00"/>
    <x v="0"/>
    <x v="45"/>
    <s v="EA-A"/>
    <s v="NULL"/>
    <s v="NULL"/>
    <s v="1-Year License with Stipulations"/>
  </r>
  <r>
    <x v="1"/>
    <n v="3619"/>
    <x v="1"/>
    <n v="703781"/>
    <s v="Mackey, Paula"/>
    <x v="45"/>
    <x v="1"/>
    <n v="1001378152"/>
    <d v="2020-07-01T00:00:00"/>
    <d v="2021-06-30T00:00:00"/>
    <x v="0"/>
    <x v="45"/>
    <s v="EA-A"/>
    <s v="NULL"/>
    <s v="NULL"/>
    <s v="1-Year License with Stipulations"/>
  </r>
  <r>
    <x v="1"/>
    <n v="3619"/>
    <x v="1"/>
    <n v="736638"/>
    <s v="Adams, Carmen"/>
    <x v="45"/>
    <x v="1"/>
    <n v="1001378859"/>
    <d v="2020-07-01T00:00:00"/>
    <d v="2021-06-30T00:00:00"/>
    <x v="0"/>
    <x v="45"/>
    <s v="EA-A"/>
    <s v="NULL"/>
    <s v="NULL"/>
    <s v="1-Year License with Stipulations"/>
  </r>
  <r>
    <x v="1"/>
    <n v="3619"/>
    <x v="1"/>
    <n v="747342"/>
    <s v="Gilbert, Treneshia"/>
    <x v="45"/>
    <x v="1"/>
    <n v="1001377366"/>
    <d v="2020-07-01T00:00:00"/>
    <d v="2021-06-30T00:00:00"/>
    <x v="0"/>
    <x v="45"/>
    <s v="MC-EA"/>
    <s v="NULL"/>
    <s v="NULL"/>
    <s v="1-Year License with Stipulations"/>
  </r>
  <r>
    <x v="1"/>
    <n v="3619"/>
    <x v="1"/>
    <n v="747948"/>
    <s v="Richardson, Shalanda"/>
    <x v="45"/>
    <x v="1"/>
    <n v="1001378131"/>
    <d v="2020-07-01T00:00:00"/>
    <d v="2021-06-30T00:00:00"/>
    <x v="0"/>
    <x v="45"/>
    <s v="MC-EA"/>
    <s v="NULL"/>
    <s v="NULL"/>
    <s v="1-Year License with Stipulations"/>
  </r>
  <r>
    <x v="1"/>
    <n v="3619"/>
    <x v="1"/>
    <n v="757585"/>
    <s v="Hale, Tremiko"/>
    <x v="45"/>
    <x v="1"/>
    <n v="1001380227"/>
    <d v="2020-07-01T00:00:00"/>
    <d v="2021-06-30T00:00:00"/>
    <x v="0"/>
    <x v="45"/>
    <s v="MC-EA"/>
    <s v="NULL"/>
    <s v="NULL"/>
    <s v="1-Year License with Stipulations"/>
  </r>
  <r>
    <x v="1"/>
    <n v="3619"/>
    <x v="1"/>
    <n v="760451"/>
    <s v="Carter, Della"/>
    <x v="45"/>
    <x v="1"/>
    <n v="1001378753"/>
    <d v="2020-07-01T00:00:00"/>
    <d v="2021-06-30T00:00:00"/>
    <x v="0"/>
    <x v="45"/>
    <s v="EA-A"/>
    <s v="NULL"/>
    <s v="NULL"/>
    <s v="1-Year License with Stipulations"/>
  </r>
  <r>
    <x v="1"/>
    <n v="3619"/>
    <x v="1"/>
    <n v="803746"/>
    <s v="Guzman Medina, Jean"/>
    <x v="45"/>
    <x v="0"/>
    <n v="1001377441"/>
    <d v="2020-07-01T00:00:00"/>
    <d v="2021-06-30T00:00:00"/>
    <x v="0"/>
    <x v="45"/>
    <s v="MC-EA"/>
    <s v="NULL"/>
    <s v="NULL"/>
    <s v="3-Year License with Stipulations"/>
  </r>
  <r>
    <x v="1"/>
    <n v="3619"/>
    <x v="1"/>
    <n v="811296"/>
    <s v="Torkilsen, Nickolaus"/>
    <x v="45"/>
    <x v="1"/>
    <n v="1001377741"/>
    <d v="2020-07-01T00:00:00"/>
    <d v="2021-06-30T00:00:00"/>
    <x v="0"/>
    <x v="45"/>
    <s v="MC-EA"/>
    <s v="NULL"/>
    <s v="NULL"/>
    <s v="1-Year License with Stipulations"/>
  </r>
  <r>
    <x v="1"/>
    <n v="3619"/>
    <x v="1"/>
    <n v="812704"/>
    <s v="Buell, ASHLEY"/>
    <x v="45"/>
    <x v="1"/>
    <n v="1001376626"/>
    <d v="2020-07-01T00:00:00"/>
    <d v="2021-06-30T00:00:00"/>
    <x v="0"/>
    <x v="45"/>
    <s v="MC-EA"/>
    <s v="NULL"/>
    <s v="NULL"/>
    <s v="1-Year License with Stipulations"/>
  </r>
  <r>
    <x v="1"/>
    <n v="3619"/>
    <x v="1"/>
    <n v="814970"/>
    <s v="Pratt, Samantha"/>
    <x v="45"/>
    <x v="1"/>
    <n v="1001377598"/>
    <d v="2020-07-01T00:00:00"/>
    <d v="2021-06-30T00:00:00"/>
    <x v="0"/>
    <x v="45"/>
    <s v="EA-A"/>
    <s v="NULL"/>
    <s v="NULL"/>
    <s v="1-Year License with Stipulations"/>
  </r>
  <r>
    <x v="1"/>
    <n v="3619"/>
    <x v="1"/>
    <n v="818773"/>
    <s v="Chambers, Tysha"/>
    <x v="45"/>
    <x v="1"/>
    <n v="1001379833"/>
    <d v="2020-07-01T00:00:00"/>
    <d v="2021-06-30T00:00:00"/>
    <x v="0"/>
    <x v="45"/>
    <s v="MC-EA"/>
    <s v="NULL"/>
    <s v="NULL"/>
    <s v="1-Year License with Stipulations"/>
  </r>
  <r>
    <x v="1"/>
    <n v="3619"/>
    <x v="1"/>
    <n v="819200"/>
    <s v="Johnson, Samantha"/>
    <x v="45"/>
    <x v="1"/>
    <n v="1001378126"/>
    <d v="2020-07-01T00:00:00"/>
    <d v="2021-06-30T00:00:00"/>
    <x v="0"/>
    <x v="45"/>
    <s v="MC-EA"/>
    <s v="NULL"/>
    <s v="NULL"/>
    <s v="1-Year License with Stipulations"/>
  </r>
  <r>
    <x v="1"/>
    <n v="3619"/>
    <x v="1"/>
    <n v="826893"/>
    <s v="Ravoori, Vijay"/>
    <x v="45"/>
    <x v="1"/>
    <n v="1001382327"/>
    <d v="2020-07-01T00:00:00"/>
    <d v="2021-06-30T00:00:00"/>
    <x v="0"/>
    <x v="45"/>
    <s v="MC-EA"/>
    <s v="NULL"/>
    <s v="NULL"/>
    <s v="1-Year License with Stipulations"/>
  </r>
  <r>
    <x v="1"/>
    <n v="3619"/>
    <x v="1"/>
    <n v="827689"/>
    <s v="Foley, John"/>
    <x v="45"/>
    <x v="1"/>
    <n v="1001379864"/>
    <d v="2020-07-01T00:00:00"/>
    <d v="2021-06-30T00:00:00"/>
    <x v="0"/>
    <x v="45"/>
    <s v="MC-EA"/>
    <s v="NULL"/>
    <s v="NULL"/>
    <s v="1-Year License with Stipulations"/>
  </r>
  <r>
    <x v="1"/>
    <n v="3619"/>
    <x v="1"/>
    <n v="829025"/>
    <s v="Griffin, Raquel"/>
    <x v="45"/>
    <x v="1"/>
    <n v="1001378109"/>
    <d v="2020-07-01T00:00:00"/>
    <d v="2021-06-30T00:00:00"/>
    <x v="0"/>
    <x v="45"/>
    <s v="MC-EA"/>
    <s v="NULL"/>
    <s v="NULL"/>
    <s v="1-Year License with Stipulations"/>
  </r>
  <r>
    <x v="1"/>
    <n v="3619"/>
    <x v="1"/>
    <n v="835570"/>
    <s v="Thompson, Shawn"/>
    <x v="45"/>
    <x v="1"/>
    <n v="1001384221"/>
    <d v="2020-07-01T00:00:00"/>
    <d v="2021-06-30T00:00:00"/>
    <x v="0"/>
    <x v="45"/>
    <s v="MC-EA"/>
    <s v="NULL"/>
    <s v="NULL"/>
    <s v="1-Year License with Stipulations"/>
  </r>
  <r>
    <x v="1"/>
    <n v="3619"/>
    <x v="1"/>
    <n v="839449"/>
    <s v="VALLE, LAURA"/>
    <x v="45"/>
    <x v="1"/>
    <n v="1001379828"/>
    <d v="2020-07-01T00:00:00"/>
    <d v="2021-06-30T00:00:00"/>
    <x v="0"/>
    <x v="45"/>
    <s v="MC-EA"/>
    <s v="NULL"/>
    <s v="NULL"/>
    <s v="1-Year License with Stipulations"/>
  </r>
  <r>
    <x v="1"/>
    <n v="3619"/>
    <x v="1"/>
    <n v="840791"/>
    <s v="Knue, Brooke"/>
    <x v="45"/>
    <x v="1"/>
    <n v="1001377677"/>
    <d v="2020-07-01T00:00:00"/>
    <d v="2021-06-30T00:00:00"/>
    <x v="0"/>
    <x v="45"/>
    <s v="MC-EA"/>
    <s v="NULL"/>
    <s v="NULL"/>
    <s v="1-Year License with Stipulations"/>
  </r>
  <r>
    <x v="1"/>
    <n v="3619"/>
    <x v="1"/>
    <n v="844728"/>
    <s v="Jones, Takela"/>
    <x v="45"/>
    <x v="1"/>
    <n v="1001378375"/>
    <d v="2020-07-01T00:00:00"/>
    <d v="2021-06-30T00:00:00"/>
    <x v="0"/>
    <x v="45"/>
    <s v="MC-EA"/>
    <s v="NULL"/>
    <s v="NULL"/>
    <s v="1-Year License with Stipulations"/>
  </r>
  <r>
    <x v="1"/>
    <n v="3619"/>
    <x v="1"/>
    <n v="845197"/>
    <s v="Ortiz, Jeanette"/>
    <x v="45"/>
    <x v="1"/>
    <n v="1001372507"/>
    <d v="2020-07-01T00:00:00"/>
    <d v="2021-06-30T00:00:00"/>
    <x v="0"/>
    <x v="45"/>
    <s v="MC-EA"/>
    <s v="NULL"/>
    <s v="NULL"/>
    <s v="1-Year License with Stipulations"/>
  </r>
  <r>
    <x v="1"/>
    <n v="3619"/>
    <x v="1"/>
    <n v="845235"/>
    <s v="Kelly, Roland"/>
    <x v="45"/>
    <x v="1"/>
    <n v="1001376510"/>
    <d v="2020-07-01T00:00:00"/>
    <d v="2021-06-30T00:00:00"/>
    <x v="0"/>
    <x v="45"/>
    <s v="MC-EA"/>
    <s v="NULL"/>
    <s v="NULL"/>
    <s v="1-Year License with Stipulations"/>
  </r>
  <r>
    <x v="1"/>
    <n v="3619"/>
    <x v="1"/>
    <n v="845501"/>
    <s v="Jungbauer, James"/>
    <x v="45"/>
    <x v="1"/>
    <n v="1001377246"/>
    <d v="2020-07-01T00:00:00"/>
    <d v="2021-06-30T00:00:00"/>
    <x v="0"/>
    <x v="45"/>
    <s v="MC-EA"/>
    <s v="NULL"/>
    <s v="NULL"/>
    <s v="1-Year License with Stipulations"/>
  </r>
  <r>
    <x v="1"/>
    <n v="3619"/>
    <x v="1"/>
    <n v="846277"/>
    <s v="Williams, Kimberly"/>
    <x v="45"/>
    <x v="1"/>
    <n v="1001382962"/>
    <d v="2020-07-01T00:00:00"/>
    <d v="2021-06-30T00:00:00"/>
    <x v="0"/>
    <x v="45"/>
    <s v="MC-EA"/>
    <s v="NULL"/>
    <s v="NULL"/>
    <s v="1-Year License with Stipulations"/>
  </r>
  <r>
    <x v="1"/>
    <n v="3619"/>
    <x v="1"/>
    <n v="846305"/>
    <s v="Witherspoon, Sheila"/>
    <x v="45"/>
    <x v="1"/>
    <n v="1001378988"/>
    <d v="2020-07-01T00:00:00"/>
    <d v="2021-06-30T00:00:00"/>
    <x v="0"/>
    <x v="45"/>
    <s v="EA-A"/>
    <s v="NULL"/>
    <s v="NULL"/>
    <s v="1-Year License with Stipulations"/>
  </r>
  <r>
    <x v="1"/>
    <n v="3619"/>
    <x v="1"/>
    <n v="846618"/>
    <s v="Alvarado Rivera, Maria"/>
    <x v="45"/>
    <x v="1"/>
    <n v="1001377251"/>
    <d v="2020-07-01T00:00:00"/>
    <d v="2021-06-30T00:00:00"/>
    <x v="0"/>
    <x v="45"/>
    <s v="MC-EA"/>
    <s v="NULL"/>
    <s v="NULL"/>
    <s v="1-Year License with Stipulations"/>
  </r>
  <r>
    <x v="1"/>
    <n v="3619"/>
    <x v="1"/>
    <n v="868041"/>
    <s v="Govan, Kyle"/>
    <x v="45"/>
    <x v="1"/>
    <n v="1001379903"/>
    <d v="2021-01-04T00:00:00"/>
    <d v="2021-06-30T00:00:00"/>
    <x v="0"/>
    <x v="45"/>
    <s v="MC-EA"/>
    <s v="NULL"/>
    <s v="NULL"/>
    <s v="1-Year License with Stipulations"/>
  </r>
  <r>
    <x v="1"/>
    <n v="3619"/>
    <x v="1"/>
    <n v="870080"/>
    <s v="Pope, Samantha"/>
    <x v="45"/>
    <x v="1"/>
    <n v="1001383047"/>
    <d v="2020-07-01T00:00:00"/>
    <d v="2021-06-30T00:00:00"/>
    <x v="0"/>
    <x v="45"/>
    <s v="MC-EA"/>
    <s v="NULL"/>
    <s v="NULL"/>
    <s v="1-Year License with Stipulations"/>
  </r>
  <r>
    <x v="1"/>
    <n v="3619"/>
    <x v="2"/>
    <n v="1563"/>
    <s v="Walker, Joella"/>
    <x v="45"/>
    <x v="1"/>
    <n v="1001386334"/>
    <d v="2020-07-01T00:00:00"/>
    <d v="2021-06-30T00:00:00"/>
    <x v="0"/>
    <x v="45"/>
    <s v="EA-A"/>
    <s v="NULL"/>
    <s v="NULL"/>
    <s v="1-Year License with Stipulations"/>
  </r>
  <r>
    <x v="1"/>
    <n v="3619"/>
    <x v="2"/>
    <n v="116056"/>
    <s v="Lewis, Douglas"/>
    <x v="45"/>
    <x v="1"/>
    <n v="1001378757"/>
    <d v="2020-07-01T00:00:00"/>
    <d v="2021-06-30T00:00:00"/>
    <x v="0"/>
    <x v="45"/>
    <s v="MC-EA"/>
    <s v="NULL"/>
    <s v="NULL"/>
    <s v="1-Year License with Stipulations"/>
  </r>
  <r>
    <x v="1"/>
    <n v="3619"/>
    <x v="2"/>
    <n v="217568"/>
    <s v="Hays, Kenneth"/>
    <x v="45"/>
    <x v="1"/>
    <n v="1001378293"/>
    <d v="2020-07-01T00:00:00"/>
    <d v="2021-06-30T00:00:00"/>
    <x v="0"/>
    <x v="45"/>
    <s v="MC-EA"/>
    <s v="NULL"/>
    <s v="NULL"/>
    <s v="1-Year License with Stipulations"/>
  </r>
  <r>
    <x v="1"/>
    <n v="3619"/>
    <x v="2"/>
    <n v="524750"/>
    <s v="Smoot, Valerie"/>
    <x v="45"/>
    <x v="1"/>
    <n v="1001378987"/>
    <d v="2020-07-01T00:00:00"/>
    <d v="2021-06-30T00:00:00"/>
    <x v="0"/>
    <x v="45"/>
    <s v="MC-EA"/>
    <s v="NULL"/>
    <s v="NULL"/>
    <s v="1-Year License with Stipulations"/>
  </r>
  <r>
    <x v="1"/>
    <n v="3619"/>
    <x v="2"/>
    <n v="569964"/>
    <s v="Daniel, Kellie"/>
    <x v="45"/>
    <x v="1"/>
    <n v="1001379130"/>
    <d v="2020-07-01T00:00:00"/>
    <d v="2021-06-30T00:00:00"/>
    <x v="0"/>
    <x v="45"/>
    <s v="EA-A"/>
    <s v="NULL"/>
    <s v="NULL"/>
    <s v="1-Year License with Stipulations"/>
  </r>
  <r>
    <x v="1"/>
    <n v="3619"/>
    <x v="2"/>
    <n v="598765"/>
    <s v="Lelinski, Christina"/>
    <x v="45"/>
    <x v="1"/>
    <n v="1001378499"/>
    <d v="2020-07-01T00:00:00"/>
    <d v="2021-06-30T00:00:00"/>
    <x v="0"/>
    <x v="45"/>
    <s v="MC-EA"/>
    <s v="NULL"/>
    <s v="NULL"/>
    <s v="1-Year License with Stipulations"/>
  </r>
  <r>
    <x v="1"/>
    <n v="3619"/>
    <x v="2"/>
    <n v="614836"/>
    <s v="Whorton, Jocelyn"/>
    <x v="45"/>
    <x v="1"/>
    <n v="1001379392"/>
    <d v="2020-07-01T00:00:00"/>
    <d v="2021-06-30T00:00:00"/>
    <x v="0"/>
    <x v="45"/>
    <s v="MC-EA"/>
    <s v="NULL"/>
    <s v="NULL"/>
    <s v="1-Year License with Stipulations"/>
  </r>
  <r>
    <x v="1"/>
    <n v="3619"/>
    <x v="2"/>
    <n v="672137"/>
    <s v="Jaeger, Justin"/>
    <x v="45"/>
    <x v="1"/>
    <n v="1001380356"/>
    <d v="2020-07-01T00:00:00"/>
    <d v="2021-06-30T00:00:00"/>
    <x v="0"/>
    <x v="45"/>
    <s v="MC-EA"/>
    <s v="NULL"/>
    <s v="NULL"/>
    <s v="1-Year License with Stipulations"/>
  </r>
  <r>
    <x v="1"/>
    <n v="3619"/>
    <x v="2"/>
    <n v="678333"/>
    <s v="Hoskin, Jennifer"/>
    <x v="45"/>
    <x v="1"/>
    <n v="1001378842"/>
    <d v="2020-07-01T00:00:00"/>
    <d v="2021-06-30T00:00:00"/>
    <x v="0"/>
    <x v="45"/>
    <s v="MC-EA"/>
    <s v="NULL"/>
    <s v="NULL"/>
    <s v="1-Year License with Stipulations"/>
  </r>
  <r>
    <x v="1"/>
    <n v="3619"/>
    <x v="2"/>
    <n v="693612"/>
    <s v="Xiong, Linda"/>
    <x v="45"/>
    <x v="1"/>
    <n v="1001377881"/>
    <d v="2020-07-01T00:00:00"/>
    <d v="2021-06-30T00:00:00"/>
    <x v="0"/>
    <x v="45"/>
    <s v="EA-A"/>
    <s v="NULL"/>
    <s v="NULL"/>
    <s v="1-Year License with Stipulations"/>
  </r>
  <r>
    <x v="1"/>
    <n v="3619"/>
    <x v="2"/>
    <n v="703781"/>
    <s v="Mackey, Paula"/>
    <x v="45"/>
    <x v="1"/>
    <n v="1001378152"/>
    <d v="2020-07-01T00:00:00"/>
    <d v="2021-06-30T00:00:00"/>
    <x v="0"/>
    <x v="45"/>
    <s v="EA-A"/>
    <s v="NULL"/>
    <s v="NULL"/>
    <s v="1-Year License with Stipulations"/>
  </r>
  <r>
    <x v="1"/>
    <n v="3619"/>
    <x v="2"/>
    <n v="703781"/>
    <s v="Mackey, Paula"/>
    <x v="45"/>
    <x v="1"/>
    <n v="1001378152"/>
    <d v="2020-07-01T00:00:00"/>
    <d v="2021-06-30T00:00:00"/>
    <x v="0"/>
    <x v="45"/>
    <s v="MC-EA"/>
    <s v="NULL"/>
    <s v="NULL"/>
    <s v="1-Year License with Stipulations"/>
  </r>
  <r>
    <x v="1"/>
    <n v="3619"/>
    <x v="2"/>
    <n v="747342"/>
    <s v="Gilbert, Treneshia"/>
    <x v="45"/>
    <x v="1"/>
    <n v="1001377366"/>
    <d v="2020-07-01T00:00:00"/>
    <d v="2021-06-30T00:00:00"/>
    <x v="0"/>
    <x v="45"/>
    <s v="MC-EA"/>
    <s v="NULL"/>
    <s v="NULL"/>
    <s v="1-Year License with Stipulations"/>
  </r>
  <r>
    <x v="1"/>
    <n v="3619"/>
    <x v="2"/>
    <n v="757585"/>
    <s v="Hale, Tremiko"/>
    <x v="45"/>
    <x v="1"/>
    <n v="1001380227"/>
    <d v="2020-07-01T00:00:00"/>
    <d v="2021-06-30T00:00:00"/>
    <x v="0"/>
    <x v="45"/>
    <s v="MC-EA"/>
    <s v="NULL"/>
    <s v="NULL"/>
    <s v="1-Year License with Stipulations"/>
  </r>
  <r>
    <x v="1"/>
    <n v="3619"/>
    <x v="2"/>
    <n v="760451"/>
    <s v="Carter, Della"/>
    <x v="45"/>
    <x v="1"/>
    <n v="1001378753"/>
    <d v="2020-07-01T00:00:00"/>
    <d v="2021-06-30T00:00:00"/>
    <x v="0"/>
    <x v="45"/>
    <s v="EA-A"/>
    <s v="NULL"/>
    <s v="NULL"/>
    <s v="1-Year License with Stipulations"/>
  </r>
  <r>
    <x v="1"/>
    <n v="3619"/>
    <x v="2"/>
    <n v="803746"/>
    <s v="Guzman Medina, Jean"/>
    <x v="45"/>
    <x v="0"/>
    <n v="1001377441"/>
    <d v="2020-07-01T00:00:00"/>
    <d v="2021-06-30T00:00:00"/>
    <x v="0"/>
    <x v="45"/>
    <s v="MC-EA"/>
    <s v="NULL"/>
    <s v="NULL"/>
    <s v="3-Year License with Stipulations"/>
  </r>
  <r>
    <x v="1"/>
    <n v="3619"/>
    <x v="2"/>
    <n v="810017"/>
    <s v="Parker, Sharveta"/>
    <x v="45"/>
    <x v="1"/>
    <n v="1001378190"/>
    <d v="2020-07-01T00:00:00"/>
    <d v="2021-06-30T00:00:00"/>
    <x v="0"/>
    <x v="45"/>
    <s v="MC-EA"/>
    <s v="NULL"/>
    <s v="NULL"/>
    <s v="1-Year License with Stipulations"/>
  </r>
  <r>
    <x v="1"/>
    <n v="3619"/>
    <x v="2"/>
    <n v="814300"/>
    <s v="Howard, Tonisha"/>
    <x v="45"/>
    <x v="1"/>
    <n v="1001384422"/>
    <d v="2020-07-01T00:00:00"/>
    <d v="2021-06-30T00:00:00"/>
    <x v="0"/>
    <x v="45"/>
    <s v="EA-A"/>
    <s v="NULL"/>
    <s v="NULL"/>
    <s v="1-Year License with Stipulations"/>
  </r>
  <r>
    <x v="1"/>
    <n v="3619"/>
    <x v="2"/>
    <n v="814970"/>
    <s v="Pratt, Samantha"/>
    <x v="45"/>
    <x v="1"/>
    <n v="1001377598"/>
    <d v="2020-07-01T00:00:00"/>
    <d v="2021-06-30T00:00:00"/>
    <x v="0"/>
    <x v="45"/>
    <s v="EA-A"/>
    <s v="NULL"/>
    <s v="NULL"/>
    <s v="1-Year License with Stipulations"/>
  </r>
  <r>
    <x v="1"/>
    <n v="3619"/>
    <x v="2"/>
    <n v="817090"/>
    <s v="Schefus, Mark"/>
    <x v="45"/>
    <x v="1"/>
    <n v="1001377100"/>
    <d v="2020-07-01T00:00:00"/>
    <d v="2021-06-30T00:00:00"/>
    <x v="0"/>
    <x v="45"/>
    <s v="MC-EA"/>
    <s v="NULL"/>
    <s v="NULL"/>
    <s v="1-Year License with Stipulations"/>
  </r>
  <r>
    <x v="1"/>
    <n v="3619"/>
    <x v="2"/>
    <n v="818773"/>
    <s v="Chambers, Tysha"/>
    <x v="45"/>
    <x v="1"/>
    <n v="1001379833"/>
    <d v="2020-07-01T00:00:00"/>
    <d v="2021-06-30T00:00:00"/>
    <x v="0"/>
    <x v="45"/>
    <s v="MC-EA"/>
    <s v="NULL"/>
    <s v="NULL"/>
    <s v="1-Year License with Stipulations"/>
  </r>
  <r>
    <x v="1"/>
    <n v="3619"/>
    <x v="2"/>
    <n v="827689"/>
    <s v="Foley, John"/>
    <x v="45"/>
    <x v="1"/>
    <n v="1001379864"/>
    <d v="2020-07-01T00:00:00"/>
    <d v="2021-06-30T00:00:00"/>
    <x v="0"/>
    <x v="45"/>
    <s v="MC-EA"/>
    <s v="NULL"/>
    <s v="NULL"/>
    <s v="1-Year License with Stipulations"/>
  </r>
  <r>
    <x v="1"/>
    <n v="3619"/>
    <x v="2"/>
    <n v="830575"/>
    <s v="Mack, Jeffrey"/>
    <x v="45"/>
    <x v="1"/>
    <n v="1001378113"/>
    <d v="2020-07-01T00:00:00"/>
    <d v="2021-06-30T00:00:00"/>
    <x v="0"/>
    <x v="45"/>
    <s v="MC-EA"/>
    <s v="NULL"/>
    <s v="NULL"/>
    <s v="1-Year License with Stipulations"/>
  </r>
  <r>
    <x v="1"/>
    <n v="3619"/>
    <x v="2"/>
    <n v="832857"/>
    <s v="Ogunbowale, Adedamola"/>
    <x v="45"/>
    <x v="1"/>
    <n v="1001381079"/>
    <d v="2020-07-01T00:00:00"/>
    <d v="2021-06-30T00:00:00"/>
    <x v="0"/>
    <x v="45"/>
    <s v="EA-A"/>
    <s v="NULL"/>
    <s v="NULL"/>
    <s v="1-Year License with Stipulations"/>
  </r>
  <r>
    <x v="1"/>
    <n v="3619"/>
    <x v="2"/>
    <n v="835570"/>
    <s v="Thompson, Shawn"/>
    <x v="45"/>
    <x v="1"/>
    <n v="1001384221"/>
    <d v="2020-07-01T00:00:00"/>
    <d v="2021-06-30T00:00:00"/>
    <x v="0"/>
    <x v="45"/>
    <s v="MC-EA"/>
    <s v="NULL"/>
    <s v="NULL"/>
    <s v="1-Year License with Stipulations"/>
  </r>
  <r>
    <x v="1"/>
    <n v="3619"/>
    <x v="2"/>
    <n v="839449"/>
    <s v="VALLE, LAURA"/>
    <x v="45"/>
    <x v="1"/>
    <n v="1001379828"/>
    <d v="2020-07-01T00:00:00"/>
    <d v="2021-06-30T00:00:00"/>
    <x v="0"/>
    <x v="45"/>
    <s v="MC-EA"/>
    <s v="NULL"/>
    <s v="NULL"/>
    <s v="1-Year License with Stipulations"/>
  </r>
  <r>
    <x v="1"/>
    <n v="3619"/>
    <x v="2"/>
    <n v="840791"/>
    <s v="Knue, Brooke"/>
    <x v="45"/>
    <x v="1"/>
    <n v="1001377677"/>
    <d v="2020-07-01T00:00:00"/>
    <d v="2021-06-30T00:00:00"/>
    <x v="0"/>
    <x v="45"/>
    <s v="MC-EA"/>
    <s v="NULL"/>
    <s v="NULL"/>
    <s v="1-Year License with Stipulations"/>
  </r>
  <r>
    <x v="1"/>
    <n v="3619"/>
    <x v="2"/>
    <n v="845197"/>
    <s v="Ortiz, Jeanette"/>
    <x v="45"/>
    <x v="1"/>
    <n v="1001372507"/>
    <d v="2020-07-01T00:00:00"/>
    <d v="2021-06-30T00:00:00"/>
    <x v="0"/>
    <x v="45"/>
    <s v="MC-EA"/>
    <s v="NULL"/>
    <s v="NULL"/>
    <s v="1-Year License with Stipulations"/>
  </r>
  <r>
    <x v="1"/>
    <n v="3619"/>
    <x v="2"/>
    <n v="845235"/>
    <s v="Kelly, Roland"/>
    <x v="45"/>
    <x v="1"/>
    <n v="1001376510"/>
    <d v="2020-07-01T00:00:00"/>
    <d v="2021-06-30T00:00:00"/>
    <x v="0"/>
    <x v="45"/>
    <s v="MC-EA"/>
    <s v="NULL"/>
    <s v="NULL"/>
    <s v="1-Year License with Stipulations"/>
  </r>
  <r>
    <x v="1"/>
    <n v="3619"/>
    <x v="2"/>
    <n v="845284"/>
    <s v="Cureton, ANGELA"/>
    <x v="45"/>
    <x v="1"/>
    <n v="1001377937"/>
    <d v="2020-07-01T00:00:00"/>
    <d v="2021-06-30T00:00:00"/>
    <x v="0"/>
    <x v="45"/>
    <s v="MC-EA"/>
    <s v="NULL"/>
    <s v="NULL"/>
    <s v="1-Year License with Stipulations"/>
  </r>
  <r>
    <x v="1"/>
    <n v="3619"/>
    <x v="2"/>
    <n v="845501"/>
    <s v="Jungbauer, James"/>
    <x v="45"/>
    <x v="1"/>
    <n v="1001377246"/>
    <d v="2020-07-01T00:00:00"/>
    <d v="2021-06-30T00:00:00"/>
    <x v="0"/>
    <x v="45"/>
    <s v="MC-EA"/>
    <s v="NULL"/>
    <s v="NULL"/>
    <s v="1-Year License with Stipulations"/>
  </r>
  <r>
    <x v="1"/>
    <n v="3619"/>
    <x v="2"/>
    <n v="846277"/>
    <s v="Williams, Kimberly"/>
    <x v="45"/>
    <x v="1"/>
    <n v="1001382962"/>
    <d v="2020-07-01T00:00:00"/>
    <d v="2021-06-30T00:00:00"/>
    <x v="0"/>
    <x v="45"/>
    <s v="MC-EA"/>
    <s v="NULL"/>
    <s v="NULL"/>
    <s v="1-Year License with Stipulations"/>
  </r>
  <r>
    <x v="1"/>
    <n v="3619"/>
    <x v="2"/>
    <n v="846934"/>
    <s v="Whitmore, Benjamin"/>
    <x v="45"/>
    <x v="1"/>
    <n v="1001383756"/>
    <d v="2020-07-01T00:00:00"/>
    <d v="2021-06-30T00:00:00"/>
    <x v="0"/>
    <x v="45"/>
    <s v="EA-A"/>
    <s v="NULL"/>
    <s v="NULL"/>
    <s v="1-Year License with Stipulations"/>
  </r>
  <r>
    <x v="1"/>
    <n v="3619"/>
    <x v="2"/>
    <n v="865785"/>
    <s v="Wells, David"/>
    <x v="45"/>
    <x v="1"/>
    <n v="1001381998"/>
    <d v="2020-07-01T00:00:00"/>
    <d v="2021-06-30T00:00:00"/>
    <x v="0"/>
    <x v="45"/>
    <s v="EA-A"/>
    <s v="NULL"/>
    <s v="NULL"/>
    <s v="1-Year License with Stipulations"/>
  </r>
  <r>
    <x v="1"/>
    <n v="3619"/>
    <x v="2"/>
    <n v="870080"/>
    <s v="Pope, Samantha"/>
    <x v="45"/>
    <x v="1"/>
    <n v="1001383047"/>
    <d v="2020-07-01T00:00:00"/>
    <d v="2021-06-30T00:00:00"/>
    <x v="0"/>
    <x v="45"/>
    <s v="MC-EA"/>
    <s v="NULL"/>
    <s v="NULL"/>
    <s v="1-Year License with Stipulations"/>
  </r>
  <r>
    <x v="1"/>
    <n v="3862"/>
    <x v="313"/>
    <n v="863409"/>
    <s v="BHEND, STEPHEN"/>
    <x v="45"/>
    <x v="1"/>
    <n v="1001373345"/>
    <d v="2020-07-01T00:00:00"/>
    <d v="2021-06-30T00:00:00"/>
    <x v="0"/>
    <x v="45"/>
    <s v="MC-EA"/>
    <s v="NULL"/>
    <s v="NULL"/>
    <s v="1-Year License with Stipulations"/>
  </r>
  <r>
    <x v="1"/>
    <n v="4620"/>
    <x v="3"/>
    <n v="810320"/>
    <s v="Rodriguez, Chelsea"/>
    <x v="45"/>
    <x v="1"/>
    <n v="1001379944"/>
    <d v="2020-07-01T00:00:00"/>
    <d v="2021-06-30T00:00:00"/>
    <x v="0"/>
    <x v="45"/>
    <s v="MC-EA"/>
    <s v="NULL"/>
    <s v="NULL"/>
    <s v="1-Year License with Stipulations"/>
  </r>
  <r>
    <x v="1"/>
    <n v="4620"/>
    <x v="3"/>
    <n v="811739"/>
    <s v="Cushman, Raymond"/>
    <x v="45"/>
    <x v="1"/>
    <n v="1001376247"/>
    <d v="2020-07-01T00:00:00"/>
    <d v="2021-07-31T00:00:00"/>
    <x v="0"/>
    <x v="45"/>
    <s v="EA-A"/>
    <s v="NULL"/>
    <s v="NULL"/>
    <s v="1-Year License with Stipulations"/>
  </r>
  <r>
    <x v="1"/>
    <n v="4620"/>
    <x v="3"/>
    <n v="819266"/>
    <s v="Bishop, Nicole"/>
    <x v="45"/>
    <x v="1"/>
    <n v="1001382622"/>
    <d v="2020-07-01T00:00:00"/>
    <d v="2021-06-30T00:00:00"/>
    <x v="0"/>
    <x v="45"/>
    <s v="EA-A"/>
    <s v="NULL"/>
    <s v="NULL"/>
    <s v="1-Year License with Stipulations"/>
  </r>
  <r>
    <x v="1"/>
    <n v="4620"/>
    <x v="3"/>
    <n v="831407"/>
    <s v="Peterman, Michele"/>
    <x v="45"/>
    <x v="1"/>
    <n v="1001378937"/>
    <d v="2020-07-01T00:00:00"/>
    <d v="2021-06-30T00:00:00"/>
    <x v="0"/>
    <x v="45"/>
    <s v="MC-EA"/>
    <s v="NULL"/>
    <s v="NULL"/>
    <s v="1-Year License with Stipulations"/>
  </r>
  <r>
    <x v="1"/>
    <n v="4620"/>
    <x v="3"/>
    <n v="843573"/>
    <s v="Bohm, Alyssa"/>
    <x v="45"/>
    <x v="1"/>
    <n v="1001376138"/>
    <d v="2020-07-01T00:00:00"/>
    <d v="2021-06-30T00:00:00"/>
    <x v="0"/>
    <x v="45"/>
    <s v="EA-A"/>
    <s v="NULL"/>
    <s v="NULL"/>
    <s v="1-Year License with Stipulations"/>
  </r>
  <r>
    <x v="1"/>
    <n v="4620"/>
    <x v="3"/>
    <n v="843764"/>
    <s v="Manninen, Pekko"/>
    <x v="45"/>
    <x v="1"/>
    <n v="1001374829"/>
    <d v="2020-07-01T00:00:00"/>
    <d v="2021-06-30T00:00:00"/>
    <x v="0"/>
    <x v="45"/>
    <s v="EA-A"/>
    <s v="NULL"/>
    <s v="NULL"/>
    <s v="1-Year License with Stipulations"/>
  </r>
  <r>
    <x v="1"/>
    <n v="4620"/>
    <x v="3"/>
    <n v="845306"/>
    <s v="Pieczkiewicz, Kristen"/>
    <x v="45"/>
    <x v="1"/>
    <n v="1001378235"/>
    <d v="2020-07-01T00:00:00"/>
    <d v="2021-06-30T00:00:00"/>
    <x v="0"/>
    <x v="45"/>
    <s v="EA-A"/>
    <s v="NULL"/>
    <s v="NULL"/>
    <s v="1-Year License with Stipulations"/>
  </r>
  <r>
    <x v="1"/>
    <n v="4620"/>
    <x v="3"/>
    <n v="847568"/>
    <s v="Martinez, Gilbert"/>
    <x v="45"/>
    <x v="1"/>
    <n v="1001378495"/>
    <d v="2020-07-01T00:00:00"/>
    <d v="2021-06-30T00:00:00"/>
    <x v="0"/>
    <x v="45"/>
    <s v="MC-EA"/>
    <s v="NULL"/>
    <s v="NULL"/>
    <s v="1-Year License with Stipulations"/>
  </r>
  <r>
    <x v="1"/>
    <n v="4620"/>
    <x v="3"/>
    <n v="848195"/>
    <s v="Montanye, Abigail"/>
    <x v="45"/>
    <x v="1"/>
    <n v="1001375912"/>
    <d v="2020-07-01T00:00:00"/>
    <d v="2021-06-30T00:00:00"/>
    <x v="0"/>
    <x v="45"/>
    <s v="MC-EA"/>
    <s v="NULL"/>
    <s v="NULL"/>
    <s v="1-Year License with Stipulations"/>
  </r>
  <r>
    <x v="1"/>
    <n v="4620"/>
    <x v="3"/>
    <n v="855622"/>
    <s v="Weide, JESSI"/>
    <x v="45"/>
    <x v="1"/>
    <n v="1001371200"/>
    <d v="2020-07-01T00:00:00"/>
    <d v="2021-06-30T00:00:00"/>
    <x v="0"/>
    <x v="45"/>
    <s v="MC-EA"/>
    <s v="NULL"/>
    <s v="NULL"/>
    <s v="1-Year License with Stipulations"/>
  </r>
  <r>
    <x v="1"/>
    <n v="4620"/>
    <x v="3"/>
    <n v="856623"/>
    <s v="Hetland-Flores, Angelica"/>
    <x v="45"/>
    <x v="1"/>
    <n v="1001385723"/>
    <d v="2021-02-24T00:00:00"/>
    <d v="2021-06-30T00:00:00"/>
    <x v="0"/>
    <x v="45"/>
    <s v="MC-EA"/>
    <s v="NULL"/>
    <s v="NULL"/>
    <s v="1-Year License with Stipulations"/>
  </r>
  <r>
    <x v="1"/>
    <n v="4620"/>
    <x v="3"/>
    <n v="864619"/>
    <s v="Trantham, Mitchell"/>
    <x v="45"/>
    <x v="1"/>
    <n v="1001375673"/>
    <d v="2020-07-01T00:00:00"/>
    <d v="2021-06-30T00:00:00"/>
    <x v="0"/>
    <x v="45"/>
    <s v="MC-EA"/>
    <s v="NULL"/>
    <s v="NULL"/>
    <s v="1-Year License with Stipulations"/>
  </r>
  <r>
    <x v="1"/>
    <n v="4620"/>
    <x v="3"/>
    <n v="866599"/>
    <s v="Nicks, Symone"/>
    <x v="45"/>
    <x v="1"/>
    <n v="1001378244"/>
    <d v="2020-07-01T00:00:00"/>
    <d v="2021-06-30T00:00:00"/>
    <x v="0"/>
    <x v="45"/>
    <s v="MC-EA"/>
    <s v="NULL"/>
    <s v="NULL"/>
    <s v="1-Year License with Stipulations"/>
  </r>
  <r>
    <x v="1"/>
    <n v="4620"/>
    <x v="3"/>
    <n v="867258"/>
    <s v="STUBLASKI, KELSIE"/>
    <x v="45"/>
    <x v="1"/>
    <n v="1001378918"/>
    <d v="2020-07-01T00:00:00"/>
    <d v="2021-06-30T00:00:00"/>
    <x v="0"/>
    <x v="45"/>
    <s v="MC-EA"/>
    <s v="NULL"/>
    <s v="NULL"/>
    <s v="1-Year License with Stipulations"/>
  </r>
  <r>
    <x v="1"/>
    <n v="5439"/>
    <x v="205"/>
    <n v="812872"/>
    <s v="MAAS, MARISA"/>
    <x v="45"/>
    <x v="1"/>
    <n v="1001376525"/>
    <d v="2020-07-01T00:00:00"/>
    <d v="2021-06-30T00:00:00"/>
    <x v="0"/>
    <x v="45"/>
    <s v="EA-A"/>
    <s v="NULL"/>
    <s v="NULL"/>
    <s v="1-Year License with Stipulations"/>
  </r>
  <r>
    <x v="1"/>
    <n v="6174"/>
    <x v="4"/>
    <n v="804811"/>
    <s v="NICHOLDS, JULIE"/>
    <x v="45"/>
    <x v="1"/>
    <n v="1001382215"/>
    <d v="2020-07-01T00:00:00"/>
    <d v="2021-06-30T00:00:00"/>
    <x v="0"/>
    <x v="45"/>
    <s v="EA-A"/>
    <s v="NULL"/>
    <s v="NULL"/>
    <s v="1-Year License with Stipulations"/>
  </r>
  <r>
    <x v="1"/>
    <n v="6300"/>
    <x v="20"/>
    <n v="820600"/>
    <s v="PENNE, GRETCHEN"/>
    <x v="45"/>
    <x v="1"/>
    <n v="1001375095"/>
    <d v="2020-07-01T00:00:00"/>
    <d v="2021-06-30T00:00:00"/>
    <x v="0"/>
    <x v="45"/>
    <s v="MC-EA"/>
    <s v="NULL"/>
    <s v="NULL"/>
    <s v="1-Year License with Stipulations"/>
  </r>
  <r>
    <x v="1"/>
    <n v="6300"/>
    <x v="20"/>
    <n v="849615"/>
    <s v="HOLTZ, BIANCA"/>
    <x v="45"/>
    <x v="1"/>
    <n v="1001372063"/>
    <d v="2020-07-01T00:00:00"/>
    <d v="2021-06-30T00:00:00"/>
    <x v="0"/>
    <x v="45"/>
    <s v="EA-A"/>
    <s v="NULL"/>
    <s v="NULL"/>
    <s v="1-Year License with Stipulations"/>
  </r>
  <r>
    <x v="1"/>
    <n v="6300"/>
    <x v="20"/>
    <n v="853056"/>
    <s v="NATASHA, MORAD"/>
    <x v="45"/>
    <x v="1"/>
    <n v="1001374029"/>
    <d v="2020-07-01T00:00:00"/>
    <d v="2021-06-30T00:00:00"/>
    <x v="0"/>
    <x v="45"/>
    <s v="EA-A"/>
    <s v="NULL"/>
    <s v="NULL"/>
    <s v="1-Year License with Stipulations"/>
  </r>
  <r>
    <x v="1"/>
    <n v="6419"/>
    <x v="314"/>
    <n v="853727"/>
    <s v="HEYEN, KAYLA"/>
    <x v="45"/>
    <x v="1"/>
    <n v="1001375589"/>
    <d v="2020-07-01T00:00:00"/>
    <d v="2021-06-30T00:00:00"/>
    <x v="0"/>
    <x v="45"/>
    <s v="EA-A"/>
    <s v="NULL"/>
    <s v="NULL"/>
    <s v="1-Year License with Stipulations"/>
  </r>
  <r>
    <x v="1"/>
    <n v="8001"/>
    <x v="237"/>
    <n v="707412"/>
    <s v="BLUM, ZACHARY"/>
    <x v="45"/>
    <x v="1"/>
    <n v="1001363977"/>
    <d v="2020-07-01T00:00:00"/>
    <d v="2021-06-30T00:00:00"/>
    <x v="0"/>
    <x v="45"/>
    <s v="EA-A"/>
    <s v="NULL"/>
    <s v="NULL"/>
    <s v="1-Year License with Stipulations"/>
  </r>
  <r>
    <x v="1"/>
    <n v="8001"/>
    <x v="239"/>
    <n v="707412"/>
    <s v="BLUM, ZACHARY"/>
    <x v="45"/>
    <x v="1"/>
    <n v="1001363977"/>
    <d v="2020-07-01T00:00:00"/>
    <d v="2021-06-30T00:00:00"/>
    <x v="0"/>
    <x v="45"/>
    <s v="EA-A"/>
    <s v="NULL"/>
    <s v="NULL"/>
    <s v="1-Year License with Stipulations"/>
  </r>
  <r>
    <x v="1"/>
    <n v="8001"/>
    <x v="238"/>
    <n v="707412"/>
    <s v="BLUM, ZACHARY"/>
    <x v="45"/>
    <x v="1"/>
    <n v="1001363977"/>
    <d v="2020-07-01T00:00:00"/>
    <d v="2021-06-30T00:00:00"/>
    <x v="0"/>
    <x v="45"/>
    <s v="EA-A"/>
    <s v="NULL"/>
    <s v="NULL"/>
    <s v="1-Year License with Stipulations"/>
  </r>
  <r>
    <x v="1"/>
    <n v="8106"/>
    <x v="223"/>
    <n v="845611"/>
    <s v="Mckenna, Taylor"/>
    <x v="45"/>
    <x v="1"/>
    <n v="1001374779"/>
    <d v="2020-07-01T00:00:00"/>
    <d v="2021-06-30T00:00:00"/>
    <x v="0"/>
    <x v="45"/>
    <s v="EA-A"/>
    <s v="NULL"/>
    <s v="NULL"/>
    <s v="1-Year License with Stipulations"/>
  </r>
  <r>
    <x v="1"/>
    <n v="8129"/>
    <x v="27"/>
    <n v="816144"/>
    <s v="ROXAS, KATRINA"/>
    <x v="45"/>
    <x v="1"/>
    <n v="1001375022"/>
    <d v="2020-07-01T00:00:00"/>
    <d v="2021-06-30T00:00:00"/>
    <x v="0"/>
    <x v="45"/>
    <s v="MC-EA"/>
    <s v="NULL"/>
    <s v="NULL"/>
    <s v="1-Year License with Stipulations"/>
  </r>
  <r>
    <x v="1"/>
    <n v="9901"/>
    <x v="315"/>
    <n v="752381"/>
    <s v="Seroyer, Vontrell"/>
    <x v="45"/>
    <x v="1"/>
    <n v="1001378428"/>
    <d v="2020-12-01T00:00:00"/>
    <d v="2021-06-30T00:00:00"/>
    <x v="0"/>
    <x v="45"/>
    <s v="EA-A"/>
    <s v="NULL"/>
    <s v="NULL"/>
    <s v="1-Year License with Stipulations"/>
  </r>
  <r>
    <x v="0"/>
    <n v="413"/>
    <x v="5"/>
    <n v="864889"/>
    <s v="BEHLENDORF, SIDNEY"/>
    <x v="45"/>
    <x v="1"/>
    <n v="1001375998"/>
    <d v="2020-07-01T00:00:00"/>
    <d v="2021-06-30T00:00:00"/>
    <x v="0"/>
    <x v="45"/>
    <s v="MC-EA"/>
    <s v="NULL"/>
    <s v="NULL"/>
    <s v="1-Year License with Stipulations"/>
  </r>
  <r>
    <x v="0"/>
    <n v="422"/>
    <x v="69"/>
    <n v="844600"/>
    <s v="NORTHROP, BROOKE"/>
    <x v="45"/>
    <x v="1"/>
    <n v="1001372503"/>
    <d v="2020-07-01T00:00:00"/>
    <d v="2021-06-30T00:00:00"/>
    <x v="0"/>
    <x v="45"/>
    <s v="MC-EA"/>
    <s v="NULL"/>
    <s v="NULL"/>
    <s v="1-Year License with Stipulations"/>
  </r>
  <r>
    <x v="0"/>
    <n v="777"/>
    <x v="208"/>
    <n v="825392"/>
    <s v="Mielke, Ryan"/>
    <x v="45"/>
    <x v="1"/>
    <n v="1001383741"/>
    <d v="2020-07-01T00:00:00"/>
    <d v="2021-06-30T00:00:00"/>
    <x v="0"/>
    <x v="45"/>
    <s v="EA-A"/>
    <s v="NULL"/>
    <s v="NULL"/>
    <s v="1-Year License with Stipulations"/>
  </r>
  <r>
    <x v="0"/>
    <n v="1540"/>
    <x v="227"/>
    <n v="733154"/>
    <s v="VanDyke, Michal"/>
    <x v="45"/>
    <x v="1"/>
    <n v="1001375899"/>
    <d v="2020-07-01T00:00:00"/>
    <d v="2021-06-30T00:00:00"/>
    <x v="0"/>
    <x v="45"/>
    <s v="EA-A"/>
    <s v="NULL"/>
    <s v="NULL"/>
    <s v="1-Year License with Stipulations"/>
  </r>
  <r>
    <x v="0"/>
    <n v="1638"/>
    <x v="298"/>
    <n v="828716"/>
    <s v="DEMETER, LEAH"/>
    <x v="45"/>
    <x v="1"/>
    <n v="1001376069"/>
    <d v="2020-07-01T00:00:00"/>
    <d v="2021-06-30T00:00:00"/>
    <x v="0"/>
    <x v="45"/>
    <s v="MC-EA"/>
    <s v="NULL"/>
    <s v="NULL"/>
    <s v="1-Year License with Stipulations"/>
  </r>
  <r>
    <x v="0"/>
    <n v="1883"/>
    <x v="45"/>
    <n v="853764"/>
    <s v="BREYER, RACHAEL"/>
    <x v="45"/>
    <x v="1"/>
    <n v="1001374081"/>
    <d v="2020-07-01T00:00:00"/>
    <d v="2021-06-30T00:00:00"/>
    <x v="0"/>
    <x v="45"/>
    <s v="EA-A"/>
    <s v="NULL"/>
    <s v="NULL"/>
    <s v="1-Year License with Stipulations"/>
  </r>
  <r>
    <x v="0"/>
    <n v="2695"/>
    <x v="46"/>
    <n v="826781"/>
    <s v="ROCKERS, DAWNETTE"/>
    <x v="45"/>
    <x v="1"/>
    <n v="1001375361"/>
    <d v="2020-07-01T00:00:00"/>
    <d v="2021-06-30T00:00:00"/>
    <x v="0"/>
    <x v="45"/>
    <s v="MC-EA"/>
    <s v="NULL"/>
    <s v="NULL"/>
    <s v="1-Year License with Stipulations"/>
  </r>
  <r>
    <x v="0"/>
    <n v="2695"/>
    <x v="46"/>
    <n v="827537"/>
    <s v="RIGGS, MELISSA"/>
    <x v="45"/>
    <x v="1"/>
    <n v="1001376422"/>
    <d v="2020-07-01T00:00:00"/>
    <d v="2021-06-30T00:00:00"/>
    <x v="0"/>
    <x v="45"/>
    <s v="EA-A"/>
    <s v="NULL"/>
    <s v="NULL"/>
    <s v="1-Year License with Stipulations"/>
  </r>
  <r>
    <x v="0"/>
    <n v="2695"/>
    <x v="46"/>
    <n v="837181"/>
    <s v="MORGAN, HAYLEY"/>
    <x v="45"/>
    <x v="1"/>
    <n v="1001378929"/>
    <d v="2020-07-01T00:00:00"/>
    <d v="2021-06-30T00:00:00"/>
    <x v="0"/>
    <x v="45"/>
    <s v="MC-EA"/>
    <s v="NULL"/>
    <s v="NULL"/>
    <s v="1-Year License with Stipulations"/>
  </r>
  <r>
    <x v="0"/>
    <n v="2695"/>
    <x v="46"/>
    <n v="864570"/>
    <s v="LARSON, AMANDA"/>
    <x v="45"/>
    <x v="1"/>
    <n v="1001375599"/>
    <d v="2020-07-01T00:00:00"/>
    <d v="2021-06-30T00:00:00"/>
    <x v="0"/>
    <x v="45"/>
    <s v="MC-EA"/>
    <s v="NULL"/>
    <s v="NULL"/>
    <s v="1-Year License with Stipulations"/>
  </r>
  <r>
    <x v="0"/>
    <n v="2695"/>
    <x v="46"/>
    <n v="864860"/>
    <s v="CAMPBELL, MARLEY"/>
    <x v="45"/>
    <x v="1"/>
    <n v="1001375972"/>
    <d v="2020-07-01T00:00:00"/>
    <d v="2021-06-30T00:00:00"/>
    <x v="0"/>
    <x v="45"/>
    <s v="EA-A"/>
    <s v="NULL"/>
    <s v="NULL"/>
    <s v="1-Year License with Stipulations"/>
  </r>
  <r>
    <x v="0"/>
    <n v="2884"/>
    <x v="230"/>
    <n v="811602"/>
    <s v="NUGENT, BENJAMIN"/>
    <x v="45"/>
    <x v="1"/>
    <n v="1001378271"/>
    <d v="2020-07-01T00:00:00"/>
    <d v="2021-06-30T00:00:00"/>
    <x v="0"/>
    <x v="45"/>
    <s v="EA-A"/>
    <s v="NULL"/>
    <s v="NULL"/>
    <s v="1-Year License with Stipulations"/>
  </r>
  <r>
    <x v="0"/>
    <n v="2884"/>
    <x v="230"/>
    <n v="865597"/>
    <s v="SADOWSKI, Jill"/>
    <x v="45"/>
    <x v="1"/>
    <n v="1001376911"/>
    <d v="2020-07-01T00:00:00"/>
    <d v="2021-06-30T00:00:00"/>
    <x v="0"/>
    <x v="45"/>
    <s v="EA-A"/>
    <s v="NULL"/>
    <s v="NULL"/>
    <s v="1-Year License with Stipulations"/>
  </r>
  <r>
    <x v="0"/>
    <n v="3269"/>
    <x v="7"/>
    <n v="46374"/>
    <s v="O'Connell, David"/>
    <x v="45"/>
    <x v="1"/>
    <n v="1001372594"/>
    <d v="2020-07-01T00:00:00"/>
    <d v="2021-06-30T00:00:00"/>
    <x v="0"/>
    <x v="45"/>
    <s v="MC-EA"/>
    <s v="NULL"/>
    <s v="NULL"/>
    <s v="1-Year License with Stipulations"/>
  </r>
  <r>
    <x v="0"/>
    <n v="3269"/>
    <x v="7"/>
    <n v="663878"/>
    <s v="Hubbard, Sean"/>
    <x v="45"/>
    <x v="1"/>
    <n v="1001372419"/>
    <d v="2020-07-01T00:00:00"/>
    <d v="2021-06-30T00:00:00"/>
    <x v="0"/>
    <x v="45"/>
    <s v="MC-EA"/>
    <s v="NULL"/>
    <s v="NULL"/>
    <s v="1-Year License with Stipulations"/>
  </r>
  <r>
    <x v="0"/>
    <n v="3269"/>
    <x v="7"/>
    <n v="728739"/>
    <s v="St.Peter, Joseph"/>
    <x v="45"/>
    <x v="1"/>
    <n v="1001371484"/>
    <d v="2020-07-01T00:00:00"/>
    <d v="2021-06-30T00:00:00"/>
    <x v="0"/>
    <x v="45"/>
    <s v="MC-EA"/>
    <s v="NULL"/>
    <s v="NULL"/>
    <s v="1-Year License with Stipulations"/>
  </r>
  <r>
    <x v="0"/>
    <n v="3269"/>
    <x v="7"/>
    <n v="737350"/>
    <s v="Bhatt, Yashi"/>
    <x v="45"/>
    <x v="1"/>
    <n v="1001377102"/>
    <d v="2020-07-01T00:00:00"/>
    <d v="2021-06-30T00:00:00"/>
    <x v="0"/>
    <x v="45"/>
    <s v="EA-A"/>
    <s v="NULL"/>
    <s v="NULL"/>
    <s v="1-Year License with Stipulations"/>
  </r>
  <r>
    <x v="0"/>
    <n v="3269"/>
    <x v="7"/>
    <n v="742240"/>
    <s v="AMUNDSON, TANNER"/>
    <x v="45"/>
    <x v="1"/>
    <n v="1001376049"/>
    <d v="2020-07-01T00:00:00"/>
    <d v="2021-06-30T00:00:00"/>
    <x v="0"/>
    <x v="45"/>
    <s v="EA-A"/>
    <s v="NULL"/>
    <s v="NULL"/>
    <s v="1-Year License with Stipulations"/>
  </r>
  <r>
    <x v="0"/>
    <n v="3269"/>
    <x v="7"/>
    <n v="831129"/>
    <s v="HARMON, JEFFREY"/>
    <x v="45"/>
    <x v="1"/>
    <n v="1001377401"/>
    <d v="2020-07-01T00:00:00"/>
    <d v="2021-06-30T00:00:00"/>
    <x v="0"/>
    <x v="45"/>
    <s v="MC-EA"/>
    <s v="NULL"/>
    <s v="NULL"/>
    <s v="1-Year License with Stipulations"/>
  </r>
  <r>
    <x v="0"/>
    <n v="3381"/>
    <x v="64"/>
    <n v="673659"/>
    <s v="Nienstedt, Melissa"/>
    <x v="45"/>
    <x v="1"/>
    <n v="1001372521"/>
    <d v="2020-07-01T00:00:00"/>
    <d v="2021-06-30T00:00:00"/>
    <x v="0"/>
    <x v="45"/>
    <s v="EA-A"/>
    <s v="NULL"/>
    <s v="NULL"/>
    <s v="1-Year License with Stipulations"/>
  </r>
  <r>
    <x v="0"/>
    <n v="3549"/>
    <x v="8"/>
    <n v="711646"/>
    <s v="HERTZ, EMILY"/>
    <x v="45"/>
    <x v="1"/>
    <n v="1001383998"/>
    <d v="2020-07-01T00:00:00"/>
    <d v="2021-06-30T00:00:00"/>
    <x v="0"/>
    <x v="45"/>
    <s v="EA-A"/>
    <s v="NULL"/>
    <s v="NULL"/>
    <s v="1-Year License with Stipulations"/>
  </r>
  <r>
    <x v="0"/>
    <n v="3549"/>
    <x v="8"/>
    <n v="826591"/>
    <s v="PABST, TERESA"/>
    <x v="45"/>
    <x v="1"/>
    <n v="1001384029"/>
    <d v="2020-07-01T00:00:00"/>
    <d v="2021-06-30T00:00:00"/>
    <x v="0"/>
    <x v="45"/>
    <s v="MC-EA"/>
    <s v="NULL"/>
    <s v="NULL"/>
    <s v="1-Year License with Stipulations"/>
  </r>
  <r>
    <x v="0"/>
    <n v="4221"/>
    <x v="299"/>
    <n v="864017"/>
    <s v="FISCHER, AMANDA"/>
    <x v="45"/>
    <x v="1"/>
    <n v="1001374606"/>
    <d v="2020-07-01T00:00:00"/>
    <d v="2021-06-30T00:00:00"/>
    <x v="0"/>
    <x v="45"/>
    <s v="EA-A"/>
    <s v="NULL"/>
    <s v="NULL"/>
    <s v="1-Year License with Stipulations"/>
  </r>
  <r>
    <x v="0"/>
    <n v="4627"/>
    <x v="300"/>
    <n v="808348"/>
    <s v="LOWETZ, LAURIE"/>
    <x v="45"/>
    <x v="1"/>
    <n v="1001374166"/>
    <d v="2020-07-01T00:00:00"/>
    <d v="2021-06-30T00:00:00"/>
    <x v="0"/>
    <x v="45"/>
    <s v="EA-A"/>
    <s v="NULL"/>
    <s v="NULL"/>
    <s v="1-Year License with Stipulations"/>
  </r>
  <r>
    <x v="0"/>
    <n v="5656"/>
    <x v="0"/>
    <n v="836252"/>
    <s v="WAGNER, MACKENZIE"/>
    <x v="45"/>
    <x v="1"/>
    <n v="1001376529"/>
    <d v="2020-07-01T00:00:00"/>
    <d v="2021-06-30T00:00:00"/>
    <x v="0"/>
    <x v="45"/>
    <s v="MC-EA"/>
    <s v="NULL"/>
    <s v="NULL"/>
    <s v="1-Year License with Stipulations"/>
  </r>
  <r>
    <x v="0"/>
    <n v="5656"/>
    <x v="0"/>
    <n v="840232"/>
    <s v="COLEMAN NEWHALL, DEIRBHLE"/>
    <x v="45"/>
    <x v="1"/>
    <n v="1001376661"/>
    <d v="2020-07-01T00:00:00"/>
    <d v="2021-06-30T00:00:00"/>
    <x v="0"/>
    <x v="45"/>
    <s v="EA-A"/>
    <s v="NULL"/>
    <s v="NULL"/>
    <s v="1-Year License with Stipulations"/>
  </r>
  <r>
    <x v="0"/>
    <n v="5656"/>
    <x v="0"/>
    <n v="865883"/>
    <s v="VANDER PAS, ANDREA"/>
    <x v="45"/>
    <x v="1"/>
    <n v="1001377260"/>
    <d v="2020-07-01T00:00:00"/>
    <d v="2021-06-30T00:00:00"/>
    <x v="0"/>
    <x v="45"/>
    <s v="EA-A"/>
    <s v="NULL"/>
    <s v="NULL"/>
    <s v="1-Year License with Stipulations"/>
  </r>
  <r>
    <x v="0"/>
    <n v="5780"/>
    <x v="316"/>
    <n v="859306"/>
    <s v="KIRK, JESSICA"/>
    <x v="45"/>
    <x v="1"/>
    <n v="1001377576"/>
    <d v="2020-07-01T00:00:00"/>
    <d v="2021-06-30T00:00:00"/>
    <x v="0"/>
    <x v="45"/>
    <s v="MC-EA"/>
    <s v="NULL"/>
    <s v="NULL"/>
    <s v="1-Year License with Stipulations"/>
  </r>
  <r>
    <x v="0"/>
    <n v="5817"/>
    <x v="85"/>
    <n v="863462"/>
    <s v="HUCKER, ABIGAIL"/>
    <x v="45"/>
    <x v="1"/>
    <n v="1001373475"/>
    <d v="2020-07-01T00:00:00"/>
    <d v="2021-06-30T00:00:00"/>
    <x v="0"/>
    <x v="45"/>
    <s v="MC-EA"/>
    <s v="NULL"/>
    <s v="NULL"/>
    <s v="1-Year License with Stipulations"/>
  </r>
  <r>
    <x v="0"/>
    <n v="5901"/>
    <x v="9"/>
    <n v="858295"/>
    <s v="NEWBERRY, JEANETTE"/>
    <x v="45"/>
    <x v="1"/>
    <n v="1001376693"/>
    <d v="2020-07-01T00:00:00"/>
    <d v="2021-06-30T00:00:00"/>
    <x v="0"/>
    <x v="45"/>
    <s v="EA-A"/>
    <s v="NULL"/>
    <s v="NULL"/>
    <s v="1-Year License with Stipulations"/>
  </r>
  <r>
    <x v="0"/>
    <n v="6181"/>
    <x v="70"/>
    <n v="671874"/>
    <s v="RASCHICK, CHRISTOPHER"/>
    <x v="45"/>
    <x v="1"/>
    <n v="1001390388"/>
    <d v="2020-07-01T00:00:00"/>
    <d v="2021-06-30T00:00:00"/>
    <x v="0"/>
    <x v="45"/>
    <s v="EA-A"/>
    <s v="NULL"/>
    <s v="NULL"/>
    <s v="1-Year License with Stipulations"/>
  </r>
  <r>
    <x v="0"/>
    <n v="6964"/>
    <x v="301"/>
    <n v="824842"/>
    <s v="LONG, MATTHEW"/>
    <x v="45"/>
    <x v="1"/>
    <n v="1001375758"/>
    <d v="2020-07-01T00:00:00"/>
    <d v="2021-06-30T00:00:00"/>
    <x v="0"/>
    <x v="45"/>
    <s v="EA-A"/>
    <s v="NULL"/>
    <s v="NULL"/>
    <s v="1-Year License with Stipulations"/>
  </r>
  <r>
    <x v="0"/>
    <n v="6964"/>
    <x v="317"/>
    <n v="824842"/>
    <s v="LONG, MATTHEW"/>
    <x v="45"/>
    <x v="1"/>
    <n v="1001375758"/>
    <d v="2020-07-01T00:00:00"/>
    <d v="2021-06-30T00:00:00"/>
    <x v="0"/>
    <x v="45"/>
    <s v="EA-A"/>
    <s v="NULL"/>
    <s v="NULL"/>
    <s v="1-Year License with Stipulations"/>
  </r>
  <r>
    <x v="0"/>
    <n v="6964"/>
    <x v="317"/>
    <n v="824842"/>
    <s v="LONG, MATTHEW"/>
    <x v="45"/>
    <x v="1"/>
    <n v="1001375758"/>
    <d v="2020-07-01T00:00:00"/>
    <d v="2021-06-30T00:00:00"/>
    <x v="0"/>
    <x v="45"/>
    <s v="MC-EA"/>
    <s v="NULL"/>
    <s v="NULL"/>
    <s v="1-Year License with Stipulations"/>
  </r>
  <r>
    <x v="0"/>
    <n v="7100"/>
    <x v="303"/>
    <n v="830166"/>
    <s v="SCHEFFLER, MARGARET"/>
    <x v="45"/>
    <x v="1"/>
    <n v="1001379386"/>
    <d v="2021-01-11T00:00:00"/>
    <d v="2021-06-30T00:00:00"/>
    <x v="0"/>
    <x v="45"/>
    <s v="EA-A"/>
    <s v="NULL"/>
    <s v="NULL"/>
    <s v="1-Year License with Stipulations"/>
  </r>
  <r>
    <x v="7"/>
    <n v="364"/>
    <x v="224"/>
    <n v="844646"/>
    <s v="RUEGSEGGER, ASHLEE"/>
    <x v="45"/>
    <x v="1"/>
    <n v="1001375228"/>
    <d v="2020-07-01T00:00:00"/>
    <d v="2021-06-30T00:00:00"/>
    <x v="0"/>
    <x v="45"/>
    <s v="EA-A"/>
    <s v="NULL"/>
    <s v="NULL"/>
    <s v="1-Year License with Stipulations"/>
  </r>
  <r>
    <x v="7"/>
    <n v="1428"/>
    <x v="257"/>
    <n v="603223"/>
    <s v="HEIMERL, KATHRYN"/>
    <x v="45"/>
    <x v="1"/>
    <n v="1001377709"/>
    <d v="2020-07-01T00:00:00"/>
    <d v="2021-06-30T00:00:00"/>
    <x v="0"/>
    <x v="45"/>
    <s v="MC-EA"/>
    <s v="NULL"/>
    <s v="NULL"/>
    <s v="1-Year License with Stipulations"/>
  </r>
  <r>
    <x v="7"/>
    <n v="2016"/>
    <x v="258"/>
    <n v="740839"/>
    <s v="Watters, Andrew"/>
    <x v="45"/>
    <x v="1"/>
    <n v="1001367890"/>
    <d v="2020-07-01T00:00:00"/>
    <d v="2021-06-30T00:00:00"/>
    <x v="0"/>
    <x v="45"/>
    <s v="EA-A"/>
    <s v="NULL"/>
    <s v="NULL"/>
    <s v="1-Year License with Stipulations"/>
  </r>
  <r>
    <x v="7"/>
    <n v="6354"/>
    <x v="318"/>
    <n v="830896"/>
    <s v="McCauley, Marcus"/>
    <x v="45"/>
    <x v="1"/>
    <n v="1001383887"/>
    <d v="2020-07-01T00:00:00"/>
    <d v="2021-06-30T00:00:00"/>
    <x v="0"/>
    <x v="45"/>
    <s v="EA-A"/>
    <s v="NULL"/>
    <s v="NULL"/>
    <s v="1-Year License with Stipulations"/>
  </r>
  <r>
    <x v="8"/>
    <n v="485"/>
    <x v="319"/>
    <n v="680374"/>
    <s v="Wathke, Christine"/>
    <x v="45"/>
    <x v="1"/>
    <n v="1001374100"/>
    <d v="2020-07-01T00:00:00"/>
    <d v="2021-06-30T00:00:00"/>
    <x v="0"/>
    <x v="45"/>
    <s v="EA-A"/>
    <s v="NULL"/>
    <s v="NULL"/>
    <s v="1-Year License with Stipulations"/>
  </r>
  <r>
    <x v="8"/>
    <n v="485"/>
    <x v="319"/>
    <n v="719030"/>
    <s v="Dale, Seth"/>
    <x v="45"/>
    <x v="1"/>
    <n v="1001375537"/>
    <d v="2020-07-01T00:00:00"/>
    <d v="2021-06-30T00:00:00"/>
    <x v="0"/>
    <x v="45"/>
    <s v="EA-A"/>
    <s v="NULL"/>
    <s v="NULL"/>
    <s v="1-Year License with Stipulations"/>
  </r>
  <r>
    <x v="8"/>
    <n v="980"/>
    <x v="154"/>
    <n v="626131"/>
    <s v="LUKASZEWSKI, LUKE"/>
    <x v="45"/>
    <x v="1"/>
    <n v="1001370025"/>
    <d v="2020-07-01T00:00:00"/>
    <d v="2021-06-30T00:00:00"/>
    <x v="0"/>
    <x v="45"/>
    <s v="MC-EA"/>
    <s v="NULL"/>
    <s v="NULL"/>
    <s v="1-Year License with Stipulations"/>
  </r>
  <r>
    <x v="8"/>
    <n v="2849"/>
    <x v="28"/>
    <n v="745487"/>
    <s v="MONROE, Kelsey"/>
    <x v="45"/>
    <x v="1"/>
    <n v="1001384150"/>
    <d v="2020-07-01T00:00:00"/>
    <d v="2021-06-30T00:00:00"/>
    <x v="0"/>
    <x v="45"/>
    <s v="EA-A"/>
    <s v="NULL"/>
    <s v="NULL"/>
    <s v="1-Year License with Stipulations"/>
  </r>
  <r>
    <x v="8"/>
    <n v="2849"/>
    <x v="28"/>
    <n v="757565"/>
    <s v="Juneau, Emily"/>
    <x v="45"/>
    <x v="1"/>
    <n v="1001375770"/>
    <d v="2020-07-01T00:00:00"/>
    <d v="2021-06-30T00:00:00"/>
    <x v="0"/>
    <x v="45"/>
    <s v="MC-EA"/>
    <s v="NULL"/>
    <s v="NULL"/>
    <s v="1-Year License with Stipulations"/>
  </r>
  <r>
    <x v="8"/>
    <n v="2849"/>
    <x v="22"/>
    <n v="732578"/>
    <s v="MCKEVITT, CAITLIN"/>
    <x v="45"/>
    <x v="1"/>
    <n v="1001375738"/>
    <d v="2020-07-01T00:00:00"/>
    <d v="2021-06-30T00:00:00"/>
    <x v="0"/>
    <x v="45"/>
    <s v="EA-A"/>
    <s v="NULL"/>
    <s v="NULL"/>
    <s v="1-Year License with Stipulations"/>
  </r>
  <r>
    <x v="8"/>
    <n v="2849"/>
    <x v="22"/>
    <n v="830854"/>
    <s v="GEROU, MEGAN"/>
    <x v="45"/>
    <x v="1"/>
    <n v="1001376478"/>
    <d v="2020-07-01T00:00:00"/>
    <d v="2021-06-30T00:00:00"/>
    <x v="0"/>
    <x v="45"/>
    <s v="EA-A"/>
    <s v="NULL"/>
    <s v="NULL"/>
    <s v="1-Year License with Stipulations"/>
  </r>
  <r>
    <x v="8"/>
    <n v="5460"/>
    <x v="130"/>
    <n v="723040"/>
    <s v="Nelson, Marie"/>
    <x v="45"/>
    <x v="1"/>
    <n v="1001382150"/>
    <d v="2020-07-01T00:00:00"/>
    <d v="2021-06-30T00:00:00"/>
    <x v="0"/>
    <x v="45"/>
    <s v="EA-A"/>
    <s v="NULL"/>
    <s v="NULL"/>
    <s v="1-Year License with Stipulations"/>
  </r>
  <r>
    <x v="8"/>
    <n v="5747"/>
    <x v="177"/>
    <n v="747021"/>
    <s v="Fritsche, Renee"/>
    <x v="45"/>
    <x v="1"/>
    <n v="1001375994"/>
    <d v="2020-07-01T00:00:00"/>
    <d v="2021-06-30T00:00:00"/>
    <x v="0"/>
    <x v="45"/>
    <s v="MC-EA"/>
    <s v="NULL"/>
    <s v="NULL"/>
    <s v="1-Year License with Stipulations"/>
  </r>
  <r>
    <x v="8"/>
    <n v="5747"/>
    <x v="177"/>
    <n v="843570"/>
    <s v="HEWUSE, FRANCIS"/>
    <x v="45"/>
    <x v="1"/>
    <n v="1001377969"/>
    <d v="2020-07-01T00:00:00"/>
    <d v="2021-06-30T00:00:00"/>
    <x v="0"/>
    <x v="45"/>
    <s v="EA-A"/>
    <s v="NULL"/>
    <s v="NULL"/>
    <s v="1-Year License with Stipulations"/>
  </r>
  <r>
    <x v="5"/>
    <n v="105"/>
    <x v="262"/>
    <n v="804048"/>
    <s v="Chapa, Danielle"/>
    <x v="45"/>
    <x v="1"/>
    <n v="1001373577"/>
    <d v="2020-07-01T00:00:00"/>
    <d v="2021-06-30T00:00:00"/>
    <x v="0"/>
    <x v="45"/>
    <s v="EA-A"/>
    <s v="NULL"/>
    <s v="NULL"/>
    <s v="1-Year License with Stipulations"/>
  </r>
  <r>
    <x v="5"/>
    <n v="126"/>
    <x v="48"/>
    <n v="853709"/>
    <s v="XIONG, TONY"/>
    <x v="45"/>
    <x v="1"/>
    <n v="1001379933"/>
    <d v="2020-07-01T00:00:00"/>
    <d v="2021-06-30T00:00:00"/>
    <x v="0"/>
    <x v="45"/>
    <s v="EA-A"/>
    <s v="NULL"/>
    <s v="NULL"/>
    <s v="1-Year License with Stipulations"/>
  </r>
  <r>
    <x v="5"/>
    <n v="126"/>
    <x v="48"/>
    <n v="853709"/>
    <s v="XIONG, TONY"/>
    <x v="45"/>
    <x v="1"/>
    <n v="1001379933"/>
    <d v="2020-07-01T00:00:00"/>
    <d v="2021-06-30T00:00:00"/>
    <x v="0"/>
    <x v="45"/>
    <s v="MC-EA"/>
    <s v="NULL"/>
    <s v="NULL"/>
    <s v="1-Year License with Stipulations"/>
  </r>
  <r>
    <x v="5"/>
    <n v="280"/>
    <x v="17"/>
    <n v="864682"/>
    <s v="Renn, MORGAN"/>
    <x v="45"/>
    <x v="1"/>
    <n v="1001375753"/>
    <d v="2020-08-15T00:00:00"/>
    <d v="2021-06-30T00:00:00"/>
    <x v="0"/>
    <x v="45"/>
    <s v="EA-A"/>
    <s v="NULL"/>
    <s v="NULL"/>
    <s v="1-Year License with Stipulations"/>
  </r>
  <r>
    <x v="5"/>
    <n v="3339"/>
    <x v="93"/>
    <n v="842631"/>
    <s v="Albee, Ruth"/>
    <x v="45"/>
    <x v="1"/>
    <n v="1001373917"/>
    <d v="2020-07-01T00:00:00"/>
    <d v="2021-06-30T00:00:00"/>
    <x v="0"/>
    <x v="45"/>
    <s v="EA-A"/>
    <s v="NULL"/>
    <s v="NULL"/>
    <s v="1-Year License with Stipulations"/>
  </r>
  <r>
    <x v="5"/>
    <n v="3339"/>
    <x v="93"/>
    <n v="855265"/>
    <s v="Thornton, Paige"/>
    <x v="45"/>
    <x v="1"/>
    <n v="1001373308"/>
    <d v="2020-07-01T00:00:00"/>
    <d v="2021-06-30T00:00:00"/>
    <x v="0"/>
    <x v="45"/>
    <s v="MC-EA"/>
    <s v="NULL"/>
    <s v="NULL"/>
    <s v="1-Year License with Stipulations"/>
  </r>
  <r>
    <x v="5"/>
    <n v="3871"/>
    <x v="132"/>
    <n v="826660"/>
    <s v="HERNANDEZ, MEGAN"/>
    <x v="45"/>
    <x v="1"/>
    <n v="1001377608"/>
    <d v="2020-07-01T00:00:00"/>
    <d v="2021-06-30T00:00:00"/>
    <x v="0"/>
    <x v="45"/>
    <s v="MC-EA"/>
    <s v="NULL"/>
    <s v="NULL"/>
    <s v="1-Year License with Stipulations"/>
  </r>
  <r>
    <x v="5"/>
    <n v="4536"/>
    <x v="79"/>
    <n v="148168"/>
    <s v="Walther, Bonnie"/>
    <x v="45"/>
    <x v="1"/>
    <n v="1001374824"/>
    <d v="2020-07-01T00:00:00"/>
    <d v="2021-06-30T00:00:00"/>
    <x v="0"/>
    <x v="45"/>
    <s v="EA-A"/>
    <s v="NULL"/>
    <s v="NULL"/>
    <s v="1-Year License with Stipulations"/>
  </r>
  <r>
    <x v="5"/>
    <n v="5607"/>
    <x v="29"/>
    <n v="818766"/>
    <s v="BRAATEN, AMANDA"/>
    <x v="45"/>
    <x v="1"/>
    <n v="1001375987"/>
    <d v="2020-07-01T00:00:00"/>
    <d v="2021-06-30T00:00:00"/>
    <x v="0"/>
    <x v="45"/>
    <s v="EA-A"/>
    <s v="NULL"/>
    <s v="NULL"/>
    <s v="1-Year License with Stipulations"/>
  </r>
  <r>
    <x v="5"/>
    <n v="5607"/>
    <x v="29"/>
    <n v="837426"/>
    <s v="NAAS, KARISSA"/>
    <x v="45"/>
    <x v="1"/>
    <n v="1001376225"/>
    <d v="2020-07-01T00:00:00"/>
    <d v="2021-06-30T00:00:00"/>
    <x v="0"/>
    <x v="45"/>
    <s v="MC-EA"/>
    <s v="NULL"/>
    <s v="NULL"/>
    <s v="1-Year License with Stipulations"/>
  </r>
  <r>
    <x v="5"/>
    <n v="5607"/>
    <x v="29"/>
    <n v="841871"/>
    <s v="ROUSE, EMILY"/>
    <x v="45"/>
    <x v="1"/>
    <n v="1001375222"/>
    <d v="2020-07-01T00:00:00"/>
    <d v="2021-06-30T00:00:00"/>
    <x v="0"/>
    <x v="45"/>
    <s v="MC-EA"/>
    <s v="NULL"/>
    <s v="NULL"/>
    <s v="1-Year License with Stipulations"/>
  </r>
  <r>
    <x v="5"/>
    <n v="5607"/>
    <x v="29"/>
    <n v="853537"/>
    <s v="SCHUNK, EMMA"/>
    <x v="45"/>
    <x v="1"/>
    <n v="1001375220"/>
    <d v="2020-07-01T00:00:00"/>
    <d v="2021-06-30T00:00:00"/>
    <x v="0"/>
    <x v="45"/>
    <s v="EA-A"/>
    <s v="NULL"/>
    <s v="NULL"/>
    <s v="1-Year License with Stipulations"/>
  </r>
  <r>
    <x v="5"/>
    <n v="5607"/>
    <x v="29"/>
    <n v="853537"/>
    <s v="SCHUNK, EMMA"/>
    <x v="45"/>
    <x v="1"/>
    <n v="1001375220"/>
    <d v="2020-07-01T00:00:00"/>
    <d v="2021-06-30T00:00:00"/>
    <x v="0"/>
    <x v="45"/>
    <s v="MC-EA"/>
    <s v="NULL"/>
    <s v="NULL"/>
    <s v="1-Year License with Stipulations"/>
  </r>
  <r>
    <x v="5"/>
    <n v="5607"/>
    <x v="29"/>
    <n v="863224"/>
    <s v="GALLAGHER, ROSE"/>
    <x v="45"/>
    <x v="1"/>
    <n v="1001374387"/>
    <d v="2020-07-01T00:00:00"/>
    <d v="2021-06-30T00:00:00"/>
    <x v="0"/>
    <x v="45"/>
    <s v="EA-A"/>
    <s v="NULL"/>
    <s v="NULL"/>
    <s v="1-Year License with Stipulations"/>
  </r>
  <r>
    <x v="5"/>
    <n v="5607"/>
    <x v="29"/>
    <n v="863224"/>
    <s v="GALLAGHER, ROSE"/>
    <x v="45"/>
    <x v="1"/>
    <n v="1001374387"/>
    <d v="2020-07-01T00:00:00"/>
    <d v="2021-06-30T00:00:00"/>
    <x v="0"/>
    <x v="45"/>
    <s v="MC-EA"/>
    <s v="NULL"/>
    <s v="NULL"/>
    <s v="1-Year License with Stipulations"/>
  </r>
  <r>
    <x v="6"/>
    <n v="147"/>
    <x v="59"/>
    <n v="706869"/>
    <s v="Gibson, Rebecca"/>
    <x v="45"/>
    <x v="1"/>
    <n v="1001374048"/>
    <d v="2020-07-01T00:00:00"/>
    <d v="2021-06-30T00:00:00"/>
    <x v="0"/>
    <x v="45"/>
    <s v="MC-EA"/>
    <s v="NULL"/>
    <s v="NULL"/>
    <s v="1-Year License with Stipulations"/>
  </r>
  <r>
    <x v="6"/>
    <n v="147"/>
    <x v="59"/>
    <n v="841383"/>
    <s v="BUCKSON, HANNAH"/>
    <x v="45"/>
    <x v="1"/>
    <n v="1001374474"/>
    <d v="2020-07-01T00:00:00"/>
    <d v="2021-06-30T00:00:00"/>
    <x v="0"/>
    <x v="45"/>
    <s v="MC-EA"/>
    <s v="NULL"/>
    <s v="NULL"/>
    <s v="1-Year License with Stipulations"/>
  </r>
  <r>
    <x v="6"/>
    <n v="336"/>
    <x v="157"/>
    <n v="842229"/>
    <s v="Heid, Lisa"/>
    <x v="45"/>
    <x v="1"/>
    <n v="1001371533"/>
    <d v="2020-07-01T00:00:00"/>
    <d v="2021-06-30T00:00:00"/>
    <x v="0"/>
    <x v="45"/>
    <s v="MC-EA"/>
    <s v="NULL"/>
    <s v="NULL"/>
    <s v="1-Year License with Stipulations"/>
  </r>
  <r>
    <x v="6"/>
    <n v="1862"/>
    <x v="52"/>
    <n v="85577"/>
    <s v="MCALLISTER, CHERI"/>
    <x v="45"/>
    <x v="1"/>
    <n v="1001373507"/>
    <d v="2020-07-01T00:00:00"/>
    <d v="2021-06-30T00:00:00"/>
    <x v="0"/>
    <x v="45"/>
    <s v="MC-EA"/>
    <s v="NULL"/>
    <s v="NULL"/>
    <s v="1-Year License with Stipulations"/>
  </r>
  <r>
    <x v="6"/>
    <n v="2525"/>
    <x v="320"/>
    <n v="94488"/>
    <s v="Lemke, Colleen"/>
    <x v="45"/>
    <x v="1"/>
    <n v="1001375410"/>
    <d v="2020-07-01T00:00:00"/>
    <d v="2021-06-30T00:00:00"/>
    <x v="0"/>
    <x v="45"/>
    <s v="MC-EA"/>
    <s v="NULL"/>
    <s v="NULL"/>
    <s v="1-Year License with Stipulations"/>
  </r>
  <r>
    <x v="6"/>
    <n v="3129"/>
    <x v="95"/>
    <n v="863904"/>
    <s v="DEBRUIN, KATIE"/>
    <x v="45"/>
    <x v="1"/>
    <n v="1001374383"/>
    <d v="2020-07-01T00:00:00"/>
    <d v="2021-06-30T00:00:00"/>
    <x v="0"/>
    <x v="45"/>
    <s v="EA-A"/>
    <s v="NULL"/>
    <s v="NULL"/>
    <s v="1-Year License with Stipulations"/>
  </r>
  <r>
    <x v="6"/>
    <n v="3129"/>
    <x v="95"/>
    <n v="863904"/>
    <s v="DEBRUIN, KATIE"/>
    <x v="45"/>
    <x v="1"/>
    <n v="1001374383"/>
    <d v="2020-07-01T00:00:00"/>
    <d v="2021-06-30T00:00:00"/>
    <x v="0"/>
    <x v="45"/>
    <s v="MC-EA"/>
    <s v="NULL"/>
    <s v="NULL"/>
    <s v="1-Year License with Stipulations"/>
  </r>
  <r>
    <x v="6"/>
    <n v="3892"/>
    <x v="124"/>
    <n v="863267"/>
    <s v="Smith, Kelsey"/>
    <x v="45"/>
    <x v="1"/>
    <n v="1001373041"/>
    <d v="2020-07-01T00:00:00"/>
    <d v="2021-06-30T00:00:00"/>
    <x v="0"/>
    <x v="45"/>
    <s v="MC-EA"/>
    <s v="NULL"/>
    <s v="NULL"/>
    <s v="1-Year License with Stipulations"/>
  </r>
  <r>
    <x v="6"/>
    <n v="4179"/>
    <x v="98"/>
    <n v="835241"/>
    <s v="HOMP, FAITH"/>
    <x v="45"/>
    <x v="1"/>
    <n v="1001377395"/>
    <d v="2020-10-13T00:00:00"/>
    <d v="2021-06-30T00:00:00"/>
    <x v="0"/>
    <x v="45"/>
    <s v="MC-EA"/>
    <s v="NULL"/>
    <s v="NULL"/>
    <s v="1-Year License with Stipulations"/>
  </r>
  <r>
    <x v="2"/>
    <n v="658"/>
    <x v="264"/>
    <n v="813464"/>
    <s v="HALICKI, JENNIFER"/>
    <x v="45"/>
    <x v="1"/>
    <n v="1001373922"/>
    <d v="2020-07-01T00:00:00"/>
    <d v="2021-06-30T00:00:00"/>
    <x v="0"/>
    <x v="45"/>
    <s v="EA-A"/>
    <s v="NULL"/>
    <s v="NULL"/>
    <s v="1-Year License with Stipulations"/>
  </r>
  <r>
    <x v="2"/>
    <n v="2289"/>
    <x v="10"/>
    <n v="826143"/>
    <s v="Lenz, Stephanie"/>
    <x v="45"/>
    <x v="1"/>
    <n v="1001377694"/>
    <d v="2020-07-01T00:00:00"/>
    <d v="2021-06-30T00:00:00"/>
    <x v="0"/>
    <x v="45"/>
    <s v="MC-EA"/>
    <s v="NULL"/>
    <s v="NULL"/>
    <s v="1-Year License with Stipulations"/>
  </r>
  <r>
    <x v="2"/>
    <n v="2289"/>
    <x v="10"/>
    <n v="870544"/>
    <s v="SCHMITT, RYLEE"/>
    <x v="45"/>
    <x v="1"/>
    <n v="1001383923"/>
    <d v="2020-07-01T00:00:00"/>
    <d v="2021-06-30T00:00:00"/>
    <x v="0"/>
    <x v="45"/>
    <s v="MC-EA"/>
    <s v="NULL"/>
    <s v="NULL"/>
    <s v="1-Year License with Stipulations"/>
  </r>
  <r>
    <x v="2"/>
    <n v="3290"/>
    <x v="41"/>
    <n v="816154"/>
    <s v="LIPSKI, DANIELLE"/>
    <x v="45"/>
    <x v="1"/>
    <n v="1001374008"/>
    <d v="2020-07-01T00:00:00"/>
    <d v="2021-06-30T00:00:00"/>
    <x v="0"/>
    <x v="45"/>
    <s v="MC-EA"/>
    <s v="NULL"/>
    <s v="NULL"/>
    <s v="1-Year License with Stipulations"/>
  </r>
  <r>
    <x v="2"/>
    <n v="5278"/>
    <x v="24"/>
    <n v="808134"/>
    <s v="Dart, Kathleen"/>
    <x v="45"/>
    <x v="1"/>
    <n v="1001375898"/>
    <d v="2020-07-01T00:00:00"/>
    <d v="2021-06-30T00:00:00"/>
    <x v="0"/>
    <x v="45"/>
    <s v="EA-A"/>
    <s v="NULL"/>
    <s v="NULL"/>
    <s v="1-Year License with Stipulations"/>
  </r>
  <r>
    <x v="2"/>
    <n v="5824"/>
    <x v="310"/>
    <n v="679874"/>
    <s v="SCHROEDER, RACHEL"/>
    <x v="45"/>
    <x v="1"/>
    <n v="1001375489"/>
    <d v="2020-07-01T00:00:00"/>
    <d v="2021-06-30T00:00:00"/>
    <x v="0"/>
    <x v="45"/>
    <s v="MC-EA"/>
    <s v="NULL"/>
    <s v="NULL"/>
    <s v="1-Year License with Stipulations"/>
  </r>
  <r>
    <x v="2"/>
    <n v="5824"/>
    <x v="310"/>
    <n v="839017"/>
    <s v="RIBLEY, JOSIE"/>
    <x v="45"/>
    <x v="1"/>
    <n v="1001372688"/>
    <d v="2020-07-01T00:00:00"/>
    <d v="2021-06-30T00:00:00"/>
    <x v="0"/>
    <x v="45"/>
    <s v="EA-A"/>
    <s v="NULL"/>
    <s v="NULL"/>
    <s v="1-Year License with Stipulations"/>
  </r>
  <r>
    <x v="2"/>
    <n v="6905"/>
    <x v="321"/>
    <n v="826408"/>
    <s v="Huettner, Leslie"/>
    <x v="45"/>
    <x v="1"/>
    <n v="1001383817"/>
    <d v="2020-07-01T00:00:00"/>
    <d v="2021-06-30T00:00:00"/>
    <x v="0"/>
    <x v="45"/>
    <s v="MC-EA"/>
    <s v="NULL"/>
    <s v="NULL"/>
    <s v="1-Year License with Stipulations"/>
  </r>
  <r>
    <x v="2"/>
    <n v="6905"/>
    <x v="322"/>
    <n v="826408"/>
    <s v="Huettner, Leslie"/>
    <x v="45"/>
    <x v="1"/>
    <n v="1001383817"/>
    <d v="2020-07-01T00:00:00"/>
    <d v="2021-06-30T00:00:00"/>
    <x v="0"/>
    <x v="45"/>
    <s v="MC-EA"/>
    <s v="NULL"/>
    <s v="NULL"/>
    <s v="1-Year License with Stipulations"/>
  </r>
  <r>
    <x v="3"/>
    <n v="1232"/>
    <x v="323"/>
    <n v="828717"/>
    <s v="ROCK, THERESA"/>
    <x v="45"/>
    <x v="1"/>
    <n v="1001382748"/>
    <d v="2020-07-01T00:00:00"/>
    <d v="2021-06-30T00:00:00"/>
    <x v="0"/>
    <x v="45"/>
    <s v="MC-EA"/>
    <s v="NULL"/>
    <s v="NULL"/>
    <s v="1-Year License with Stipulations"/>
  </r>
  <r>
    <x v="3"/>
    <n v="2128"/>
    <x v="324"/>
    <n v="845714"/>
    <s v="MATELSKI, LINDSEY"/>
    <x v="45"/>
    <x v="1"/>
    <n v="1001377339"/>
    <d v="2020-07-01T00:00:00"/>
    <d v="2021-06-30T00:00:00"/>
    <x v="0"/>
    <x v="45"/>
    <s v="MC-EA"/>
    <s v="NULL"/>
    <s v="NULL"/>
    <s v="1-Year License with Stipulations"/>
  </r>
  <r>
    <x v="3"/>
    <n v="2128"/>
    <x v="324"/>
    <n v="852426"/>
    <s v="STUART, KEISHA"/>
    <x v="45"/>
    <x v="1"/>
    <n v="1001381800"/>
    <d v="2020-07-01T00:00:00"/>
    <d v="2021-06-30T00:00:00"/>
    <x v="0"/>
    <x v="45"/>
    <s v="MC-EA"/>
    <s v="NULL"/>
    <s v="NULL"/>
    <s v="1-Year License with Stipulations"/>
  </r>
  <r>
    <x v="3"/>
    <n v="3311"/>
    <x v="325"/>
    <n v="843017"/>
    <s v="MCMAHON, JACOB"/>
    <x v="45"/>
    <x v="1"/>
    <n v="1001373944"/>
    <d v="2020-07-01T00:00:00"/>
    <d v="2021-06-30T00:00:00"/>
    <x v="0"/>
    <x v="45"/>
    <s v="EA-A"/>
    <s v="NULL"/>
    <s v="NULL"/>
    <s v="1-Year License with Stipulations"/>
  </r>
  <r>
    <x v="3"/>
    <n v="3434"/>
    <x v="196"/>
    <n v="843559"/>
    <s v="WERVEY, AMANDA"/>
    <x v="45"/>
    <x v="1"/>
    <n v="1001375069"/>
    <d v="2020-07-01T00:00:00"/>
    <d v="2021-06-30T00:00:00"/>
    <x v="0"/>
    <x v="45"/>
    <s v="EA-A"/>
    <s v="NULL"/>
    <s v="NULL"/>
    <s v="1-Year License with Stipulations"/>
  </r>
  <r>
    <x v="9"/>
    <n v="1561"/>
    <x v="197"/>
    <n v="837430"/>
    <s v="BROWN, SAMANTHA"/>
    <x v="45"/>
    <x v="1"/>
    <n v="1001376639"/>
    <d v="2020-07-01T00:00:00"/>
    <d v="2021-06-30T00:00:00"/>
    <x v="0"/>
    <x v="45"/>
    <s v="MC-EA"/>
    <s v="NULL"/>
    <s v="NULL"/>
    <s v="1-Year License with Stipulations"/>
  </r>
  <r>
    <x v="9"/>
    <n v="1561"/>
    <x v="197"/>
    <n v="859056"/>
    <s v="HEIMKES, ASHLEY"/>
    <x v="45"/>
    <x v="1"/>
    <n v="1001369742"/>
    <d v="2020-07-01T00:00:00"/>
    <d v="2021-06-30T00:00:00"/>
    <x v="0"/>
    <x v="45"/>
    <s v="MC-EA"/>
    <s v="NULL"/>
    <s v="NULL"/>
    <s v="1-Year License with Stipulations"/>
  </r>
  <r>
    <x v="4"/>
    <n v="1162"/>
    <x v="118"/>
    <n v="849067"/>
    <s v="DEPNER, AUSTIN"/>
    <x v="45"/>
    <x v="1"/>
    <n v="1001373020"/>
    <d v="2020-07-01T00:00:00"/>
    <d v="2021-06-30T00:00:00"/>
    <x v="0"/>
    <x v="45"/>
    <s v="EA-A"/>
    <s v="NULL"/>
    <s v="NULL"/>
    <s v="1-Year License with Stipulations"/>
  </r>
  <r>
    <x v="4"/>
    <n v="1162"/>
    <x v="118"/>
    <n v="849067"/>
    <s v="DEPNER, AUSTIN"/>
    <x v="45"/>
    <x v="1"/>
    <n v="1001373020"/>
    <d v="2020-07-01T00:00:00"/>
    <d v="2021-06-30T00:00:00"/>
    <x v="0"/>
    <x v="45"/>
    <s v="MC-EA"/>
    <s v="NULL"/>
    <s v="NULL"/>
    <s v="1-Year License with Stipulations"/>
  </r>
  <r>
    <x v="4"/>
    <n v="1554"/>
    <x v="13"/>
    <n v="822492"/>
    <s v="Duncan, Sarah"/>
    <x v="45"/>
    <x v="1"/>
    <n v="1001375743"/>
    <d v="2020-07-01T00:00:00"/>
    <d v="2021-06-30T00:00:00"/>
    <x v="0"/>
    <x v="45"/>
    <s v="EA-A"/>
    <s v="NULL"/>
    <s v="NULL"/>
    <s v="1-Year License with Stipulations"/>
  </r>
  <r>
    <x v="4"/>
    <n v="1554"/>
    <x v="13"/>
    <n v="862801"/>
    <s v="Gindt, Kayla"/>
    <x v="45"/>
    <x v="1"/>
    <n v="1001372021"/>
    <d v="2020-07-01T00:00:00"/>
    <d v="2021-06-30T00:00:00"/>
    <x v="0"/>
    <x v="45"/>
    <s v="EA-A"/>
    <s v="NULL"/>
    <s v="NULL"/>
    <s v="1-Year License with Stipulations"/>
  </r>
  <r>
    <x v="4"/>
    <n v="1554"/>
    <x v="13"/>
    <n v="862801"/>
    <s v="Gindt, Kayla"/>
    <x v="45"/>
    <x v="1"/>
    <n v="1001372021"/>
    <d v="2020-07-01T00:00:00"/>
    <d v="2021-06-30T00:00:00"/>
    <x v="0"/>
    <x v="45"/>
    <s v="MC-EA"/>
    <s v="NULL"/>
    <s v="NULL"/>
    <s v="1-Year License with Stipulations"/>
  </r>
  <r>
    <x v="4"/>
    <n v="1600"/>
    <x v="326"/>
    <n v="660721"/>
    <s v="FORSETH, REBECCA"/>
    <x v="45"/>
    <x v="0"/>
    <n v="1001383417"/>
    <d v="2020-07-01T00:00:00"/>
    <d v="2022-06-30T00:00:00"/>
    <x v="0"/>
    <x v="45"/>
    <s v="EA-A"/>
    <s v="NULL"/>
    <s v="NULL"/>
    <s v="3-Year License with Stipulations"/>
  </r>
  <r>
    <x v="4"/>
    <n v="2856"/>
    <x v="327"/>
    <n v="849780"/>
    <s v="KEEBLE, BAILEY"/>
    <x v="45"/>
    <x v="1"/>
    <n v="1001378330"/>
    <d v="2020-07-01T00:00:00"/>
    <d v="2021-06-30T00:00:00"/>
    <x v="0"/>
    <x v="45"/>
    <s v="EA-A"/>
    <s v="NULL"/>
    <s v="NULL"/>
    <s v="1-Year License with Stipulations"/>
  </r>
  <r>
    <x v="10"/>
    <n v="308"/>
    <x v="135"/>
    <n v="809815"/>
    <s v="MARVIN, STACI"/>
    <x v="45"/>
    <x v="1"/>
    <n v="1001383703"/>
    <d v="2020-07-01T00:00:00"/>
    <d v="2021-06-30T00:00:00"/>
    <x v="0"/>
    <x v="45"/>
    <s v="MC-EA"/>
    <s v="NULL"/>
    <s v="NULL"/>
    <s v="1-Year License with Stipulations"/>
  </r>
  <r>
    <x v="10"/>
    <n v="4165"/>
    <x v="328"/>
    <n v="830680"/>
    <s v="HAGAR, ANNE"/>
    <x v="45"/>
    <x v="1"/>
    <n v="1001378118"/>
    <d v="2020-07-01T00:00:00"/>
    <d v="2021-06-30T00:00:00"/>
    <x v="0"/>
    <x v="45"/>
    <s v="MC-EA"/>
    <s v="NULL"/>
    <s v="NULL"/>
    <s v="1-Year License with Stipulations"/>
  </r>
  <r>
    <x v="10"/>
    <n v="4893"/>
    <x v="160"/>
    <n v="842507"/>
    <s v="Walker, Mikaela"/>
    <x v="45"/>
    <x v="1"/>
    <n v="1001373416"/>
    <d v="2020-07-01T00:00:00"/>
    <d v="2021-06-30T00:00:00"/>
    <x v="0"/>
    <x v="45"/>
    <s v="MC-EA"/>
    <s v="NULL"/>
    <s v="NULL"/>
    <s v="1-Year License with Stipulations"/>
  </r>
  <r>
    <x v="10"/>
    <n v="5810"/>
    <x v="56"/>
    <n v="864020"/>
    <s v="BRANTNER, KAYLEE"/>
    <x v="45"/>
    <x v="1"/>
    <n v="1001374611"/>
    <d v="2020-07-01T00:00:00"/>
    <d v="2021-06-30T00:00:00"/>
    <x v="0"/>
    <x v="45"/>
    <s v="MC-EA"/>
    <s v="NULL"/>
    <s v="NULL"/>
    <s v="1-Year License with Stipulations"/>
  </r>
  <r>
    <x v="12"/>
    <n v="7301"/>
    <x v="329"/>
    <n v="868050"/>
    <s v="Brown, Thadeus"/>
    <x v="46"/>
    <x v="1"/>
    <n v="1001379910"/>
    <d v="2020-07-01T00:00:00"/>
    <d v="2021-06-30T00:00:00"/>
    <x v="0"/>
    <x v="46"/>
    <s v="PK-12"/>
    <s v="NULL"/>
    <s v="NULL"/>
    <s v="1-Year License with Stipulations"/>
  </r>
  <r>
    <x v="1"/>
    <n v="3619"/>
    <x v="1"/>
    <n v="695608"/>
    <s v="Watson, Lauren"/>
    <x v="46"/>
    <x v="1"/>
    <n v="1001382122"/>
    <d v="2020-07-01T00:00:00"/>
    <d v="2021-06-30T00:00:00"/>
    <x v="0"/>
    <x v="46"/>
    <s v="EC-A"/>
    <s v="NULL"/>
    <s v="NULL"/>
    <s v="1-Year License with Stipulations"/>
  </r>
  <r>
    <x v="1"/>
    <n v="3619"/>
    <x v="1"/>
    <n v="808447"/>
    <s v="BLAAUW, VANESSA"/>
    <x v="46"/>
    <x v="1"/>
    <n v="1001379013"/>
    <d v="2020-07-01T00:00:00"/>
    <d v="2021-06-30T00:00:00"/>
    <x v="0"/>
    <x v="46"/>
    <s v="EC-A"/>
    <s v="NULL"/>
    <s v="NULL"/>
    <s v="1-Year License with Stipulations"/>
  </r>
  <r>
    <x v="1"/>
    <n v="3619"/>
    <x v="2"/>
    <n v="695608"/>
    <s v="Watson, Lauren"/>
    <x v="46"/>
    <x v="1"/>
    <n v="1001382122"/>
    <d v="2020-07-01T00:00:00"/>
    <d v="2021-06-30T00:00:00"/>
    <x v="0"/>
    <x v="46"/>
    <s v="EC-A"/>
    <s v="NULL"/>
    <s v="NULL"/>
    <s v="1-Year License with Stipulations"/>
  </r>
  <r>
    <x v="1"/>
    <n v="4620"/>
    <x v="3"/>
    <n v="832352"/>
    <s v="Johnston, Madeleine"/>
    <x v="46"/>
    <x v="1"/>
    <n v="1001376524"/>
    <d v="2020-07-01T00:00:00"/>
    <d v="2021-06-30T00:00:00"/>
    <x v="0"/>
    <x v="46"/>
    <s v="PK-12"/>
    <s v="NULL"/>
    <s v="NULL"/>
    <s v="1-Year License with Stipulations"/>
  </r>
  <r>
    <x v="1"/>
    <n v="6174"/>
    <x v="4"/>
    <n v="832352"/>
    <s v="Johnston, Madeleine"/>
    <x v="46"/>
    <x v="1"/>
    <n v="1001376524"/>
    <d v="2020-07-01T00:00:00"/>
    <d v="2021-06-30T00:00:00"/>
    <x v="0"/>
    <x v="46"/>
    <s v="PK-12"/>
    <s v="NULL"/>
    <s v="NULL"/>
    <s v="1-Year License with Stipulations"/>
  </r>
  <r>
    <x v="1"/>
    <n v="6174"/>
    <x v="4"/>
    <n v="834290"/>
    <s v="BRINKMAN, BAILEY"/>
    <x v="46"/>
    <x v="1"/>
    <n v="1001375013"/>
    <d v="2020-07-01T00:00:00"/>
    <d v="2021-06-30T00:00:00"/>
    <x v="0"/>
    <x v="46"/>
    <s v="PK-12"/>
    <s v="NULL"/>
    <s v="NULL"/>
    <s v="1-Year License with Stipulations"/>
  </r>
  <r>
    <x v="0"/>
    <n v="3269"/>
    <x v="7"/>
    <n v="846661"/>
    <s v="Collins, Czarianna"/>
    <x v="46"/>
    <x v="1"/>
    <n v="1001373101"/>
    <d v="2020-07-01T00:00:00"/>
    <d v="2021-06-30T00:00:00"/>
    <x v="0"/>
    <x v="46"/>
    <s v="PK-12"/>
    <s v="NULL"/>
    <s v="NULL"/>
    <s v="1-Year License with Stipulations"/>
  </r>
  <r>
    <x v="0"/>
    <n v="7301"/>
    <x v="329"/>
    <n v="868050"/>
    <s v="Brown, Thadeus"/>
    <x v="46"/>
    <x v="1"/>
    <n v="1001379910"/>
    <d v="2020-07-01T00:00:00"/>
    <d v="2021-06-30T00:00:00"/>
    <x v="0"/>
    <x v="46"/>
    <s v="PK-12"/>
    <s v="NULL"/>
    <s v="NULL"/>
    <s v="1-Year License with Stipulations"/>
  </r>
  <r>
    <x v="6"/>
    <n v="1953"/>
    <x v="330"/>
    <n v="840582"/>
    <s v="ENGELHARDT, KATHRYN"/>
    <x v="46"/>
    <x v="1"/>
    <n v="1001376340"/>
    <d v="2020-07-01T00:00:00"/>
    <d v="2021-06-30T00:00:00"/>
    <x v="0"/>
    <x v="46"/>
    <s v="PK-12"/>
    <s v="NULL"/>
    <s v="NULL"/>
    <s v="1-Year License with Stipulations"/>
  </r>
  <r>
    <x v="6"/>
    <n v="2758"/>
    <x v="234"/>
    <n v="840582"/>
    <s v="ENGELHARDT, KATHRYN"/>
    <x v="46"/>
    <x v="1"/>
    <n v="1001376340"/>
    <d v="2020-07-01T00:00:00"/>
    <d v="2021-06-30T00:00:00"/>
    <x v="0"/>
    <x v="46"/>
    <s v="PK-12"/>
    <s v="NULL"/>
    <s v="NULL"/>
    <s v="1-Year License with Stipulations"/>
  </r>
  <r>
    <x v="6"/>
    <n v="3430"/>
    <x v="115"/>
    <n v="840582"/>
    <s v="ENGELHARDT, KATHRYN"/>
    <x v="46"/>
    <x v="1"/>
    <n v="1001376340"/>
    <d v="2020-07-01T00:00:00"/>
    <d v="2021-06-30T00:00:00"/>
    <x v="0"/>
    <x v="46"/>
    <s v="PK-12"/>
    <s v="NULL"/>
    <s v="NULL"/>
    <s v="1-Year License with Stipulations"/>
  </r>
  <r>
    <x v="2"/>
    <n v="3290"/>
    <x v="41"/>
    <n v="843395"/>
    <s v="YOUNG, JANINE"/>
    <x v="46"/>
    <x v="1"/>
    <n v="1001374484"/>
    <d v="2020-07-01T00:00:00"/>
    <d v="2021-06-30T00:00:00"/>
    <x v="0"/>
    <x v="46"/>
    <s v="EC-A"/>
    <s v="NULL"/>
    <s v="NULL"/>
    <s v="1-Year License with Stipulations"/>
  </r>
  <r>
    <x v="3"/>
    <n v="6692"/>
    <x v="331"/>
    <n v="729368"/>
    <s v="SEEGMILLER, SHANNON"/>
    <x v="46"/>
    <x v="1"/>
    <n v="1001379586"/>
    <d v="2020-07-01T00:00:00"/>
    <d v="2021-06-30T00:00:00"/>
    <x v="0"/>
    <x v="46"/>
    <s v="PK-12"/>
    <s v="NULL"/>
    <s v="NULL"/>
    <s v="1-Year License with Stipulations"/>
  </r>
  <r>
    <x v="4"/>
    <n v="870"/>
    <x v="222"/>
    <n v="746371"/>
    <s v="Anderkay, Derek"/>
    <x v="46"/>
    <x v="1"/>
    <n v="1001371711"/>
    <d v="2020-07-01T00:00:00"/>
    <d v="2021-06-30T00:00:00"/>
    <x v="0"/>
    <x v="46"/>
    <s v="PK-12"/>
    <s v="NULL"/>
    <s v="NULL"/>
    <s v="1-Year License with Stipulations"/>
  </r>
  <r>
    <x v="4"/>
    <n v="1554"/>
    <x v="13"/>
    <n v="670092"/>
    <s v="Winegarden, Kylie"/>
    <x v="46"/>
    <x v="1"/>
    <n v="1001378034"/>
    <d v="2020-07-01T00:00:00"/>
    <d v="2021-06-30T00:00:00"/>
    <x v="0"/>
    <x v="46"/>
    <s v="EC-A"/>
    <s v="NULL"/>
    <s v="NULL"/>
    <s v="1-Year License with Stipulations"/>
  </r>
  <r>
    <x v="4"/>
    <n v="2226"/>
    <x v="288"/>
    <n v="746371"/>
    <s v="Anderkay, Derek"/>
    <x v="46"/>
    <x v="1"/>
    <n v="1001371711"/>
    <d v="2020-07-01T00:00:00"/>
    <d v="2021-06-30T00:00:00"/>
    <x v="0"/>
    <x v="46"/>
    <s v="PK-12"/>
    <s v="NULL"/>
    <s v="NULL"/>
    <s v="1-Year License with Stipulations"/>
  </r>
  <r>
    <x v="4"/>
    <n v="2394"/>
    <x v="102"/>
    <n v="746371"/>
    <s v="Anderkay, Derek"/>
    <x v="46"/>
    <x v="1"/>
    <n v="1001371711"/>
    <d v="2020-07-01T00:00:00"/>
    <d v="2021-06-30T00:00:00"/>
    <x v="0"/>
    <x v="46"/>
    <s v="PK-12"/>
    <s v="NULL"/>
    <s v="NULL"/>
    <s v="1-Year License with Stipulations"/>
  </r>
  <r>
    <x v="4"/>
    <n v="3206"/>
    <x v="199"/>
    <n v="746371"/>
    <s v="Anderkay, Derek"/>
    <x v="46"/>
    <x v="1"/>
    <n v="1001371711"/>
    <d v="2020-07-01T00:00:00"/>
    <d v="2021-06-30T00:00:00"/>
    <x v="0"/>
    <x v="46"/>
    <s v="PK-12"/>
    <s v="NULL"/>
    <s v="NULL"/>
    <s v="1-Year License with Stipulations"/>
  </r>
  <r>
    <x v="4"/>
    <n v="4186"/>
    <x v="332"/>
    <n v="860262"/>
    <s v="ANDERSON, KAYLA"/>
    <x v="46"/>
    <x v="1"/>
    <n v="1001376007"/>
    <d v="2020-07-01T00:00:00"/>
    <d v="2021-06-30T00:00:00"/>
    <x v="0"/>
    <x v="46"/>
    <s v="PK-12"/>
    <s v="NULL"/>
    <s v="NULL"/>
    <s v="1-Year License with Stipulations"/>
  </r>
  <r>
    <x v="1"/>
    <n v="3619"/>
    <x v="2"/>
    <n v="808447"/>
    <s v="BLAAUW, VANESSA"/>
    <x v="46"/>
    <x v="1"/>
    <n v="1001379013"/>
    <d v="2020-07-01T00:00:00"/>
    <d v="2021-06-30T00:00:00"/>
    <x v="0"/>
    <x v="46"/>
    <s v="EC-A"/>
    <s v="NULL"/>
    <s v="NULL"/>
    <s v="1-Year License with Stipulations"/>
  </r>
  <r>
    <x v="1"/>
    <n v="4620"/>
    <x v="3"/>
    <n v="754573"/>
    <s v="Nettie, Rebecca"/>
    <x v="46"/>
    <x v="1"/>
    <n v="1001375344"/>
    <d v="2020-07-01T00:00:00"/>
    <d v="2021-06-30T00:00:00"/>
    <x v="0"/>
    <x v="46"/>
    <s v="PK-12"/>
    <s v="NULL"/>
    <s v="NULL"/>
    <s v="1-Year License with Stipulations"/>
  </r>
  <r>
    <x v="0"/>
    <n v="413"/>
    <x v="5"/>
    <n v="747775"/>
    <s v="SIMS, KESHA"/>
    <x v="46"/>
    <x v="1"/>
    <n v="1001373581"/>
    <d v="2020-07-01T00:00:00"/>
    <d v="2021-06-30T00:00:00"/>
    <x v="0"/>
    <x v="46"/>
    <s v="PK-12"/>
    <s v="NULL"/>
    <s v="NULL"/>
    <s v="1-Year License with Stipulations"/>
  </r>
  <r>
    <x v="6"/>
    <n v="147"/>
    <x v="59"/>
    <n v="594442"/>
    <s v="MEISEL, SHAWNA"/>
    <x v="46"/>
    <x v="1"/>
    <n v="1001361677"/>
    <d v="2020-07-01T00:00:00"/>
    <d v="2021-06-30T00:00:00"/>
    <x v="0"/>
    <x v="46"/>
    <s v="PK-12"/>
    <s v="NULL"/>
    <s v="NULL"/>
    <s v="1-Year License with Stipulations"/>
  </r>
  <r>
    <x v="6"/>
    <n v="3276"/>
    <x v="96"/>
    <n v="840582"/>
    <s v="ENGELHARDT, KATHRYN"/>
    <x v="46"/>
    <x v="1"/>
    <n v="1001376340"/>
    <d v="2020-07-01T00:00:00"/>
    <d v="2021-06-30T00:00:00"/>
    <x v="0"/>
    <x v="46"/>
    <s v="PK-12"/>
    <s v="NULL"/>
    <s v="NULL"/>
    <s v="1-Year License with Stipulations"/>
  </r>
  <r>
    <x v="6"/>
    <n v="3955"/>
    <x v="333"/>
    <n v="840582"/>
    <s v="ENGELHARDT, KATHRYN"/>
    <x v="46"/>
    <x v="1"/>
    <n v="1001376340"/>
    <d v="2020-07-01T00:00:00"/>
    <d v="2021-06-30T00:00:00"/>
    <x v="0"/>
    <x v="46"/>
    <s v="PK-12"/>
    <s v="NULL"/>
    <s v="NULL"/>
    <s v="1-Year License with Stipulations"/>
  </r>
  <r>
    <x v="6"/>
    <n v="3955"/>
    <x v="334"/>
    <n v="840582"/>
    <s v="ENGELHARDT, KATHRYN"/>
    <x v="46"/>
    <x v="1"/>
    <n v="1001376340"/>
    <d v="2020-07-01T00:00:00"/>
    <d v="2021-06-30T00:00:00"/>
    <x v="0"/>
    <x v="46"/>
    <s v="PK-12"/>
    <s v="NULL"/>
    <s v="NULL"/>
    <s v="1-Year License with Stipulations"/>
  </r>
  <r>
    <x v="2"/>
    <n v="2289"/>
    <x v="10"/>
    <n v="834073"/>
    <s v="Dworak, TRACY"/>
    <x v="46"/>
    <x v="1"/>
    <n v="1001377865"/>
    <d v="2020-07-01T00:00:00"/>
    <d v="2021-06-30T00:00:00"/>
    <x v="0"/>
    <x v="46"/>
    <s v="EC-A"/>
    <s v="NULL"/>
    <s v="NULL"/>
    <s v="1-Year License with Stipulations"/>
  </r>
  <r>
    <x v="9"/>
    <n v="4970"/>
    <x v="42"/>
    <n v="729368"/>
    <s v="SEEGMILLER, SHANNON"/>
    <x v="46"/>
    <x v="1"/>
    <n v="1001379586"/>
    <d v="2020-07-01T00:00:00"/>
    <d v="2021-06-30T00:00:00"/>
    <x v="0"/>
    <x v="46"/>
    <s v="PK-12"/>
    <s v="NULL"/>
    <s v="NULL"/>
    <s v="1-Year License with Stipulations"/>
  </r>
  <r>
    <x v="4"/>
    <n v="497"/>
    <x v="335"/>
    <n v="860262"/>
    <s v="ANDERSON, KAYLA"/>
    <x v="46"/>
    <x v="1"/>
    <n v="1001376007"/>
    <d v="2020-07-01T00:00:00"/>
    <d v="2021-06-30T00:00:00"/>
    <x v="0"/>
    <x v="46"/>
    <s v="PK-12"/>
    <s v="NULL"/>
    <s v="NULL"/>
    <s v="1-Year License with Stipulations"/>
  </r>
  <r>
    <x v="4"/>
    <n v="1162"/>
    <x v="118"/>
    <n v="860262"/>
    <s v="ANDERSON, KAYLA"/>
    <x v="46"/>
    <x v="1"/>
    <n v="1001376007"/>
    <d v="2020-07-01T00:00:00"/>
    <d v="2021-06-30T00:00:00"/>
    <x v="0"/>
    <x v="46"/>
    <s v="PK-12"/>
    <s v="NULL"/>
    <s v="NULL"/>
    <s v="1-Year License with Stipulations"/>
  </r>
  <r>
    <x v="4"/>
    <n v="2856"/>
    <x v="327"/>
    <n v="746371"/>
    <s v="Anderkay, Derek"/>
    <x v="46"/>
    <x v="1"/>
    <n v="1001371711"/>
    <d v="2020-07-01T00:00:00"/>
    <d v="2021-06-30T00:00:00"/>
    <x v="0"/>
    <x v="46"/>
    <s v="PK-12"/>
    <s v="NULL"/>
    <s v="NULL"/>
    <s v="1-Year License with Stipulations"/>
  </r>
  <r>
    <x v="4"/>
    <n v="3899"/>
    <x v="181"/>
    <n v="746371"/>
    <s v="Anderkay, Derek"/>
    <x v="46"/>
    <x v="1"/>
    <n v="1001371711"/>
    <d v="2020-07-01T00:00:00"/>
    <d v="2021-06-30T00:00:00"/>
    <x v="0"/>
    <x v="46"/>
    <s v="PK-12"/>
    <s v="NULL"/>
    <s v="NULL"/>
    <s v="1-Year License with Stipulations"/>
  </r>
  <r>
    <x v="4"/>
    <n v="5593"/>
    <x v="289"/>
    <n v="860262"/>
    <s v="ANDERSON, KAYLA"/>
    <x v="46"/>
    <x v="1"/>
    <n v="1001376007"/>
    <d v="2020-07-01T00:00:00"/>
    <d v="2021-06-30T00:00:00"/>
    <x v="0"/>
    <x v="46"/>
    <s v="PK-12"/>
    <s v="NULL"/>
    <s v="NULL"/>
    <s v="1-Year License with Stipulations"/>
  </r>
  <r>
    <x v="4"/>
    <n v="5757"/>
    <x v="43"/>
    <n v="746371"/>
    <s v="Anderkay, Derek"/>
    <x v="46"/>
    <x v="1"/>
    <n v="1001371711"/>
    <d v="2020-07-01T00:00:00"/>
    <d v="2021-06-30T00:00:00"/>
    <x v="0"/>
    <x v="46"/>
    <s v="PK-12"/>
    <s v="NULL"/>
    <s v="NULL"/>
    <s v="1-Year License with Stipulations"/>
  </r>
  <r>
    <x v="1"/>
    <n v="2793"/>
    <x v="14"/>
    <n v="838268"/>
    <s v="SCOTT, SAIGE"/>
    <x v="47"/>
    <x v="1"/>
    <n v="1001365962"/>
    <d v="2020-07-01T00:00:00"/>
    <d v="2021-06-30T00:00:00"/>
    <x v="0"/>
    <x v="47"/>
    <s v="EC"/>
    <s v="NULL"/>
    <s v="NULL"/>
    <s v="1-Year License with Stipulations"/>
  </r>
  <r>
    <x v="1"/>
    <n v="3619"/>
    <x v="1"/>
    <n v="759762"/>
    <s v="Andric, Olivera"/>
    <x v="47"/>
    <x v="1"/>
    <n v="1001376288"/>
    <d v="2020-07-01T00:00:00"/>
    <d v="2021-06-30T00:00:00"/>
    <x v="0"/>
    <x v="47"/>
    <s v="EC"/>
    <s v="NULL"/>
    <s v="NULL"/>
    <s v="1-Year License with Stipulations"/>
  </r>
  <r>
    <x v="1"/>
    <n v="3619"/>
    <x v="1"/>
    <n v="817689"/>
    <s v="Cantoral, Laura"/>
    <x v="47"/>
    <x v="1"/>
    <n v="1001387143"/>
    <d v="2021-02-15T00:00:00"/>
    <d v="2021-06-30T00:00:00"/>
    <x v="0"/>
    <x v="47"/>
    <s v="EC"/>
    <s v="NULL"/>
    <s v="NULL"/>
    <s v="1-Year License with Stipulations"/>
  </r>
  <r>
    <x v="1"/>
    <n v="3619"/>
    <x v="1"/>
    <n v="832740"/>
    <s v="Jefferson, Shatavia"/>
    <x v="47"/>
    <x v="1"/>
    <n v="1001380249"/>
    <d v="2020-07-01T00:00:00"/>
    <d v="2021-06-30T00:00:00"/>
    <x v="0"/>
    <x v="47"/>
    <s v="EC"/>
    <s v="NULL"/>
    <s v="NULL"/>
    <s v="1-Year License with Stipulations"/>
  </r>
  <r>
    <x v="1"/>
    <n v="3619"/>
    <x v="1"/>
    <n v="836493"/>
    <s v="Seidl, Lisa"/>
    <x v="47"/>
    <x v="1"/>
    <n v="1001378037"/>
    <d v="2020-07-01T00:00:00"/>
    <d v="2021-06-30T00:00:00"/>
    <x v="0"/>
    <x v="47"/>
    <s v="EC"/>
    <s v="NULL"/>
    <s v="NULL"/>
    <s v="1-Year License with Stipulations"/>
  </r>
  <r>
    <x v="1"/>
    <n v="3619"/>
    <x v="1"/>
    <n v="850186"/>
    <s v="HANEY, ALEXIS"/>
    <x v="47"/>
    <x v="1"/>
    <n v="1001378392"/>
    <d v="2020-07-01T00:00:00"/>
    <d v="2021-06-30T00:00:00"/>
    <x v="0"/>
    <x v="47"/>
    <s v="EC"/>
    <s v="NULL"/>
    <s v="NULL"/>
    <s v="1-Year License with Stipulations"/>
  </r>
  <r>
    <x v="1"/>
    <n v="3619"/>
    <x v="1"/>
    <n v="854679"/>
    <s v="JENOVAI, KAREN"/>
    <x v="47"/>
    <x v="1"/>
    <n v="1001377549"/>
    <d v="2020-07-01T00:00:00"/>
    <d v="2021-06-30T00:00:00"/>
    <x v="0"/>
    <x v="47"/>
    <s v="EC"/>
    <s v="NULL"/>
    <s v="NULL"/>
    <s v="1-Year License with Stipulations"/>
  </r>
  <r>
    <x v="1"/>
    <n v="3619"/>
    <x v="1"/>
    <n v="856026"/>
    <s v="Clark, Carma"/>
    <x v="47"/>
    <x v="1"/>
    <n v="1001377498"/>
    <d v="2020-07-01T00:00:00"/>
    <d v="2021-06-30T00:00:00"/>
    <x v="0"/>
    <x v="47"/>
    <s v="EC"/>
    <s v="NULL"/>
    <s v="NULL"/>
    <s v="1-Year License with Stipulations"/>
  </r>
  <r>
    <x v="1"/>
    <n v="3619"/>
    <x v="1"/>
    <n v="861103"/>
    <s v="SCHWARTZ, KAYLA"/>
    <x v="47"/>
    <x v="1"/>
    <n v="1001381708"/>
    <d v="2020-07-01T00:00:00"/>
    <d v="2021-06-30T00:00:00"/>
    <x v="0"/>
    <x v="47"/>
    <s v="EC"/>
    <s v="NULL"/>
    <s v="NULL"/>
    <s v="1-Year License with Stipulations"/>
  </r>
  <r>
    <x v="1"/>
    <n v="3619"/>
    <x v="1"/>
    <n v="866100"/>
    <s v="Brewer, Kayla"/>
    <x v="47"/>
    <x v="1"/>
    <n v="1001377565"/>
    <d v="2020-07-01T00:00:00"/>
    <d v="2021-06-30T00:00:00"/>
    <x v="0"/>
    <x v="47"/>
    <s v="EC"/>
    <s v="NULL"/>
    <s v="NULL"/>
    <s v="1-Year License with Stipulations"/>
  </r>
  <r>
    <x v="1"/>
    <n v="3619"/>
    <x v="1"/>
    <n v="866119"/>
    <s v="Garner, Sara"/>
    <x v="47"/>
    <x v="1"/>
    <n v="1001377591"/>
    <d v="2020-07-01T00:00:00"/>
    <d v="2021-06-30T00:00:00"/>
    <x v="0"/>
    <x v="47"/>
    <s v="EC"/>
    <s v="NULL"/>
    <s v="NULL"/>
    <s v="1-Year License with Stipulations"/>
  </r>
  <r>
    <x v="1"/>
    <n v="3619"/>
    <x v="2"/>
    <n v="628626"/>
    <s v="Salinas, Veronica"/>
    <x v="47"/>
    <x v="1"/>
    <n v="1001379107"/>
    <d v="2020-07-01T00:00:00"/>
    <d v="2021-06-30T00:00:00"/>
    <x v="0"/>
    <x v="47"/>
    <s v="EC"/>
    <s v="NULL"/>
    <s v="NULL"/>
    <s v="1-Year License with Stipulations"/>
  </r>
  <r>
    <x v="1"/>
    <n v="3619"/>
    <x v="2"/>
    <n v="759762"/>
    <s v="Andric, Olivera"/>
    <x v="47"/>
    <x v="1"/>
    <n v="1001376288"/>
    <d v="2020-07-01T00:00:00"/>
    <d v="2021-06-30T00:00:00"/>
    <x v="0"/>
    <x v="47"/>
    <s v="EC"/>
    <s v="NULL"/>
    <s v="NULL"/>
    <s v="1-Year License with Stipulations"/>
  </r>
  <r>
    <x v="1"/>
    <n v="3619"/>
    <x v="2"/>
    <n v="813801"/>
    <s v="Montalvo, Rebeca"/>
    <x v="47"/>
    <x v="1"/>
    <n v="1001378875"/>
    <d v="2020-07-01T00:00:00"/>
    <d v="2021-06-30T00:00:00"/>
    <x v="0"/>
    <x v="47"/>
    <s v="EC"/>
    <s v="NULL"/>
    <s v="NULL"/>
    <s v="1-Year License with Stipulations"/>
  </r>
  <r>
    <x v="1"/>
    <n v="3619"/>
    <x v="2"/>
    <n v="817689"/>
    <s v="Cantoral, Laura"/>
    <x v="47"/>
    <x v="1"/>
    <n v="1001387143"/>
    <d v="2021-02-15T00:00:00"/>
    <d v="2021-06-30T00:00:00"/>
    <x v="0"/>
    <x v="47"/>
    <s v="EC"/>
    <s v="NULL"/>
    <s v="NULL"/>
    <s v="1-Year License with Stipulations"/>
  </r>
  <r>
    <x v="1"/>
    <n v="3619"/>
    <x v="2"/>
    <n v="818167"/>
    <s v="Avery, Shawn"/>
    <x v="47"/>
    <x v="1"/>
    <n v="1001377868"/>
    <d v="2020-07-01T00:00:00"/>
    <d v="2021-06-30T00:00:00"/>
    <x v="0"/>
    <x v="47"/>
    <s v="EC"/>
    <s v="NULL"/>
    <s v="NULL"/>
    <s v="1-Year License with Stipulations"/>
  </r>
  <r>
    <x v="1"/>
    <n v="3619"/>
    <x v="2"/>
    <n v="831550"/>
    <s v="Zinski, Zenaida"/>
    <x v="47"/>
    <x v="1"/>
    <n v="1001377414"/>
    <d v="2020-07-01T00:00:00"/>
    <d v="2021-06-30T00:00:00"/>
    <x v="0"/>
    <x v="47"/>
    <s v="EC"/>
    <s v="NULL"/>
    <s v="NULL"/>
    <s v="1-Year License with Stipulations"/>
  </r>
  <r>
    <x v="1"/>
    <n v="3619"/>
    <x v="2"/>
    <n v="832740"/>
    <s v="Jefferson, Shatavia"/>
    <x v="47"/>
    <x v="1"/>
    <n v="1001380249"/>
    <d v="2020-07-01T00:00:00"/>
    <d v="2021-06-30T00:00:00"/>
    <x v="0"/>
    <x v="47"/>
    <s v="EC"/>
    <s v="NULL"/>
    <s v="NULL"/>
    <s v="1-Year License with Stipulations"/>
  </r>
  <r>
    <x v="1"/>
    <n v="3619"/>
    <x v="2"/>
    <n v="844723"/>
    <s v="Brantley, Jaci"/>
    <x v="47"/>
    <x v="1"/>
    <n v="1001376954"/>
    <d v="2020-07-01T00:00:00"/>
    <d v="2021-06-30T00:00:00"/>
    <x v="0"/>
    <x v="47"/>
    <s v="EC"/>
    <s v="NULL"/>
    <s v="NULL"/>
    <s v="1-Year License with Stipulations"/>
  </r>
  <r>
    <x v="1"/>
    <n v="3619"/>
    <x v="2"/>
    <n v="845113"/>
    <s v="Hemphill-Harvey, Felicia"/>
    <x v="47"/>
    <x v="1"/>
    <n v="1001379064"/>
    <d v="2020-07-01T00:00:00"/>
    <d v="2021-06-30T00:00:00"/>
    <x v="0"/>
    <x v="47"/>
    <s v="EC"/>
    <s v="NULL"/>
    <s v="NULL"/>
    <s v="1-Year License with Stipulations"/>
  </r>
  <r>
    <x v="1"/>
    <n v="3619"/>
    <x v="2"/>
    <n v="845171"/>
    <s v="Holt, Marieva"/>
    <x v="47"/>
    <x v="1"/>
    <n v="1001379744"/>
    <d v="2020-07-01T00:00:00"/>
    <d v="2021-06-30T00:00:00"/>
    <x v="0"/>
    <x v="47"/>
    <s v="EC"/>
    <s v="NULL"/>
    <s v="NULL"/>
    <s v="1-Year License with Stipulations"/>
  </r>
  <r>
    <x v="1"/>
    <n v="3619"/>
    <x v="2"/>
    <n v="849238"/>
    <s v="Guenther, Jennifer"/>
    <x v="47"/>
    <x v="1"/>
    <n v="1001378045"/>
    <d v="2020-07-01T00:00:00"/>
    <d v="2021-06-30T00:00:00"/>
    <x v="0"/>
    <x v="47"/>
    <s v="EC"/>
    <s v="NULL"/>
    <s v="NULL"/>
    <s v="1-Year License with Stipulations"/>
  </r>
  <r>
    <x v="1"/>
    <n v="3619"/>
    <x v="2"/>
    <n v="856026"/>
    <s v="Clark, Carma"/>
    <x v="47"/>
    <x v="1"/>
    <n v="1001377498"/>
    <d v="2020-07-01T00:00:00"/>
    <d v="2021-06-30T00:00:00"/>
    <x v="0"/>
    <x v="47"/>
    <s v="EC"/>
    <s v="NULL"/>
    <s v="NULL"/>
    <s v="1-Year License with Stipulations"/>
  </r>
  <r>
    <x v="1"/>
    <n v="3619"/>
    <x v="2"/>
    <n v="861103"/>
    <s v="SCHWARTZ, KAYLA"/>
    <x v="47"/>
    <x v="1"/>
    <n v="1001381708"/>
    <d v="2020-07-01T00:00:00"/>
    <d v="2021-06-30T00:00:00"/>
    <x v="0"/>
    <x v="47"/>
    <s v="EC"/>
    <s v="NULL"/>
    <s v="NULL"/>
    <s v="1-Year License with Stipulations"/>
  </r>
  <r>
    <x v="1"/>
    <n v="3619"/>
    <x v="2"/>
    <n v="866119"/>
    <s v="Garner, Sara"/>
    <x v="47"/>
    <x v="1"/>
    <n v="1001377591"/>
    <d v="2020-07-01T00:00:00"/>
    <d v="2021-06-30T00:00:00"/>
    <x v="0"/>
    <x v="47"/>
    <s v="EC"/>
    <s v="NULL"/>
    <s v="NULL"/>
    <s v="1-Year License with Stipulations"/>
  </r>
  <r>
    <x v="0"/>
    <n v="777"/>
    <x v="208"/>
    <n v="863391"/>
    <s v="Rossmiller, Ashley"/>
    <x v="47"/>
    <x v="1"/>
    <n v="1001377409"/>
    <d v="2020-07-01T00:00:00"/>
    <d v="2021-06-30T00:00:00"/>
    <x v="0"/>
    <x v="47"/>
    <s v="EC"/>
    <s v="NULL"/>
    <s v="NULL"/>
    <s v="1-Year License with Stipulations"/>
  </r>
  <r>
    <x v="0"/>
    <n v="1540"/>
    <x v="227"/>
    <n v="842341"/>
    <s v="KOEHLER, KAILEY"/>
    <x v="47"/>
    <x v="1"/>
    <n v="1001373170"/>
    <d v="2020-07-01T00:00:00"/>
    <d v="2021-06-30T00:00:00"/>
    <x v="0"/>
    <x v="47"/>
    <s v="EC"/>
    <s v="NULL"/>
    <s v="NULL"/>
    <s v="1-Year License with Stipulations"/>
  </r>
  <r>
    <x v="0"/>
    <n v="3269"/>
    <x v="7"/>
    <n v="835291"/>
    <s v="Kirk, Linda"/>
    <x v="47"/>
    <x v="1"/>
    <n v="1001376747"/>
    <d v="2020-07-01T00:00:00"/>
    <d v="2021-06-30T00:00:00"/>
    <x v="0"/>
    <x v="47"/>
    <s v="EC"/>
    <s v="NULL"/>
    <s v="NULL"/>
    <s v="1-Year License with Stipulations"/>
  </r>
  <r>
    <x v="0"/>
    <n v="5656"/>
    <x v="0"/>
    <n v="831385"/>
    <s v="CHRISTIAN, DANIELLE"/>
    <x v="47"/>
    <x v="1"/>
    <n v="1001374241"/>
    <d v="2020-07-01T00:00:00"/>
    <d v="2021-06-30T00:00:00"/>
    <x v="0"/>
    <x v="47"/>
    <s v="EC"/>
    <s v="NULL"/>
    <s v="NULL"/>
    <s v="1-Year License with Stipulations"/>
  </r>
  <r>
    <x v="0"/>
    <n v="6118"/>
    <x v="16"/>
    <n v="862482"/>
    <s v="ZIELINSKI, AMANDA"/>
    <x v="47"/>
    <x v="1"/>
    <n v="1001371475"/>
    <d v="2020-07-01T00:00:00"/>
    <d v="2021-06-30T00:00:00"/>
    <x v="0"/>
    <x v="47"/>
    <s v="EC"/>
    <s v="NULL"/>
    <s v="NULL"/>
    <s v="1-Year License with Stipulations"/>
  </r>
  <r>
    <x v="7"/>
    <n v="1428"/>
    <x v="257"/>
    <n v="862461"/>
    <s v="VAIL, REBEKAH"/>
    <x v="47"/>
    <x v="1"/>
    <n v="1001371448"/>
    <d v="2020-07-01T00:00:00"/>
    <d v="2021-06-30T00:00:00"/>
    <x v="0"/>
    <x v="47"/>
    <s v="EC"/>
    <s v="NULL"/>
    <s v="NULL"/>
    <s v="1-Year License with Stipulations"/>
  </r>
  <r>
    <x v="7"/>
    <n v="2485"/>
    <x v="235"/>
    <n v="754682"/>
    <s v="POLLOCK, NICOLE"/>
    <x v="47"/>
    <x v="1"/>
    <n v="1001367785"/>
    <d v="2020-07-01T00:00:00"/>
    <d v="2021-06-30T00:00:00"/>
    <x v="0"/>
    <x v="47"/>
    <s v="EC"/>
    <s v="NULL"/>
    <s v="NULL"/>
    <s v="1-Year License with Stipulations"/>
  </r>
  <r>
    <x v="7"/>
    <n v="4851"/>
    <x v="174"/>
    <n v="834328"/>
    <s v="DuFoe, Danielle"/>
    <x v="47"/>
    <x v="1"/>
    <n v="1001383568"/>
    <d v="2020-07-01T00:00:00"/>
    <d v="2021-06-30T00:00:00"/>
    <x v="0"/>
    <x v="47"/>
    <s v="EC"/>
    <s v="NULL"/>
    <s v="NULL"/>
    <s v="1-Year License with Stipulations"/>
  </r>
  <r>
    <x v="5"/>
    <n v="3339"/>
    <x v="93"/>
    <n v="678021"/>
    <s v="Wunrow-Garvin, Nicole"/>
    <x v="47"/>
    <x v="1"/>
    <n v="1001372471"/>
    <d v="2020-07-01T00:00:00"/>
    <d v="2021-06-30T00:00:00"/>
    <x v="0"/>
    <x v="47"/>
    <s v="EC"/>
    <s v="NULL"/>
    <s v="NULL"/>
    <s v="1-Year License with Stipulations"/>
  </r>
  <r>
    <x v="5"/>
    <n v="3906"/>
    <x v="281"/>
    <n v="843157"/>
    <s v="HAMANN, REBECCA"/>
    <x v="47"/>
    <x v="1"/>
    <n v="1001364071"/>
    <d v="2020-07-01T00:00:00"/>
    <d v="2021-06-30T00:00:00"/>
    <x v="0"/>
    <x v="47"/>
    <s v="EC"/>
    <s v="NULL"/>
    <s v="NULL"/>
    <s v="1-Year License with Stipulations"/>
  </r>
  <r>
    <x v="5"/>
    <n v="4375"/>
    <x v="282"/>
    <n v="862762"/>
    <s v="HOLLAND, KENDRA"/>
    <x v="47"/>
    <x v="1"/>
    <n v="1001371945"/>
    <d v="2020-07-01T00:00:00"/>
    <d v="2021-06-30T00:00:00"/>
    <x v="0"/>
    <x v="47"/>
    <s v="EC"/>
    <s v="NULL"/>
    <s v="NULL"/>
    <s v="1-Year License with Stipulations"/>
  </r>
  <r>
    <x v="5"/>
    <n v="5607"/>
    <x v="29"/>
    <n v="862772"/>
    <s v="RECHNER, MORGAN"/>
    <x v="47"/>
    <x v="1"/>
    <n v="1001371973"/>
    <d v="2020-07-01T00:00:00"/>
    <d v="2021-06-30T00:00:00"/>
    <x v="0"/>
    <x v="47"/>
    <s v="EC"/>
    <s v="NULL"/>
    <s v="NULL"/>
    <s v="1-Year License with Stipulations"/>
  </r>
  <r>
    <x v="5"/>
    <n v="6685"/>
    <x v="113"/>
    <n v="862814"/>
    <s v="Bergquist, Taylor"/>
    <x v="47"/>
    <x v="1"/>
    <n v="1001372052"/>
    <d v="2020-07-01T00:00:00"/>
    <d v="2021-06-30T00:00:00"/>
    <x v="0"/>
    <x v="47"/>
    <s v="EC"/>
    <s v="NULL"/>
    <s v="NULL"/>
    <s v="1-Year License with Stipulations"/>
  </r>
  <r>
    <x v="6"/>
    <n v="3129"/>
    <x v="95"/>
    <n v="858918"/>
    <s v="FIESTADT, PAIGE"/>
    <x v="47"/>
    <x v="1"/>
    <n v="1001377751"/>
    <d v="2020-11-02T00:00:00"/>
    <d v="2021-06-30T00:00:00"/>
    <x v="0"/>
    <x v="47"/>
    <s v="EC"/>
    <s v="NULL"/>
    <s v="NULL"/>
    <s v="1-Year License with Stipulations"/>
  </r>
  <r>
    <x v="3"/>
    <n v="4263"/>
    <x v="336"/>
    <n v="732084"/>
    <s v="Volling, Kristin"/>
    <x v="47"/>
    <x v="1"/>
    <n v="1001372717"/>
    <d v="2020-07-01T00:00:00"/>
    <d v="2021-06-30T00:00:00"/>
    <x v="0"/>
    <x v="47"/>
    <s v="EC"/>
    <s v="NULL"/>
    <s v="NULL"/>
    <s v="1-Year License with Stipulations"/>
  </r>
  <r>
    <x v="9"/>
    <n v="1848"/>
    <x v="337"/>
    <n v="842819"/>
    <s v="SMITH, DANIELLE"/>
    <x v="47"/>
    <x v="1"/>
    <n v="1001376015"/>
    <d v="2020-07-01T00:00:00"/>
    <d v="2021-06-30T00:00:00"/>
    <x v="0"/>
    <x v="47"/>
    <s v="EC"/>
    <s v="NULL"/>
    <s v="NULL"/>
    <s v="1-Year License with Stipulations"/>
  </r>
  <r>
    <x v="4"/>
    <n v="2856"/>
    <x v="327"/>
    <n v="812447"/>
    <s v="VANEPEREN, Chrystal"/>
    <x v="47"/>
    <x v="1"/>
    <n v="1001376180"/>
    <d v="2020-07-01T00:00:00"/>
    <d v="2021-06-30T00:00:00"/>
    <x v="0"/>
    <x v="47"/>
    <s v="EC"/>
    <s v="NULL"/>
    <s v="NULL"/>
    <s v="1-Year License with Stipulations"/>
  </r>
  <r>
    <x v="10"/>
    <n v="2611"/>
    <x v="106"/>
    <n v="851616"/>
    <s v="MATTHEWS, TAYLOR"/>
    <x v="47"/>
    <x v="1"/>
    <n v="1001371355"/>
    <d v="2020-07-01T00:00:00"/>
    <d v="2021-06-30T00:00:00"/>
    <x v="0"/>
    <x v="47"/>
    <s v="EC"/>
    <s v="NULL"/>
    <s v="NULL"/>
    <s v="1-Year License with Stipulations"/>
  </r>
  <r>
    <x v="10"/>
    <n v="3962"/>
    <x v="108"/>
    <n v="865940"/>
    <s v="DRURY, MARIAH"/>
    <x v="47"/>
    <x v="1"/>
    <n v="1001377353"/>
    <d v="2020-07-01T00:00:00"/>
    <d v="2021-06-30T00:00:00"/>
    <x v="0"/>
    <x v="47"/>
    <s v="EC"/>
    <s v="NULL"/>
    <s v="NULL"/>
    <s v="1-Year License with Stipulations"/>
  </r>
  <r>
    <x v="10"/>
    <n v="5376"/>
    <x v="273"/>
    <n v="863601"/>
    <s v="VAVRA, KAYLA"/>
    <x v="47"/>
    <x v="1"/>
    <n v="1001373822"/>
    <d v="2020-07-01T00:00:00"/>
    <d v="2021-06-30T00:00:00"/>
    <x v="0"/>
    <x v="47"/>
    <s v="EC"/>
    <s v="NULL"/>
    <s v="NULL"/>
    <s v="1-Year License with Stipulations"/>
  </r>
  <r>
    <x v="11"/>
    <n v="1491"/>
    <x v="127"/>
    <n v="816582"/>
    <s v="Pliss, Jillian"/>
    <x v="47"/>
    <x v="1"/>
    <n v="1001372396"/>
    <d v="2020-07-01T00:00:00"/>
    <d v="2021-06-30T00:00:00"/>
    <x v="0"/>
    <x v="47"/>
    <s v="EC"/>
    <s v="NULL"/>
    <s v="NULL"/>
    <s v="1-Year License with Stipulations"/>
  </r>
  <r>
    <x v="1"/>
    <n v="2184"/>
    <x v="338"/>
    <n v="672845"/>
    <s v="Pham, Mary"/>
    <x v="47"/>
    <x v="0"/>
    <n v="1001373420"/>
    <d v="2020-07-01T00:00:00"/>
    <d v="2023-06-30T00:00:00"/>
    <x v="0"/>
    <x v="47"/>
    <s v="EC"/>
    <s v="NULL"/>
    <s v="NULL"/>
    <s v="3-Year License with Stipulations"/>
  </r>
  <r>
    <x v="1"/>
    <n v="2793"/>
    <x v="14"/>
    <n v="830113"/>
    <s v="CLENDENNING, BRYANNA"/>
    <x v="47"/>
    <x v="1"/>
    <n v="1001373304"/>
    <d v="2020-07-01T00:00:00"/>
    <d v="2021-06-30T00:00:00"/>
    <x v="0"/>
    <x v="47"/>
    <s v="EC"/>
    <s v="NULL"/>
    <s v="NULL"/>
    <s v="1-Year License with Stipulations"/>
  </r>
  <r>
    <x v="1"/>
    <n v="3619"/>
    <x v="1"/>
    <n v="628626"/>
    <s v="Salinas, Veronica"/>
    <x v="47"/>
    <x v="1"/>
    <n v="1001379107"/>
    <d v="2020-07-01T00:00:00"/>
    <d v="2021-06-30T00:00:00"/>
    <x v="0"/>
    <x v="47"/>
    <s v="EC"/>
    <s v="NULL"/>
    <s v="NULL"/>
    <s v="1-Year License with Stipulations"/>
  </r>
  <r>
    <x v="1"/>
    <n v="3619"/>
    <x v="1"/>
    <n v="813801"/>
    <s v="Montalvo, Rebeca"/>
    <x v="47"/>
    <x v="1"/>
    <n v="1001378875"/>
    <d v="2020-07-01T00:00:00"/>
    <d v="2021-06-30T00:00:00"/>
    <x v="0"/>
    <x v="47"/>
    <s v="EC"/>
    <s v="NULL"/>
    <s v="NULL"/>
    <s v="1-Year License with Stipulations"/>
  </r>
  <r>
    <x v="1"/>
    <n v="3619"/>
    <x v="1"/>
    <n v="818167"/>
    <s v="Avery, Shawn"/>
    <x v="47"/>
    <x v="1"/>
    <n v="1001377868"/>
    <d v="2020-07-01T00:00:00"/>
    <d v="2021-06-30T00:00:00"/>
    <x v="0"/>
    <x v="47"/>
    <s v="EC"/>
    <s v="NULL"/>
    <s v="NULL"/>
    <s v="1-Year License with Stipulations"/>
  </r>
  <r>
    <x v="1"/>
    <n v="3619"/>
    <x v="1"/>
    <n v="819410"/>
    <s v="Howell, Rachel"/>
    <x v="47"/>
    <x v="1"/>
    <n v="1001378142"/>
    <d v="2020-07-01T00:00:00"/>
    <d v="2021-06-30T00:00:00"/>
    <x v="0"/>
    <x v="47"/>
    <s v="EC"/>
    <s v="NULL"/>
    <s v="NULL"/>
    <s v="1-Year License with Stipulations"/>
  </r>
  <r>
    <x v="1"/>
    <n v="3619"/>
    <x v="1"/>
    <n v="831550"/>
    <s v="Zinski, Zenaida"/>
    <x v="47"/>
    <x v="1"/>
    <n v="1001377414"/>
    <d v="2020-07-01T00:00:00"/>
    <d v="2021-06-30T00:00:00"/>
    <x v="0"/>
    <x v="47"/>
    <s v="EC"/>
    <s v="NULL"/>
    <s v="NULL"/>
    <s v="1-Year License with Stipulations"/>
  </r>
  <r>
    <x v="1"/>
    <n v="3619"/>
    <x v="1"/>
    <n v="834081"/>
    <s v="Bolden, Christina"/>
    <x v="47"/>
    <x v="1"/>
    <n v="1001377684"/>
    <d v="2020-07-01T00:00:00"/>
    <d v="2021-06-30T00:00:00"/>
    <x v="0"/>
    <x v="47"/>
    <s v="EC"/>
    <s v="NULL"/>
    <s v="NULL"/>
    <s v="1-Year License with Stipulations"/>
  </r>
  <r>
    <x v="1"/>
    <n v="3619"/>
    <x v="1"/>
    <n v="844723"/>
    <s v="Brantley, Jaci"/>
    <x v="47"/>
    <x v="1"/>
    <n v="1001376954"/>
    <d v="2020-07-01T00:00:00"/>
    <d v="2021-06-30T00:00:00"/>
    <x v="0"/>
    <x v="47"/>
    <s v="EC"/>
    <s v="NULL"/>
    <s v="NULL"/>
    <s v="1-Year License with Stipulations"/>
  </r>
  <r>
    <x v="1"/>
    <n v="3619"/>
    <x v="1"/>
    <n v="845113"/>
    <s v="Hemphill-Harvey, Felicia"/>
    <x v="47"/>
    <x v="1"/>
    <n v="1001379064"/>
    <d v="2020-07-01T00:00:00"/>
    <d v="2021-06-30T00:00:00"/>
    <x v="0"/>
    <x v="47"/>
    <s v="EC"/>
    <s v="NULL"/>
    <s v="NULL"/>
    <s v="1-Year License with Stipulations"/>
  </r>
  <r>
    <x v="1"/>
    <n v="3619"/>
    <x v="1"/>
    <n v="845171"/>
    <s v="Holt, Marieva"/>
    <x v="47"/>
    <x v="1"/>
    <n v="1001379744"/>
    <d v="2020-07-01T00:00:00"/>
    <d v="2021-06-30T00:00:00"/>
    <x v="0"/>
    <x v="47"/>
    <s v="EC"/>
    <s v="NULL"/>
    <s v="NULL"/>
    <s v="1-Year License with Stipulations"/>
  </r>
  <r>
    <x v="1"/>
    <n v="3619"/>
    <x v="1"/>
    <n v="849238"/>
    <s v="Guenther, Jennifer"/>
    <x v="47"/>
    <x v="1"/>
    <n v="1001378045"/>
    <d v="2020-07-01T00:00:00"/>
    <d v="2021-06-30T00:00:00"/>
    <x v="0"/>
    <x v="47"/>
    <s v="EC"/>
    <s v="NULL"/>
    <s v="NULL"/>
    <s v="1-Year License with Stipulations"/>
  </r>
  <r>
    <x v="1"/>
    <n v="3619"/>
    <x v="1"/>
    <n v="854458"/>
    <s v="Schienke, Denise"/>
    <x v="47"/>
    <x v="1"/>
    <n v="1001378155"/>
    <d v="2020-07-01T00:00:00"/>
    <d v="2021-06-30T00:00:00"/>
    <x v="0"/>
    <x v="47"/>
    <s v="EC"/>
    <s v="NULL"/>
    <s v="NULL"/>
    <s v="1-Year License with Stipulations"/>
  </r>
  <r>
    <x v="1"/>
    <n v="3619"/>
    <x v="1"/>
    <n v="856202"/>
    <s v="Hobson, Michele"/>
    <x v="47"/>
    <x v="1"/>
    <n v="1001378042"/>
    <d v="2020-07-01T00:00:00"/>
    <d v="2021-06-30T00:00:00"/>
    <x v="0"/>
    <x v="47"/>
    <s v="EC"/>
    <s v="NULL"/>
    <s v="NULL"/>
    <s v="1-Year License with Stipulations"/>
  </r>
  <r>
    <x v="1"/>
    <n v="3619"/>
    <x v="1"/>
    <n v="866616"/>
    <s v="Cole, Amy"/>
    <x v="47"/>
    <x v="1"/>
    <n v="1001378101"/>
    <d v="2020-07-01T00:00:00"/>
    <d v="2021-06-30T00:00:00"/>
    <x v="0"/>
    <x v="47"/>
    <s v="EC"/>
    <s v="NULL"/>
    <s v="NULL"/>
    <s v="1-Year License with Stipulations"/>
  </r>
  <r>
    <x v="1"/>
    <n v="3619"/>
    <x v="2"/>
    <n v="819410"/>
    <s v="Howell, Rachel"/>
    <x v="47"/>
    <x v="1"/>
    <n v="1001378142"/>
    <d v="2020-07-01T00:00:00"/>
    <d v="2021-06-30T00:00:00"/>
    <x v="0"/>
    <x v="47"/>
    <s v="EC"/>
    <s v="NULL"/>
    <s v="NULL"/>
    <s v="1-Year License with Stipulations"/>
  </r>
  <r>
    <x v="1"/>
    <n v="3619"/>
    <x v="2"/>
    <n v="834081"/>
    <s v="Bolden, Christina"/>
    <x v="47"/>
    <x v="1"/>
    <n v="1001377684"/>
    <d v="2020-07-01T00:00:00"/>
    <d v="2021-06-30T00:00:00"/>
    <x v="0"/>
    <x v="47"/>
    <s v="EC"/>
    <s v="NULL"/>
    <s v="NULL"/>
    <s v="1-Year License with Stipulations"/>
  </r>
  <r>
    <x v="1"/>
    <n v="3619"/>
    <x v="2"/>
    <n v="836493"/>
    <s v="Seidl, Lisa"/>
    <x v="47"/>
    <x v="1"/>
    <n v="1001378037"/>
    <d v="2020-07-01T00:00:00"/>
    <d v="2021-06-30T00:00:00"/>
    <x v="0"/>
    <x v="47"/>
    <s v="EC"/>
    <s v="NULL"/>
    <s v="NULL"/>
    <s v="1-Year License with Stipulations"/>
  </r>
  <r>
    <x v="1"/>
    <n v="3619"/>
    <x v="2"/>
    <n v="850186"/>
    <s v="HANEY, ALEXIS"/>
    <x v="47"/>
    <x v="1"/>
    <n v="1001378392"/>
    <d v="2020-07-01T00:00:00"/>
    <d v="2021-06-30T00:00:00"/>
    <x v="0"/>
    <x v="47"/>
    <s v="EC"/>
    <s v="NULL"/>
    <s v="NULL"/>
    <s v="1-Year License with Stipulations"/>
  </r>
  <r>
    <x v="1"/>
    <n v="3619"/>
    <x v="2"/>
    <n v="854458"/>
    <s v="Schienke, Denise"/>
    <x v="47"/>
    <x v="1"/>
    <n v="1001378155"/>
    <d v="2020-07-01T00:00:00"/>
    <d v="2021-06-30T00:00:00"/>
    <x v="0"/>
    <x v="47"/>
    <s v="EC"/>
    <s v="NULL"/>
    <s v="NULL"/>
    <s v="1-Year License with Stipulations"/>
  </r>
  <r>
    <x v="1"/>
    <n v="3619"/>
    <x v="2"/>
    <n v="854679"/>
    <s v="JENOVAI, KAREN"/>
    <x v="47"/>
    <x v="1"/>
    <n v="1001377549"/>
    <d v="2020-07-01T00:00:00"/>
    <d v="2021-06-30T00:00:00"/>
    <x v="0"/>
    <x v="47"/>
    <s v="EC"/>
    <s v="NULL"/>
    <s v="NULL"/>
    <s v="1-Year License with Stipulations"/>
  </r>
  <r>
    <x v="1"/>
    <n v="3619"/>
    <x v="2"/>
    <n v="856202"/>
    <s v="Hobson, Michele"/>
    <x v="47"/>
    <x v="1"/>
    <n v="1001378042"/>
    <d v="2020-07-01T00:00:00"/>
    <d v="2021-06-30T00:00:00"/>
    <x v="0"/>
    <x v="47"/>
    <s v="EC"/>
    <s v="NULL"/>
    <s v="NULL"/>
    <s v="1-Year License with Stipulations"/>
  </r>
  <r>
    <x v="1"/>
    <n v="3619"/>
    <x v="2"/>
    <n v="866100"/>
    <s v="Brewer, Kayla"/>
    <x v="47"/>
    <x v="1"/>
    <n v="1001377565"/>
    <d v="2020-07-01T00:00:00"/>
    <d v="2021-06-30T00:00:00"/>
    <x v="0"/>
    <x v="47"/>
    <s v="EC"/>
    <s v="NULL"/>
    <s v="NULL"/>
    <s v="1-Year License with Stipulations"/>
  </r>
  <r>
    <x v="1"/>
    <n v="3619"/>
    <x v="2"/>
    <n v="866616"/>
    <s v="Cole, Amy"/>
    <x v="47"/>
    <x v="1"/>
    <n v="1001378101"/>
    <d v="2020-07-01T00:00:00"/>
    <d v="2021-06-30T00:00:00"/>
    <x v="0"/>
    <x v="47"/>
    <s v="EC"/>
    <s v="NULL"/>
    <s v="NULL"/>
    <s v="1-Year License with Stipulations"/>
  </r>
  <r>
    <x v="1"/>
    <n v="4620"/>
    <x v="3"/>
    <n v="845469"/>
    <s v="Gemignani, Stephanie"/>
    <x v="47"/>
    <x v="1"/>
    <n v="1001374222"/>
    <d v="2020-07-01T00:00:00"/>
    <d v="2021-06-30T00:00:00"/>
    <x v="0"/>
    <x v="47"/>
    <s v="EC"/>
    <s v="NULL"/>
    <s v="NULL"/>
    <s v="1-Year License with Stipulations"/>
  </r>
  <r>
    <x v="1"/>
    <n v="8138"/>
    <x v="339"/>
    <n v="711819"/>
    <s v="LAWLER, CAROLYN"/>
    <x v="47"/>
    <x v="1"/>
    <n v="1001371789"/>
    <d v="2020-07-01T00:00:00"/>
    <d v="2021-06-30T00:00:00"/>
    <x v="0"/>
    <x v="47"/>
    <s v="EC"/>
    <s v="NULL"/>
    <s v="NULL"/>
    <s v="1-Year License with Stipulations"/>
  </r>
  <r>
    <x v="0"/>
    <n v="413"/>
    <x v="5"/>
    <n v="856968"/>
    <s v="PRITCHARD, LISA"/>
    <x v="47"/>
    <x v="1"/>
    <n v="1001375817"/>
    <d v="2020-07-01T00:00:00"/>
    <d v="2021-06-30T00:00:00"/>
    <x v="0"/>
    <x v="47"/>
    <s v="EC"/>
    <s v="NULL"/>
    <s v="NULL"/>
    <s v="1-Year License with Stipulations"/>
  </r>
  <r>
    <x v="0"/>
    <n v="2695"/>
    <x v="46"/>
    <n v="709540"/>
    <s v="Anderson, Jill"/>
    <x v="47"/>
    <x v="1"/>
    <n v="1001378395"/>
    <d v="2020-07-01T00:00:00"/>
    <d v="2021-06-30T00:00:00"/>
    <x v="0"/>
    <x v="47"/>
    <s v="EC"/>
    <s v="NULL"/>
    <s v="NULL"/>
    <s v="1-Year License with Stipulations"/>
  </r>
  <r>
    <x v="7"/>
    <n v="4851"/>
    <x v="174"/>
    <n v="858373"/>
    <s v="Rule, Bailey"/>
    <x v="47"/>
    <x v="1"/>
    <n v="1001378338"/>
    <d v="2020-07-01T00:00:00"/>
    <d v="2021-06-30T00:00:00"/>
    <x v="0"/>
    <x v="47"/>
    <s v="EC"/>
    <s v="NULL"/>
    <s v="NULL"/>
    <s v="1-Year License with Stipulations"/>
  </r>
  <r>
    <x v="7"/>
    <n v="6251"/>
    <x v="340"/>
    <n v="802215"/>
    <s v="COX, BREIA"/>
    <x v="47"/>
    <x v="1"/>
    <n v="1001376011"/>
    <d v="2020-07-01T00:00:00"/>
    <d v="2021-06-30T00:00:00"/>
    <x v="0"/>
    <x v="47"/>
    <s v="EC"/>
    <s v="NULL"/>
    <s v="NULL"/>
    <s v="1-Year License with Stipulations"/>
  </r>
  <r>
    <x v="8"/>
    <n v="5460"/>
    <x v="130"/>
    <n v="854494"/>
    <s v="Iott, Jennifer"/>
    <x v="47"/>
    <x v="1"/>
    <n v="1001374043"/>
    <d v="2020-07-01T00:00:00"/>
    <d v="2021-06-30T00:00:00"/>
    <x v="0"/>
    <x v="47"/>
    <s v="EC"/>
    <s v="NULL"/>
    <s v="NULL"/>
    <s v="1-Year License with Stipulations"/>
  </r>
  <r>
    <x v="8"/>
    <n v="6713"/>
    <x v="341"/>
    <n v="753977"/>
    <s v="Stanek, Melissa"/>
    <x v="47"/>
    <x v="1"/>
    <n v="1001382900"/>
    <d v="2021-03-01T00:00:00"/>
    <d v="2021-06-30T00:00:00"/>
    <x v="0"/>
    <x v="47"/>
    <s v="EC"/>
    <s v="NULL"/>
    <s v="NULL"/>
    <s v="1-Year License with Stipulations"/>
  </r>
  <r>
    <x v="5"/>
    <n v="3906"/>
    <x v="281"/>
    <n v="833483"/>
    <s v="MILLER, NATASHA"/>
    <x v="47"/>
    <x v="1"/>
    <n v="1001377075"/>
    <d v="2020-07-01T00:00:00"/>
    <d v="2021-06-30T00:00:00"/>
    <x v="0"/>
    <x v="47"/>
    <s v="EC"/>
    <s v="NULL"/>
    <s v="NULL"/>
    <s v="1-Year License with Stipulations"/>
  </r>
  <r>
    <x v="5"/>
    <n v="4501"/>
    <x v="94"/>
    <n v="840377"/>
    <s v="Pulsfus, Samantha"/>
    <x v="47"/>
    <x v="1"/>
    <n v="1001378994"/>
    <d v="2020-07-01T00:00:00"/>
    <d v="2021-06-30T00:00:00"/>
    <x v="0"/>
    <x v="47"/>
    <s v="EC"/>
    <s v="NULL"/>
    <s v="NULL"/>
    <s v="1-Year License with Stipulations"/>
  </r>
  <r>
    <x v="5"/>
    <n v="5607"/>
    <x v="29"/>
    <n v="849573"/>
    <s v="MAYER, ALI"/>
    <x v="47"/>
    <x v="1"/>
    <n v="1001377050"/>
    <d v="2020-07-01T00:00:00"/>
    <d v="2021-06-30T00:00:00"/>
    <x v="0"/>
    <x v="47"/>
    <s v="EC"/>
    <s v="NULL"/>
    <s v="NULL"/>
    <s v="1-Year License with Stipulations"/>
  </r>
  <r>
    <x v="5"/>
    <n v="5607"/>
    <x v="29"/>
    <n v="858203"/>
    <s v="MARCIONE, JORDAN"/>
    <x v="47"/>
    <x v="1"/>
    <n v="1001375580"/>
    <d v="2020-07-01T00:00:00"/>
    <d v="2021-06-30T00:00:00"/>
    <x v="0"/>
    <x v="47"/>
    <s v="EC"/>
    <s v="NULL"/>
    <s v="NULL"/>
    <s v="1-Year License with Stipulations"/>
  </r>
  <r>
    <x v="6"/>
    <n v="2583"/>
    <x v="114"/>
    <n v="711070"/>
    <s v="RELIEN, LYNN"/>
    <x v="47"/>
    <x v="1"/>
    <n v="1001375002"/>
    <d v="2020-07-01T00:00:00"/>
    <d v="2021-06-30T00:00:00"/>
    <x v="0"/>
    <x v="47"/>
    <s v="EC"/>
    <s v="NULL"/>
    <s v="NULL"/>
    <s v="1-Year License with Stipulations"/>
  </r>
  <r>
    <x v="6"/>
    <n v="2583"/>
    <x v="114"/>
    <n v="833004"/>
    <s v="JANSEN, JENNA"/>
    <x v="47"/>
    <x v="1"/>
    <n v="1001374390"/>
    <d v="2020-07-01T00:00:00"/>
    <d v="2021-06-30T00:00:00"/>
    <x v="0"/>
    <x v="47"/>
    <s v="EC"/>
    <s v="NULL"/>
    <s v="NULL"/>
    <s v="1-Year License with Stipulations"/>
  </r>
  <r>
    <x v="6"/>
    <n v="3325"/>
    <x v="342"/>
    <n v="746610"/>
    <s v="Breaker, Erin"/>
    <x v="47"/>
    <x v="1"/>
    <n v="1001370819"/>
    <d v="2020-07-01T00:00:00"/>
    <d v="2021-06-30T00:00:00"/>
    <x v="0"/>
    <x v="47"/>
    <s v="EC"/>
    <s v="NULL"/>
    <s v="NULL"/>
    <s v="1-Year License with Stipulations"/>
  </r>
  <r>
    <x v="2"/>
    <n v="4473"/>
    <x v="308"/>
    <n v="845584"/>
    <s v="Wisman, Hannah"/>
    <x v="47"/>
    <x v="1"/>
    <n v="1001374934"/>
    <d v="2020-07-01T00:00:00"/>
    <d v="2021-06-30T00:00:00"/>
    <x v="0"/>
    <x v="47"/>
    <s v="EC"/>
    <s v="NULL"/>
    <s v="NULL"/>
    <s v="1-Year License with Stipulations"/>
  </r>
  <r>
    <x v="2"/>
    <n v="6328"/>
    <x v="343"/>
    <n v="841413"/>
    <s v="KILMER, ASHLEY"/>
    <x v="47"/>
    <x v="1"/>
    <n v="1001377241"/>
    <d v="2020-07-01T00:00:00"/>
    <d v="2021-06-30T00:00:00"/>
    <x v="0"/>
    <x v="47"/>
    <s v="EC"/>
    <s v="NULL"/>
    <s v="NULL"/>
    <s v="1-Year License with Stipulations"/>
  </r>
  <r>
    <x v="3"/>
    <n v="2128"/>
    <x v="324"/>
    <n v="852426"/>
    <s v="STUART, KEISHA"/>
    <x v="47"/>
    <x v="1"/>
    <n v="1001381800"/>
    <d v="2020-07-01T00:00:00"/>
    <d v="2021-06-30T00:00:00"/>
    <x v="0"/>
    <x v="47"/>
    <s v="EC"/>
    <s v="NULL"/>
    <s v="NULL"/>
    <s v="1-Year License with Stipulations"/>
  </r>
  <r>
    <x v="4"/>
    <n v="1554"/>
    <x v="13"/>
    <n v="843731"/>
    <s v="KRUMENAUER, ASHLEY"/>
    <x v="47"/>
    <x v="1"/>
    <n v="1001374196"/>
    <d v="2020-07-01T00:00:00"/>
    <d v="2021-06-30T00:00:00"/>
    <x v="0"/>
    <x v="47"/>
    <s v="EC"/>
    <s v="NULL"/>
    <s v="NULL"/>
    <s v="1-Year License with Stipulations"/>
  </r>
  <r>
    <x v="4"/>
    <n v="5593"/>
    <x v="289"/>
    <n v="848830"/>
    <s v="ROYCRAFT, KRISTIN"/>
    <x v="47"/>
    <x v="0"/>
    <n v="1001374782"/>
    <d v="2020-07-01T00:00:00"/>
    <d v="2023-06-30T00:00:00"/>
    <x v="0"/>
    <x v="47"/>
    <s v="EC"/>
    <s v="NULL"/>
    <s v="NULL"/>
    <s v="3-Year License with Stipulations"/>
  </r>
  <r>
    <x v="10"/>
    <n v="231"/>
    <x v="344"/>
    <n v="655787"/>
    <s v="Dodge, Sarah"/>
    <x v="47"/>
    <x v="0"/>
    <n v="1001377548"/>
    <d v="2020-07-01T00:00:00"/>
    <d v="2023-06-30T00:00:00"/>
    <x v="0"/>
    <x v="47"/>
    <s v="EC"/>
    <s v="NULL"/>
    <s v="NULL"/>
    <s v="3-Year License with Stipulations"/>
  </r>
  <r>
    <x v="10"/>
    <n v="1127"/>
    <x v="291"/>
    <n v="658711"/>
    <s v="Doolittle, Miranda"/>
    <x v="47"/>
    <x v="1"/>
    <n v="1001380746"/>
    <d v="2020-07-01T00:00:00"/>
    <d v="2021-06-30T00:00:00"/>
    <x v="0"/>
    <x v="47"/>
    <s v="EC"/>
    <s v="NULL"/>
    <s v="NULL"/>
    <s v="1-Year License with Stipulations"/>
  </r>
  <r>
    <x v="10"/>
    <n v="2611"/>
    <x v="106"/>
    <n v="740893"/>
    <s v="Horne, Anita"/>
    <x v="47"/>
    <x v="1"/>
    <n v="1001372217"/>
    <d v="2020-07-01T00:00:00"/>
    <d v="2021-06-30T00:00:00"/>
    <x v="0"/>
    <x v="47"/>
    <s v="EC"/>
    <s v="NULL"/>
    <s v="NULL"/>
    <s v="1-Year License with Stipulations"/>
  </r>
  <r>
    <x v="10"/>
    <n v="4165"/>
    <x v="328"/>
    <n v="863838"/>
    <s v="RAMICH, MARKELL"/>
    <x v="47"/>
    <x v="1"/>
    <n v="1001374249"/>
    <d v="2020-07-01T00:00:00"/>
    <d v="2021-06-30T00:00:00"/>
    <x v="0"/>
    <x v="47"/>
    <s v="EC"/>
    <s v="NULL"/>
    <s v="NULL"/>
    <s v="1-Year License with Stipulations"/>
  </r>
  <r>
    <x v="10"/>
    <n v="4802"/>
    <x v="221"/>
    <n v="838075"/>
    <s v="MORNEAU, ALEXANDRA"/>
    <x v="47"/>
    <x v="1"/>
    <n v="1001374706"/>
    <d v="2020-07-01T00:00:00"/>
    <d v="2021-06-30T00:00:00"/>
    <x v="0"/>
    <x v="47"/>
    <s v="EC"/>
    <s v="NULL"/>
    <s v="NULL"/>
    <s v="1-Year License with Stipulations"/>
  </r>
  <r>
    <x v="5"/>
    <n v="5607"/>
    <x v="29"/>
    <n v="853537"/>
    <s v="SCHUNK, EMMA"/>
    <x v="48"/>
    <x v="1"/>
    <n v="1001375220"/>
    <d v="2020-07-01T00:00:00"/>
    <d v="2021-06-30T00:00:00"/>
    <x v="0"/>
    <x v="48"/>
    <s v="MC-EA"/>
    <s v="NULL"/>
    <s v="NULL"/>
    <s v="1-Year License with Stipulations"/>
  </r>
  <r>
    <x v="5"/>
    <n v="6685"/>
    <x v="113"/>
    <n v="862668"/>
    <s v="Dorschner, Sydney"/>
    <x v="48"/>
    <x v="1"/>
    <n v="1001371753"/>
    <d v="2020-07-01T00:00:00"/>
    <d v="2021-06-30T00:00:00"/>
    <x v="0"/>
    <x v="48"/>
    <s v="MC-EA"/>
    <s v="NULL"/>
    <s v="NULL"/>
    <s v="1-Year License with Stipulations"/>
  </r>
  <r>
    <x v="4"/>
    <n v="1162"/>
    <x v="118"/>
    <n v="859371"/>
    <s v="Engevold, Hannah"/>
    <x v="48"/>
    <x v="1"/>
    <n v="1001372756"/>
    <d v="2020-07-01T00:00:00"/>
    <d v="2021-06-30T00:00:00"/>
    <x v="0"/>
    <x v="48"/>
    <s v="MC-EA"/>
    <s v="NULL"/>
    <s v="NULL"/>
    <s v="1-Year License with Stipulations"/>
  </r>
  <r>
    <x v="4"/>
    <n v="1554"/>
    <x v="13"/>
    <n v="862559"/>
    <s v="MAKI, JOHN"/>
    <x v="48"/>
    <x v="1"/>
    <n v="1001371600"/>
    <d v="2020-07-01T00:00:00"/>
    <d v="2021-06-30T00:00:00"/>
    <x v="0"/>
    <x v="48"/>
    <s v="EA-A"/>
    <s v="NULL"/>
    <s v="NULL"/>
    <s v="1-Year License with Stipulations"/>
  </r>
  <r>
    <x v="4"/>
    <n v="1554"/>
    <x v="13"/>
    <n v="862559"/>
    <s v="MAKI, JOHN"/>
    <x v="48"/>
    <x v="1"/>
    <n v="1001371600"/>
    <d v="2020-07-01T00:00:00"/>
    <d v="2021-06-30T00:00:00"/>
    <x v="0"/>
    <x v="48"/>
    <s v="MC-EA"/>
    <s v="NULL"/>
    <s v="NULL"/>
    <s v="1-Year License with Stipulations"/>
  </r>
  <r>
    <x v="5"/>
    <n v="14"/>
    <x v="202"/>
    <n v="291825"/>
    <s v="Michel, Daniel"/>
    <x v="48"/>
    <x v="1"/>
    <n v="1001383035"/>
    <d v="2020-07-01T00:00:00"/>
    <d v="2021-06-30T00:00:00"/>
    <x v="0"/>
    <x v="48"/>
    <s v="MC-EA"/>
    <s v="NULL"/>
    <s v="NULL"/>
    <s v="1-Year License with Stipulations"/>
  </r>
  <r>
    <x v="5"/>
    <n v="6685"/>
    <x v="113"/>
    <n v="862668"/>
    <s v="Dorschner, Sydney"/>
    <x v="48"/>
    <x v="1"/>
    <n v="1001371753"/>
    <d v="2020-07-01T00:00:00"/>
    <d v="2021-06-30T00:00:00"/>
    <x v="0"/>
    <x v="48"/>
    <s v="EA-A"/>
    <s v="NULL"/>
    <s v="NULL"/>
    <s v="1-Year License with Stipulations"/>
  </r>
  <r>
    <x v="2"/>
    <n v="5271"/>
    <x v="11"/>
    <n v="748501"/>
    <s v="DAMROW, LYNDA"/>
    <x v="48"/>
    <x v="1"/>
    <n v="1001372116"/>
    <d v="2020-07-01T00:00:00"/>
    <d v="2021-06-30T00:00:00"/>
    <x v="0"/>
    <x v="48"/>
    <s v="MC-EA"/>
    <s v="NULL"/>
    <s v="NULL"/>
    <s v="1-Year License with Stipulations"/>
  </r>
  <r>
    <x v="4"/>
    <n v="1162"/>
    <x v="118"/>
    <n v="859371"/>
    <s v="Engevold, Hannah"/>
    <x v="48"/>
    <x v="1"/>
    <n v="1001372756"/>
    <d v="2020-07-01T00:00:00"/>
    <d v="2021-06-30T00:00:00"/>
    <x v="0"/>
    <x v="48"/>
    <s v="EA-A"/>
    <s v="NULL"/>
    <s v="NULL"/>
    <s v="1-Year License with Stipulations"/>
  </r>
  <r>
    <x v="0"/>
    <n v="3612"/>
    <x v="249"/>
    <n v="863937"/>
    <s v="WOOD, KATELYN"/>
    <x v="49"/>
    <x v="1"/>
    <n v="1001381437"/>
    <d v="2020-12-18T00:00:00"/>
    <d v="2021-06-30T00:00:00"/>
    <x v="0"/>
    <x v="49"/>
    <s v="MC-EA"/>
    <s v="NULL"/>
    <s v="NULL"/>
    <s v="1-Year License with Stipulations"/>
  </r>
  <r>
    <x v="0"/>
    <n v="4221"/>
    <x v="299"/>
    <n v="864017"/>
    <s v="FISCHER, AMANDA"/>
    <x v="49"/>
    <x v="1"/>
    <n v="1001374606"/>
    <d v="2020-07-01T00:00:00"/>
    <d v="2021-06-30T00:00:00"/>
    <x v="0"/>
    <x v="49"/>
    <s v="MC-EA"/>
    <s v="NULL"/>
    <s v="NULL"/>
    <s v="1-Year License with Stipulations"/>
  </r>
  <r>
    <x v="7"/>
    <n v="5960"/>
    <x v="345"/>
    <n v="817560"/>
    <s v="Cauffman, Laurie"/>
    <x v="49"/>
    <x v="1"/>
    <n v="1001372957"/>
    <d v="2020-07-01T00:00:00"/>
    <d v="2021-06-30T00:00:00"/>
    <x v="0"/>
    <x v="49"/>
    <s v="MC-EA"/>
    <s v="NULL"/>
    <s v="NULL"/>
    <s v="1-Year License with Stipulations"/>
  </r>
  <r>
    <x v="5"/>
    <n v="6685"/>
    <x v="113"/>
    <n v="862668"/>
    <s v="Dorschner, Sydney"/>
    <x v="49"/>
    <x v="1"/>
    <n v="1001371753"/>
    <d v="2020-07-01T00:00:00"/>
    <d v="2021-06-30T00:00:00"/>
    <x v="0"/>
    <x v="49"/>
    <s v="EA-A"/>
    <s v="NULL"/>
    <s v="NULL"/>
    <s v="1-Year License with Stipulations"/>
  </r>
  <r>
    <x v="6"/>
    <n v="147"/>
    <x v="59"/>
    <n v="848537"/>
    <s v="BUCHBERGER, ALEX"/>
    <x v="49"/>
    <x v="1"/>
    <n v="1001374963"/>
    <d v="2020-07-01T00:00:00"/>
    <d v="2021-06-30T00:00:00"/>
    <x v="0"/>
    <x v="49"/>
    <s v="EA-A"/>
    <s v="NULL"/>
    <s v="NULL"/>
    <s v="1-Year License with Stipulations"/>
  </r>
  <r>
    <x v="4"/>
    <n v="1162"/>
    <x v="118"/>
    <n v="859371"/>
    <s v="Engevold, Hannah"/>
    <x v="49"/>
    <x v="1"/>
    <n v="1001372756"/>
    <d v="2020-07-01T00:00:00"/>
    <d v="2021-06-30T00:00:00"/>
    <x v="0"/>
    <x v="49"/>
    <s v="EA-A"/>
    <s v="NULL"/>
    <s v="NULL"/>
    <s v="1-Year License with Stipulations"/>
  </r>
  <r>
    <x v="4"/>
    <n v="1554"/>
    <x v="13"/>
    <n v="862559"/>
    <s v="MAKI, JOHN"/>
    <x v="49"/>
    <x v="1"/>
    <n v="1001371600"/>
    <d v="2020-07-01T00:00:00"/>
    <d v="2021-06-30T00:00:00"/>
    <x v="0"/>
    <x v="49"/>
    <s v="EA-A"/>
    <s v="NULL"/>
    <s v="NULL"/>
    <s v="1-Year License with Stipulations"/>
  </r>
  <r>
    <x v="0"/>
    <n v="3612"/>
    <x v="249"/>
    <n v="863937"/>
    <s v="WOOD, KATELYN"/>
    <x v="49"/>
    <x v="1"/>
    <n v="1001381437"/>
    <d v="2020-12-18T00:00:00"/>
    <d v="2021-06-30T00:00:00"/>
    <x v="0"/>
    <x v="49"/>
    <s v="EA-A"/>
    <s v="NULL"/>
    <s v="NULL"/>
    <s v="1-Year License with Stipulations"/>
  </r>
  <r>
    <x v="0"/>
    <n v="4221"/>
    <x v="299"/>
    <n v="864017"/>
    <s v="FISCHER, AMANDA"/>
    <x v="49"/>
    <x v="1"/>
    <n v="1001374606"/>
    <d v="2020-07-01T00:00:00"/>
    <d v="2021-06-30T00:00:00"/>
    <x v="0"/>
    <x v="49"/>
    <s v="EA-A"/>
    <s v="NULL"/>
    <s v="NULL"/>
    <s v="1-Year License with Stipulations"/>
  </r>
  <r>
    <x v="7"/>
    <n v="2016"/>
    <x v="258"/>
    <n v="817560"/>
    <s v="Cauffman, Laurie"/>
    <x v="49"/>
    <x v="1"/>
    <n v="1001372957"/>
    <d v="2020-07-01T00:00:00"/>
    <d v="2021-06-30T00:00:00"/>
    <x v="0"/>
    <x v="49"/>
    <s v="MC-EA"/>
    <s v="NULL"/>
    <s v="NULL"/>
    <s v="1-Year License with Stipulations"/>
  </r>
  <r>
    <x v="5"/>
    <n v="6685"/>
    <x v="113"/>
    <n v="862668"/>
    <s v="Dorschner, Sydney"/>
    <x v="49"/>
    <x v="1"/>
    <n v="1001371753"/>
    <d v="2020-07-01T00:00:00"/>
    <d v="2021-06-30T00:00:00"/>
    <x v="0"/>
    <x v="49"/>
    <s v="MC-EA"/>
    <s v="NULL"/>
    <s v="NULL"/>
    <s v="1-Year License with Stipulations"/>
  </r>
  <r>
    <x v="4"/>
    <n v="1162"/>
    <x v="118"/>
    <n v="859371"/>
    <s v="Engevold, Hannah"/>
    <x v="49"/>
    <x v="1"/>
    <n v="1001372756"/>
    <d v="2020-07-01T00:00:00"/>
    <d v="2021-06-30T00:00:00"/>
    <x v="0"/>
    <x v="49"/>
    <s v="MC-EA"/>
    <s v="NULL"/>
    <s v="NULL"/>
    <s v="1-Year License with Stipulations"/>
  </r>
  <r>
    <x v="4"/>
    <n v="1554"/>
    <x v="13"/>
    <n v="862559"/>
    <s v="MAKI, JOHN"/>
    <x v="49"/>
    <x v="1"/>
    <n v="1001371600"/>
    <d v="2020-07-01T00:00:00"/>
    <d v="2021-06-30T00:00:00"/>
    <x v="0"/>
    <x v="49"/>
    <s v="MC-EA"/>
    <s v="NULL"/>
    <s v="NULL"/>
    <s v="1-Year License with Stipulations"/>
  </r>
  <r>
    <x v="1"/>
    <n v="2793"/>
    <x v="14"/>
    <n v="865756"/>
    <s v="LAPCEWICH, KATHLEEN"/>
    <x v="50"/>
    <x v="2"/>
    <n v="1001388053"/>
    <d v="2020-07-01T00:00:00"/>
    <d v="2021-06-30T00:00:00"/>
    <x v="0"/>
    <x v="50"/>
    <s v="NULL"/>
    <s v="PK"/>
    <n v="12"/>
    <s v="Speech Path License with Stipulations"/>
  </r>
  <r>
    <x v="1"/>
    <n v="4620"/>
    <x v="3"/>
    <n v="852586"/>
    <s v="Granahan, Michael"/>
    <x v="50"/>
    <x v="2"/>
    <n v="1001383057"/>
    <d v="2020-07-01T00:00:00"/>
    <d v="2021-06-30T00:00:00"/>
    <x v="0"/>
    <x v="50"/>
    <s v="PK-12"/>
    <s v="NULL"/>
    <s v="NULL"/>
    <s v="Speech Path License with Stipulations"/>
  </r>
  <r>
    <x v="1"/>
    <n v="6244"/>
    <x v="19"/>
    <n v="854810"/>
    <s v="EYERS, NAOMI"/>
    <x v="50"/>
    <x v="2"/>
    <n v="1001375257"/>
    <d v="2020-07-01T00:00:00"/>
    <d v="2021-06-30T00:00:00"/>
    <x v="0"/>
    <x v="50"/>
    <s v="PK-12"/>
    <s v="NULL"/>
    <s v="NULL"/>
    <s v="Speech Path License with Stipulations"/>
  </r>
  <r>
    <x v="1"/>
    <n v="6244"/>
    <x v="19"/>
    <n v="861190"/>
    <s v="RAMCZYK, COURTNEY"/>
    <x v="50"/>
    <x v="2"/>
    <n v="1001366598"/>
    <d v="2020-07-01T00:00:00"/>
    <d v="2021-06-30T00:00:00"/>
    <x v="0"/>
    <x v="50"/>
    <s v="PK-12"/>
    <s v="NULL"/>
    <s v="NULL"/>
    <s v="Speech Path License with Stipulations"/>
  </r>
  <r>
    <x v="0"/>
    <n v="3269"/>
    <x v="7"/>
    <n v="855078"/>
    <s v="Larsen, Lauren"/>
    <x v="50"/>
    <x v="2"/>
    <n v="1001381082"/>
    <d v="2020-07-01T00:00:00"/>
    <d v="2021-06-30T00:00:00"/>
    <x v="0"/>
    <x v="50"/>
    <s v="PK-12"/>
    <s v="NULL"/>
    <s v="NULL"/>
    <s v="Speech Path License with Stipulations"/>
  </r>
  <r>
    <x v="0"/>
    <n v="3549"/>
    <x v="8"/>
    <n v="855972"/>
    <s v="BLADA, ALEAH"/>
    <x v="50"/>
    <x v="2"/>
    <n v="1001370349"/>
    <d v="2020-07-01T00:00:00"/>
    <d v="2021-06-30T00:00:00"/>
    <x v="0"/>
    <x v="50"/>
    <s v="PK-12"/>
    <s v="NULL"/>
    <s v="NULL"/>
    <s v="Speech Path License with Stipulations"/>
  </r>
  <r>
    <x v="0"/>
    <n v="5369"/>
    <x v="278"/>
    <n v="834105"/>
    <s v="EHRENDREICH, ELIZABETH"/>
    <x v="50"/>
    <x v="2"/>
    <n v="1001384850"/>
    <d v="2020-07-01T00:00:00"/>
    <d v="2021-06-30T00:00:00"/>
    <x v="0"/>
    <x v="50"/>
    <s v="NULL"/>
    <s v="PK"/>
    <n v="12"/>
    <s v="Speech Path License with Stipulations"/>
  </r>
  <r>
    <x v="0"/>
    <n v="5656"/>
    <x v="0"/>
    <n v="852376"/>
    <s v="UFTRING, ANNA"/>
    <x v="50"/>
    <x v="2"/>
    <n v="1001371135"/>
    <d v="2020-07-01T00:00:00"/>
    <d v="2021-06-30T00:00:00"/>
    <x v="0"/>
    <x v="50"/>
    <s v="PK-12"/>
    <s v="NULL"/>
    <s v="NULL"/>
    <s v="Speech Path License with Stipulations"/>
  </r>
  <r>
    <x v="0"/>
    <n v="5817"/>
    <x v="85"/>
    <n v="860539"/>
    <s v="PETT, BRENDA"/>
    <x v="50"/>
    <x v="2"/>
    <n v="1001378519"/>
    <d v="2020-07-01T00:00:00"/>
    <d v="2021-06-30T00:00:00"/>
    <x v="0"/>
    <x v="50"/>
    <s v="NULL"/>
    <s v="PK"/>
    <n v="12"/>
    <s v="Speech Path License with Stipulations"/>
  </r>
  <r>
    <x v="7"/>
    <n v="2912"/>
    <x v="162"/>
    <n v="860300"/>
    <s v="Colvin, Maggie"/>
    <x v="50"/>
    <x v="2"/>
    <n v="1001362243"/>
    <d v="2020-07-01T00:00:00"/>
    <d v="2021-06-30T00:00:00"/>
    <x v="0"/>
    <x v="50"/>
    <s v="PK-12"/>
    <s v="NULL"/>
    <s v="NULL"/>
    <s v="Speech Path License with Stipulations"/>
  </r>
  <r>
    <x v="7"/>
    <n v="9903"/>
    <x v="346"/>
    <n v="862057"/>
    <s v="Alavardo, Ashley"/>
    <x v="50"/>
    <x v="2"/>
    <n v="1001369952"/>
    <d v="2020-07-01T00:00:00"/>
    <d v="2021-06-30T00:00:00"/>
    <x v="0"/>
    <x v="50"/>
    <s v="PK-12"/>
    <s v="NULL"/>
    <s v="NULL"/>
    <s v="Speech Path License with Stipulations"/>
  </r>
  <r>
    <x v="8"/>
    <n v="2009"/>
    <x v="347"/>
    <n v="852654"/>
    <s v="WODZAK, JUDITH"/>
    <x v="50"/>
    <x v="2"/>
    <n v="1001369076"/>
    <d v="2020-07-01T00:00:00"/>
    <d v="2021-06-30T00:00:00"/>
    <x v="0"/>
    <x v="50"/>
    <s v="PK-12"/>
    <s v="NULL"/>
    <s v="NULL"/>
    <s v="Speech Path License with Stipulations"/>
  </r>
  <r>
    <x v="8"/>
    <n v="5460"/>
    <x v="130"/>
    <n v="853800"/>
    <s v="PEDERSON, TAYLOR"/>
    <x v="50"/>
    <x v="2"/>
    <n v="1001375625"/>
    <d v="2020-07-01T00:00:00"/>
    <d v="2021-06-30T00:00:00"/>
    <x v="0"/>
    <x v="50"/>
    <s v="PK-12"/>
    <s v="NULL"/>
    <s v="NULL"/>
    <s v="Speech Path License with Stipulations"/>
  </r>
  <r>
    <x v="6"/>
    <n v="147"/>
    <x v="59"/>
    <n v="852810"/>
    <s v="TRAYNOR, KATHERINE"/>
    <x v="50"/>
    <x v="2"/>
    <n v="1001371994"/>
    <d v="2020-07-01T00:00:00"/>
    <d v="2021-06-30T00:00:00"/>
    <x v="0"/>
    <x v="50"/>
    <s v="PK-12"/>
    <s v="NULL"/>
    <s v="NULL"/>
    <s v="Speech Path License with Stipulations"/>
  </r>
  <r>
    <x v="6"/>
    <n v="2835"/>
    <x v="263"/>
    <n v="846202"/>
    <s v="Ruhland, Allison"/>
    <x v="50"/>
    <x v="2"/>
    <n v="1001367367"/>
    <d v="2020-07-01T00:00:00"/>
    <d v="2021-06-30T00:00:00"/>
    <x v="0"/>
    <x v="50"/>
    <s v="PK-12"/>
    <s v="NULL"/>
    <s v="NULL"/>
    <s v="Speech Path License with Stipulations"/>
  </r>
  <r>
    <x v="6"/>
    <n v="4872"/>
    <x v="178"/>
    <n v="860778"/>
    <s v="LESSMANN, ALISON"/>
    <x v="50"/>
    <x v="2"/>
    <n v="1001373286"/>
    <d v="2020-07-01T00:00:00"/>
    <d v="2021-06-30T00:00:00"/>
    <x v="0"/>
    <x v="50"/>
    <s v="EC-A"/>
    <s v="NULL"/>
    <s v="NULL"/>
    <s v="Speech Path License with Stipulations"/>
  </r>
  <r>
    <x v="2"/>
    <n v="2289"/>
    <x v="10"/>
    <n v="847151"/>
    <s v="Hickey, Elizabeth"/>
    <x v="50"/>
    <x v="2"/>
    <n v="1001371061"/>
    <d v="2020-07-01T00:00:00"/>
    <d v="2021-06-30T00:00:00"/>
    <x v="0"/>
    <x v="50"/>
    <s v="PK-12"/>
    <s v="NULL"/>
    <s v="NULL"/>
    <s v="Speech Path License with Stipulations"/>
  </r>
  <r>
    <x v="2"/>
    <n v="5278"/>
    <x v="24"/>
    <n v="842386"/>
    <s v="Beveridge, Rebecca"/>
    <x v="50"/>
    <x v="2"/>
    <n v="1001374563"/>
    <d v="2020-07-01T00:00:00"/>
    <d v="2021-06-30T00:00:00"/>
    <x v="0"/>
    <x v="50"/>
    <s v="PK-12"/>
    <s v="NULL"/>
    <s v="NULL"/>
    <s v="Speech Path License with Stipulations"/>
  </r>
  <r>
    <x v="2"/>
    <n v="6734"/>
    <x v="348"/>
    <n v="842385"/>
    <s v="Gingrich, Amber"/>
    <x v="50"/>
    <x v="2"/>
    <n v="1001365634"/>
    <d v="2020-07-01T00:00:00"/>
    <d v="2021-06-30T00:00:00"/>
    <x v="0"/>
    <x v="50"/>
    <s v="PK-12"/>
    <s v="NULL"/>
    <s v="NULL"/>
    <s v="Speech Path License with Stipulations"/>
  </r>
  <r>
    <x v="9"/>
    <n v="4781"/>
    <x v="88"/>
    <n v="855229"/>
    <s v="CRAIG, JEANNE"/>
    <x v="50"/>
    <x v="2"/>
    <n v="1001375648"/>
    <d v="2020-07-01T00:00:00"/>
    <d v="2021-06-30T00:00:00"/>
    <x v="0"/>
    <x v="50"/>
    <s v="PK-12"/>
    <s v="NULL"/>
    <s v="NULL"/>
    <s v="Speech Path License with Stipulations"/>
  </r>
  <r>
    <x v="9"/>
    <n v="4970"/>
    <x v="42"/>
    <n v="843155"/>
    <s v="LEHNERT, MADDIE"/>
    <x v="50"/>
    <x v="2"/>
    <n v="1001372270"/>
    <d v="2020-07-01T00:00:00"/>
    <d v="2021-06-30T00:00:00"/>
    <x v="0"/>
    <x v="50"/>
    <s v="PK-12"/>
    <s v="NULL"/>
    <s v="NULL"/>
    <s v="Speech Path License with Stipulations"/>
  </r>
  <r>
    <x v="4"/>
    <n v="1554"/>
    <x v="13"/>
    <n v="845981"/>
    <s v="RAMSEY, JOANNA"/>
    <x v="50"/>
    <x v="2"/>
    <n v="1001375009"/>
    <d v="2020-07-01T00:00:00"/>
    <d v="2021-06-30T00:00:00"/>
    <x v="0"/>
    <x v="50"/>
    <s v="EC-A"/>
    <s v="NULL"/>
    <s v="NULL"/>
    <s v="Speech Path License with Stipulations"/>
  </r>
  <r>
    <x v="4"/>
    <n v="1554"/>
    <x v="13"/>
    <n v="856035"/>
    <s v="BENNETT, JASON"/>
    <x v="50"/>
    <x v="2"/>
    <n v="1001375164"/>
    <d v="2020-07-01T00:00:00"/>
    <d v="2021-06-30T00:00:00"/>
    <x v="0"/>
    <x v="50"/>
    <s v="EC-A"/>
    <s v="NULL"/>
    <s v="NULL"/>
    <s v="Speech Path License with Stipulations"/>
  </r>
  <r>
    <x v="10"/>
    <n v="119"/>
    <x v="103"/>
    <n v="862255"/>
    <s v="Erickson, Karolyn"/>
    <x v="50"/>
    <x v="2"/>
    <n v="1001376864"/>
    <d v="2020-07-01T00:00:00"/>
    <d v="2021-06-30T00:00:00"/>
    <x v="0"/>
    <x v="50"/>
    <s v="NULL"/>
    <s v="KG"/>
    <n v="12"/>
    <s v="Speech Path License with Stipulations"/>
  </r>
  <r>
    <x v="11"/>
    <n v="3427"/>
    <x v="83"/>
    <n v="864706"/>
    <s v="HARGRAFEN, JENAYA"/>
    <x v="50"/>
    <x v="2"/>
    <n v="1001379861"/>
    <d v="2020-07-01T00:00:00"/>
    <d v="2021-06-30T00:00:00"/>
    <x v="0"/>
    <x v="50"/>
    <s v="NULL"/>
    <s v="PK"/>
    <n v="12"/>
    <s v="Speech Path License with Stipulations"/>
  </r>
  <r>
    <x v="11"/>
    <n v="6615"/>
    <x v="76"/>
    <n v="864706"/>
    <s v="HARGRAFEN, JENAYA"/>
    <x v="50"/>
    <x v="2"/>
    <n v="1001379861"/>
    <d v="2020-07-01T00:00:00"/>
    <d v="2021-06-30T00:00:00"/>
    <x v="0"/>
    <x v="50"/>
    <s v="NULL"/>
    <s v="PK"/>
    <n v="12"/>
    <s v="Speech Path License with Stipulations"/>
  </r>
  <r>
    <x v="1"/>
    <n v="2793"/>
    <x v="14"/>
    <n v="858222"/>
    <s v="MARTIN, SHELLY"/>
    <x v="50"/>
    <x v="2"/>
    <n v="1001370430"/>
    <d v="2020-07-01T00:00:00"/>
    <d v="2021-06-30T00:00:00"/>
    <x v="0"/>
    <x v="50"/>
    <s v="PK-12"/>
    <s v="NULL"/>
    <s v="NULL"/>
    <s v="Speech Path License with Stipulations"/>
  </r>
  <r>
    <x v="1"/>
    <n v="4620"/>
    <x v="3"/>
    <n v="837194"/>
    <s v="Scampoli, Madeline"/>
    <x v="50"/>
    <x v="2"/>
    <n v="1001375329"/>
    <d v="2020-07-01T00:00:00"/>
    <d v="2021-06-30T00:00:00"/>
    <x v="0"/>
    <x v="50"/>
    <s v="PK-12"/>
    <s v="NULL"/>
    <s v="NULL"/>
    <s v="Speech Path License with Stipulations"/>
  </r>
  <r>
    <x v="1"/>
    <n v="4620"/>
    <x v="3"/>
    <n v="853905"/>
    <s v="Bailey, Rebecca"/>
    <x v="50"/>
    <x v="2"/>
    <n v="1001378600"/>
    <d v="2020-07-01T00:00:00"/>
    <d v="2021-06-30T00:00:00"/>
    <x v="0"/>
    <x v="50"/>
    <s v="PK-12"/>
    <s v="NULL"/>
    <s v="NULL"/>
    <s v="Speech Path License with Stipulations"/>
  </r>
  <r>
    <x v="1"/>
    <n v="4620"/>
    <x v="3"/>
    <n v="860417"/>
    <s v="Fiedler, Rachel"/>
    <x v="50"/>
    <x v="2"/>
    <n v="1001378698"/>
    <d v="2020-07-01T00:00:00"/>
    <d v="2021-06-30T00:00:00"/>
    <x v="0"/>
    <x v="50"/>
    <s v="NULL"/>
    <s v="PK"/>
    <n v="12"/>
    <s v="Speech Path License with Stipulations"/>
  </r>
  <r>
    <x v="1"/>
    <n v="5355"/>
    <x v="120"/>
    <n v="843480"/>
    <s v="STERR, CLAIRE"/>
    <x v="50"/>
    <x v="2"/>
    <n v="1001370434"/>
    <d v="2020-07-01T00:00:00"/>
    <d v="2021-06-30T00:00:00"/>
    <x v="0"/>
    <x v="50"/>
    <s v="PK-12"/>
    <s v="NULL"/>
    <s v="NULL"/>
    <s v="Speech Path License with Stipulations"/>
  </r>
  <r>
    <x v="1"/>
    <n v="6244"/>
    <x v="19"/>
    <n v="861190"/>
    <s v="RAMCZYK, COURTNEY"/>
    <x v="50"/>
    <x v="2"/>
    <n v="1001384323"/>
    <d v="2020-07-01T00:00:00"/>
    <d v="2020-07-01T00:00:00"/>
    <x v="0"/>
    <x v="50"/>
    <s v="PK-12"/>
    <s v="NULL"/>
    <s v="NULL"/>
    <s v="Speech Path License with Stipulations"/>
  </r>
  <r>
    <x v="1"/>
    <n v="6470"/>
    <x v="349"/>
    <n v="861942"/>
    <s v="DAVIES, KATHERINE"/>
    <x v="50"/>
    <x v="2"/>
    <n v="1001369559"/>
    <d v="2020-07-01T00:00:00"/>
    <d v="2021-06-30T00:00:00"/>
    <x v="0"/>
    <x v="50"/>
    <s v="PK-12"/>
    <s v="NULL"/>
    <s v="NULL"/>
    <s v="Speech Path License with Stipulations"/>
  </r>
  <r>
    <x v="0"/>
    <n v="1309"/>
    <x v="206"/>
    <n v="841310"/>
    <s v="Waldier, Brigitte"/>
    <x v="50"/>
    <x v="2"/>
    <n v="1001381307"/>
    <d v="2020-07-01T00:00:00"/>
    <d v="2021-06-30T00:00:00"/>
    <x v="0"/>
    <x v="50"/>
    <s v="NULL"/>
    <s v="PK"/>
    <n v="12"/>
    <s v="Speech Path License with Stipulations"/>
  </r>
  <r>
    <x v="0"/>
    <n v="3269"/>
    <x v="7"/>
    <n v="747158"/>
    <s v="Miolo, Giuliana"/>
    <x v="50"/>
    <x v="2"/>
    <n v="1001381119"/>
    <d v="2020-07-01T00:00:00"/>
    <d v="2021-06-30T00:00:00"/>
    <x v="0"/>
    <x v="50"/>
    <s v="PK-12"/>
    <s v="NULL"/>
    <s v="NULL"/>
    <s v="Speech Path License with Stipulations"/>
  </r>
  <r>
    <x v="0"/>
    <n v="3549"/>
    <x v="8"/>
    <n v="853593"/>
    <s v="LEE, HANNAH"/>
    <x v="50"/>
    <x v="2"/>
    <n v="1001379905"/>
    <d v="2020-07-01T00:00:00"/>
    <d v="2021-06-30T00:00:00"/>
    <x v="0"/>
    <x v="50"/>
    <s v="PK-12"/>
    <s v="NULL"/>
    <s v="NULL"/>
    <s v="Speech Path License with Stipulations"/>
  </r>
  <r>
    <x v="0"/>
    <n v="3675"/>
    <x v="350"/>
    <n v="862416"/>
    <s v="ROBINSON, CAROL"/>
    <x v="50"/>
    <x v="2"/>
    <n v="1001371361"/>
    <d v="2020-07-01T00:00:00"/>
    <d v="2021-06-30T00:00:00"/>
    <x v="0"/>
    <x v="50"/>
    <s v="PK-12"/>
    <s v="NULL"/>
    <s v="NULL"/>
    <s v="Speech Path License with Stipulations"/>
  </r>
  <r>
    <x v="0"/>
    <n v="3682"/>
    <x v="151"/>
    <n v="852461"/>
    <s v="ROOT, RACHEL"/>
    <x v="50"/>
    <x v="2"/>
    <n v="1001371136"/>
    <d v="2020-07-01T00:00:00"/>
    <d v="2021-06-30T00:00:00"/>
    <x v="0"/>
    <x v="50"/>
    <s v="PK-12"/>
    <s v="NULL"/>
    <s v="NULL"/>
    <s v="Speech Path License with Stipulations"/>
  </r>
  <r>
    <x v="7"/>
    <n v="2485"/>
    <x v="235"/>
    <n v="866813"/>
    <s v="KNEPPER, REBECCA"/>
    <x v="50"/>
    <x v="2"/>
    <n v="1001378316"/>
    <d v="2020-07-01T00:00:00"/>
    <d v="2021-06-30T00:00:00"/>
    <x v="0"/>
    <x v="50"/>
    <s v="PK-12"/>
    <s v="NULL"/>
    <s v="NULL"/>
    <s v="Speech Path License with Stipulations"/>
  </r>
  <r>
    <x v="5"/>
    <n v="3948"/>
    <x v="72"/>
    <n v="864737"/>
    <s v="Brown, Mindy"/>
    <x v="50"/>
    <x v="2"/>
    <n v="1001375798"/>
    <d v="2020-07-01T00:00:00"/>
    <d v="2021-06-30T00:00:00"/>
    <x v="0"/>
    <x v="50"/>
    <s v="PK-12"/>
    <s v="NULL"/>
    <s v="NULL"/>
    <s v="Speech Path License with Stipulations"/>
  </r>
  <r>
    <x v="6"/>
    <n v="147"/>
    <x v="59"/>
    <n v="863907"/>
    <s v="WILLIAMS, ADELLE"/>
    <x v="50"/>
    <x v="2"/>
    <n v="1001379171"/>
    <d v="2020-07-01T00:00:00"/>
    <d v="2021-06-30T00:00:00"/>
    <x v="0"/>
    <x v="50"/>
    <s v="NULL"/>
    <s v="PK"/>
    <n v="12"/>
    <s v="Speech Path License with Stipulations"/>
  </r>
  <r>
    <x v="6"/>
    <n v="1862"/>
    <x v="52"/>
    <n v="863532"/>
    <s v="MERENESS, ELIZABETH"/>
    <x v="50"/>
    <x v="2"/>
    <n v="1001385192"/>
    <d v="2020-07-01T00:00:00"/>
    <d v="2021-06-30T00:00:00"/>
    <x v="0"/>
    <x v="50"/>
    <s v="NULL"/>
    <s v="PK"/>
    <n v="12"/>
    <s v="Speech Path License with Stipulations"/>
  </r>
  <r>
    <x v="6"/>
    <n v="2758"/>
    <x v="234"/>
    <n v="853880"/>
    <s v="SOLBERG, HALEY"/>
    <x v="50"/>
    <x v="2"/>
    <n v="1001364724"/>
    <d v="2020-07-01T00:00:00"/>
    <d v="2021-06-30T00:00:00"/>
    <x v="0"/>
    <x v="50"/>
    <s v="PK-12"/>
    <s v="NULL"/>
    <s v="NULL"/>
    <s v="Speech Path License with Stipulations"/>
  </r>
  <r>
    <x v="2"/>
    <n v="4473"/>
    <x v="308"/>
    <n v="864132"/>
    <s v="Bright, Kristen"/>
    <x v="50"/>
    <x v="2"/>
    <n v="1001379787"/>
    <d v="2020-07-01T00:00:00"/>
    <d v="2021-06-30T00:00:00"/>
    <x v="0"/>
    <x v="50"/>
    <s v="NULL"/>
    <s v="PK"/>
    <n v="12"/>
    <s v="Speech Path License with Stipulations"/>
  </r>
  <r>
    <x v="2"/>
    <n v="6328"/>
    <x v="343"/>
    <n v="842385"/>
    <s v="Gingrich, Amber"/>
    <x v="50"/>
    <x v="2"/>
    <n v="1001365634"/>
    <d v="2020-07-01T00:00:00"/>
    <d v="2021-06-30T00:00:00"/>
    <x v="0"/>
    <x v="50"/>
    <s v="PK-12"/>
    <s v="NULL"/>
    <s v="NULL"/>
    <s v="Speech Path License with Stipulations"/>
  </r>
  <r>
    <x v="2"/>
    <n v="6905"/>
    <x v="311"/>
    <n v="842385"/>
    <s v="Gingrich, Amber"/>
    <x v="50"/>
    <x v="2"/>
    <n v="1001365634"/>
    <d v="2020-07-01T00:00:00"/>
    <d v="2021-06-30T00:00:00"/>
    <x v="0"/>
    <x v="50"/>
    <s v="PK-12"/>
    <s v="NULL"/>
    <s v="NULL"/>
    <s v="Speech Path License with Stipulations"/>
  </r>
  <r>
    <x v="2"/>
    <n v="6905"/>
    <x v="321"/>
    <n v="842385"/>
    <s v="Gingrich, Amber"/>
    <x v="50"/>
    <x v="2"/>
    <n v="1001365634"/>
    <d v="2020-07-01T00:00:00"/>
    <d v="2021-06-30T00:00:00"/>
    <x v="0"/>
    <x v="50"/>
    <s v="PK-12"/>
    <s v="NULL"/>
    <s v="NULL"/>
    <s v="Speech Path License with Stipulations"/>
  </r>
  <r>
    <x v="2"/>
    <n v="6905"/>
    <x v="322"/>
    <n v="842385"/>
    <s v="Gingrich, Amber"/>
    <x v="50"/>
    <x v="2"/>
    <n v="1001365634"/>
    <d v="2020-07-01T00:00:00"/>
    <d v="2021-06-30T00:00:00"/>
    <x v="0"/>
    <x v="50"/>
    <s v="PK-12"/>
    <s v="NULL"/>
    <s v="NULL"/>
    <s v="Speech Path License with Stipulations"/>
  </r>
  <r>
    <x v="9"/>
    <n v="140"/>
    <x v="211"/>
    <n v="844132"/>
    <s v="Below, Mary"/>
    <x v="50"/>
    <x v="2"/>
    <n v="1001371910"/>
    <d v="2020-07-01T00:00:00"/>
    <d v="2021-06-30T00:00:00"/>
    <x v="0"/>
    <x v="50"/>
    <s v="PK-12"/>
    <s v="NULL"/>
    <s v="NULL"/>
    <s v="Speech Path License with Stipulations"/>
  </r>
  <r>
    <x v="4"/>
    <n v="1554"/>
    <x v="13"/>
    <n v="863515"/>
    <s v="UNDERWOOD, AMANDA"/>
    <x v="50"/>
    <x v="2"/>
    <n v="1001394792"/>
    <d v="2020-07-01T00:00:00"/>
    <d v="2021-06-30T00:00:00"/>
    <x v="0"/>
    <x v="50"/>
    <s v="NULL"/>
    <s v="PK"/>
    <n v="12"/>
    <s v="Speech Path License with Stipulations"/>
  </r>
  <r>
    <x v="10"/>
    <n v="4893"/>
    <x v="160"/>
    <n v="850755"/>
    <s v="Boe, Madeline"/>
    <x v="50"/>
    <x v="2"/>
    <n v="1001363062"/>
    <d v="2020-07-01T00:00:00"/>
    <d v="2021-06-30T00:00:00"/>
    <x v="0"/>
    <x v="50"/>
    <s v="EC-A"/>
    <s v="NULL"/>
    <s v="NULL"/>
    <s v="Speech Path License with Stipulations"/>
  </r>
  <r>
    <x v="6"/>
    <n v="3430"/>
    <x v="115"/>
    <n v="418261"/>
    <s v="Nyman, Jill"/>
    <x v="51"/>
    <x v="0"/>
    <n v="1001374281"/>
    <d v="2020-07-01T00:00:00"/>
    <d v="2023-06-30T00:00:00"/>
    <x v="0"/>
    <x v="51"/>
    <s v="PK-12"/>
    <s v="NULL"/>
    <s v="NULL"/>
    <s v="3-Year License with Stipulations"/>
  </r>
  <r>
    <x v="2"/>
    <n v="1414"/>
    <x v="166"/>
    <n v="829182"/>
    <s v="EISLEY, ANNE"/>
    <x v="51"/>
    <x v="1"/>
    <n v="1001375637"/>
    <d v="2020-07-01T00:00:00"/>
    <d v="2021-06-30T00:00:00"/>
    <x v="0"/>
    <x v="51"/>
    <s v="PK-12"/>
    <s v="NULL"/>
    <s v="NULL"/>
    <s v="1-Year License with Stipulations"/>
  </r>
  <r>
    <x v="2"/>
    <n v="2604"/>
    <x v="126"/>
    <n v="829182"/>
    <s v="EISLEY, ANNE"/>
    <x v="51"/>
    <x v="1"/>
    <n v="1001375637"/>
    <d v="2020-07-01T00:00:00"/>
    <d v="2021-06-30T00:00:00"/>
    <x v="0"/>
    <x v="51"/>
    <s v="PK-12"/>
    <s v="NULL"/>
    <s v="NULL"/>
    <s v="1-Year License with Stipulations"/>
  </r>
  <r>
    <x v="3"/>
    <n v="602"/>
    <x v="351"/>
    <n v="725016"/>
    <s v="Engelhardt, Cassy"/>
    <x v="51"/>
    <x v="1"/>
    <n v="1001375590"/>
    <d v="2020-07-01T00:00:00"/>
    <d v="2021-06-30T00:00:00"/>
    <x v="0"/>
    <x v="51"/>
    <s v="PK-12"/>
    <s v="NULL"/>
    <s v="NULL"/>
    <s v="1-Year License with Stipulations"/>
  </r>
  <r>
    <x v="3"/>
    <n v="1232"/>
    <x v="323"/>
    <n v="740234"/>
    <s v="MACIEJEWSKI, KRISTIN"/>
    <x v="51"/>
    <x v="1"/>
    <n v="1001373446"/>
    <d v="2020-07-01T00:00:00"/>
    <d v="2021-06-30T00:00:00"/>
    <x v="0"/>
    <x v="51"/>
    <s v="EC-A"/>
    <s v="NULL"/>
    <s v="NULL"/>
    <s v="1-Year License with Stipulations"/>
  </r>
  <r>
    <x v="3"/>
    <n v="3318"/>
    <x v="352"/>
    <n v="725016"/>
    <s v="Engelhardt, Cassy"/>
    <x v="51"/>
    <x v="1"/>
    <n v="1001375590"/>
    <d v="2020-07-01T00:00:00"/>
    <d v="2021-06-30T00:00:00"/>
    <x v="0"/>
    <x v="51"/>
    <s v="PK-12"/>
    <s v="NULL"/>
    <s v="NULL"/>
    <s v="1-Year License with Stipulations"/>
  </r>
  <r>
    <x v="3"/>
    <n v="4067"/>
    <x v="60"/>
    <n v="740234"/>
    <s v="MACIEJEWSKI, KRISTIN"/>
    <x v="51"/>
    <x v="1"/>
    <n v="1001373446"/>
    <d v="2020-07-01T00:00:00"/>
    <d v="2021-06-30T00:00:00"/>
    <x v="0"/>
    <x v="51"/>
    <s v="EC-A"/>
    <s v="NULL"/>
    <s v="NULL"/>
    <s v="1-Year License with Stipulations"/>
  </r>
  <r>
    <x v="3"/>
    <n v="5264"/>
    <x v="203"/>
    <n v="725016"/>
    <s v="Engelhardt, Cassy"/>
    <x v="51"/>
    <x v="1"/>
    <n v="1001375590"/>
    <d v="2020-07-01T00:00:00"/>
    <d v="2021-06-30T00:00:00"/>
    <x v="0"/>
    <x v="51"/>
    <s v="PK-12"/>
    <s v="NULL"/>
    <s v="NULL"/>
    <s v="1-Year License with Stipulations"/>
  </r>
  <r>
    <x v="3"/>
    <n v="6692"/>
    <x v="331"/>
    <n v="725016"/>
    <s v="Engelhardt, Cassy"/>
    <x v="51"/>
    <x v="1"/>
    <n v="1001375590"/>
    <d v="2020-07-01T00:00:00"/>
    <d v="2021-06-30T00:00:00"/>
    <x v="0"/>
    <x v="51"/>
    <s v="PK-12"/>
    <s v="NULL"/>
    <s v="NULL"/>
    <s v="1-Year License with Stipulations"/>
  </r>
  <r>
    <x v="7"/>
    <n v="9903"/>
    <x v="346"/>
    <n v="847186"/>
    <s v="Staidl, Elizabeth"/>
    <x v="51"/>
    <x v="1"/>
    <n v="1001373807"/>
    <d v="2020-07-01T00:00:00"/>
    <d v="2021-06-30T00:00:00"/>
    <x v="0"/>
    <x v="51"/>
    <s v="EC-A"/>
    <s v="NULL"/>
    <s v="NULL"/>
    <s v="1-Year License with Stipulations"/>
  </r>
  <r>
    <x v="6"/>
    <n v="4179"/>
    <x v="98"/>
    <n v="835925"/>
    <s v="HASSE, HEATHER"/>
    <x v="51"/>
    <x v="1"/>
    <n v="1001374409"/>
    <d v="2020-07-01T00:00:00"/>
    <d v="2021-06-30T00:00:00"/>
    <x v="0"/>
    <x v="51"/>
    <s v="EC-A"/>
    <s v="NULL"/>
    <s v="NULL"/>
    <s v="1-Year License with Stipulations"/>
  </r>
  <r>
    <x v="2"/>
    <n v="182"/>
    <x v="158"/>
    <n v="829182"/>
    <s v="EISLEY, ANNE"/>
    <x v="51"/>
    <x v="1"/>
    <n v="1001375637"/>
    <d v="2020-07-01T00:00:00"/>
    <d v="2021-06-30T00:00:00"/>
    <x v="0"/>
    <x v="51"/>
    <s v="PK-12"/>
    <s v="NULL"/>
    <s v="NULL"/>
    <s v="1-Year License with Stipulations"/>
  </r>
  <r>
    <x v="2"/>
    <n v="2604"/>
    <x v="126"/>
    <n v="740234"/>
    <s v="MACIEJEWSKI, KRISTIN"/>
    <x v="51"/>
    <x v="1"/>
    <n v="1001373446"/>
    <d v="2020-07-01T00:00:00"/>
    <d v="2021-06-30T00:00:00"/>
    <x v="0"/>
    <x v="51"/>
    <s v="EC-A"/>
    <s v="NULL"/>
    <s v="NULL"/>
    <s v="1-Year License with Stipulations"/>
  </r>
  <r>
    <x v="2"/>
    <n v="4613"/>
    <x v="193"/>
    <n v="829182"/>
    <s v="EISLEY, ANNE"/>
    <x v="51"/>
    <x v="1"/>
    <n v="1001375637"/>
    <d v="2020-07-01T00:00:00"/>
    <d v="2021-06-30T00:00:00"/>
    <x v="0"/>
    <x v="51"/>
    <s v="PK-12"/>
    <s v="NULL"/>
    <s v="NULL"/>
    <s v="1-Year License with Stipulations"/>
  </r>
  <r>
    <x v="2"/>
    <n v="5138"/>
    <x v="122"/>
    <n v="725016"/>
    <s v="Engelhardt, Cassy"/>
    <x v="51"/>
    <x v="1"/>
    <n v="1001375590"/>
    <d v="2020-07-01T00:00:00"/>
    <d v="2021-06-30T00:00:00"/>
    <x v="0"/>
    <x v="51"/>
    <s v="PK-12"/>
    <s v="NULL"/>
    <s v="NULL"/>
    <s v="1-Year License with Stipulations"/>
  </r>
  <r>
    <x v="2"/>
    <n v="6328"/>
    <x v="343"/>
    <n v="829182"/>
    <s v="EISLEY, ANNE"/>
    <x v="51"/>
    <x v="1"/>
    <n v="1001375637"/>
    <d v="2020-07-01T00:00:00"/>
    <d v="2021-06-30T00:00:00"/>
    <x v="0"/>
    <x v="51"/>
    <s v="PK-12"/>
    <s v="NULL"/>
    <s v="NULL"/>
    <s v="1-Year License with Stipulations"/>
  </r>
  <r>
    <x v="3"/>
    <n v="623"/>
    <x v="353"/>
    <n v="725016"/>
    <s v="Engelhardt, Cassy"/>
    <x v="51"/>
    <x v="1"/>
    <n v="1001375590"/>
    <d v="2020-07-01T00:00:00"/>
    <d v="2021-06-30T00:00:00"/>
    <x v="0"/>
    <x v="51"/>
    <s v="PK-12"/>
    <s v="NULL"/>
    <s v="NULL"/>
    <s v="1-Year License with Stipulations"/>
  </r>
  <r>
    <x v="3"/>
    <n v="1218"/>
    <x v="195"/>
    <n v="725016"/>
    <s v="Engelhardt, Cassy"/>
    <x v="51"/>
    <x v="1"/>
    <n v="1001375590"/>
    <d v="2020-07-01T00:00:00"/>
    <d v="2021-06-30T00:00:00"/>
    <x v="0"/>
    <x v="51"/>
    <s v="PK-12"/>
    <s v="NULL"/>
    <s v="NULL"/>
    <s v="1-Year License with Stipulations"/>
  </r>
  <r>
    <x v="3"/>
    <n v="3311"/>
    <x v="325"/>
    <n v="740234"/>
    <s v="MACIEJEWSKI, KRISTIN"/>
    <x v="51"/>
    <x v="1"/>
    <n v="1001373446"/>
    <d v="2020-07-01T00:00:00"/>
    <d v="2021-06-30T00:00:00"/>
    <x v="0"/>
    <x v="51"/>
    <s v="EC-A"/>
    <s v="NULL"/>
    <s v="NULL"/>
    <s v="1-Year License with Stipulations"/>
  </r>
  <r>
    <x v="3"/>
    <n v="3434"/>
    <x v="196"/>
    <n v="725016"/>
    <s v="Engelhardt, Cassy"/>
    <x v="51"/>
    <x v="1"/>
    <n v="1001375590"/>
    <d v="2020-07-01T00:00:00"/>
    <d v="2021-06-30T00:00:00"/>
    <x v="0"/>
    <x v="51"/>
    <s v="PK-12"/>
    <s v="NULL"/>
    <s v="NULL"/>
    <s v="1-Year License with Stipulations"/>
  </r>
  <r>
    <x v="3"/>
    <n v="3969"/>
    <x v="225"/>
    <n v="740234"/>
    <s v="MACIEJEWSKI, KRISTIN"/>
    <x v="51"/>
    <x v="1"/>
    <n v="1001373446"/>
    <d v="2020-07-01T00:00:00"/>
    <d v="2021-06-30T00:00:00"/>
    <x v="0"/>
    <x v="51"/>
    <s v="EC-A"/>
    <s v="NULL"/>
    <s v="NULL"/>
    <s v="1-Year License with Stipulations"/>
  </r>
  <r>
    <x v="3"/>
    <n v="4074"/>
    <x v="116"/>
    <n v="740234"/>
    <s v="MACIEJEWSKI, KRISTIN"/>
    <x v="51"/>
    <x v="1"/>
    <n v="1001373446"/>
    <d v="2020-07-01T00:00:00"/>
    <d v="2021-06-30T00:00:00"/>
    <x v="0"/>
    <x v="51"/>
    <s v="EC-A"/>
    <s v="NULL"/>
    <s v="NULL"/>
    <s v="1-Year License with Stipulations"/>
  </r>
  <r>
    <x v="3"/>
    <n v="4263"/>
    <x v="336"/>
    <n v="740234"/>
    <s v="MACIEJEWSKI, KRISTIN"/>
    <x v="51"/>
    <x v="1"/>
    <n v="1001373446"/>
    <d v="2020-07-01T00:00:00"/>
    <d v="2021-06-30T00:00:00"/>
    <x v="0"/>
    <x v="51"/>
    <s v="EC-A"/>
    <s v="NULL"/>
    <s v="NULL"/>
    <s v="1-Year License with Stipulations"/>
  </r>
  <r>
    <x v="3"/>
    <n v="4305"/>
    <x v="354"/>
    <n v="740234"/>
    <s v="MACIEJEWSKI, KRISTIN"/>
    <x v="51"/>
    <x v="1"/>
    <n v="1001373446"/>
    <d v="2020-07-01T00:00:00"/>
    <d v="2021-06-30T00:00:00"/>
    <x v="0"/>
    <x v="51"/>
    <s v="EC-A"/>
    <s v="NULL"/>
    <s v="NULL"/>
    <s v="1-Year License with Stipulations"/>
  </r>
  <r>
    <x v="3"/>
    <n v="9908"/>
    <x v="355"/>
    <n v="725016"/>
    <s v="Engelhardt, Cassy"/>
    <x v="51"/>
    <x v="1"/>
    <n v="1001375590"/>
    <d v="2020-07-01T00:00:00"/>
    <d v="2021-06-30T00:00:00"/>
    <x v="0"/>
    <x v="51"/>
    <s v="PK-12"/>
    <s v="NULL"/>
    <s v="NULL"/>
    <s v="1-Year License with Stipulations"/>
  </r>
  <r>
    <x v="3"/>
    <n v="9908"/>
    <x v="355"/>
    <n v="829182"/>
    <s v="EISLEY, ANNE"/>
    <x v="51"/>
    <x v="1"/>
    <n v="1001375637"/>
    <d v="2020-07-01T00:00:00"/>
    <d v="2021-06-30T00:00:00"/>
    <x v="0"/>
    <x v="51"/>
    <s v="PK-12"/>
    <s v="NULL"/>
    <s v="NULL"/>
    <s v="1-Year License with Stipulations"/>
  </r>
  <r>
    <x v="0"/>
    <n v="3612"/>
    <x v="249"/>
    <n v="863937"/>
    <s v="WOOD, KATELYN"/>
    <x v="52"/>
    <x v="1"/>
    <n v="1001381437"/>
    <d v="2020-12-18T00:00:00"/>
    <d v="2021-06-30T00:00:00"/>
    <x v="0"/>
    <x v="52"/>
    <s v="EA-A"/>
    <s v="NULL"/>
    <s v="NULL"/>
    <s v="1-Year License with Stipulations"/>
  </r>
  <r>
    <x v="0"/>
    <n v="3612"/>
    <x v="249"/>
    <n v="863937"/>
    <s v="WOOD, KATELYN"/>
    <x v="52"/>
    <x v="1"/>
    <n v="1001381437"/>
    <d v="2020-12-18T00:00:00"/>
    <d v="2021-06-30T00:00:00"/>
    <x v="0"/>
    <x v="52"/>
    <s v="MC-EA"/>
    <s v="NULL"/>
    <s v="NULL"/>
    <s v="1-Year License with Stipulations"/>
  </r>
  <r>
    <x v="6"/>
    <n v="3129"/>
    <x v="95"/>
    <n v="863904"/>
    <s v="DEBRUIN, KATIE"/>
    <x v="52"/>
    <x v="1"/>
    <n v="1001374383"/>
    <d v="2020-07-01T00:00:00"/>
    <d v="2021-06-30T00:00:00"/>
    <x v="0"/>
    <x v="52"/>
    <s v="MC-EA"/>
    <s v="NULL"/>
    <s v="NULL"/>
    <s v="1-Year License with Stipulations"/>
  </r>
  <r>
    <x v="4"/>
    <n v="1162"/>
    <x v="118"/>
    <n v="849067"/>
    <s v="DEPNER, AUSTIN"/>
    <x v="52"/>
    <x v="1"/>
    <n v="1001373020"/>
    <d v="2020-07-01T00:00:00"/>
    <d v="2021-06-30T00:00:00"/>
    <x v="0"/>
    <x v="52"/>
    <s v="MC-EA"/>
    <s v="NULL"/>
    <s v="NULL"/>
    <s v="1-Year License with Stipulations"/>
  </r>
  <r>
    <x v="11"/>
    <n v="5663"/>
    <x v="119"/>
    <n v="756205"/>
    <s v="MILLER, ROBERT"/>
    <x v="52"/>
    <x v="1"/>
    <n v="1001376792"/>
    <d v="2020-07-01T00:00:00"/>
    <d v="2021-06-30T00:00:00"/>
    <x v="0"/>
    <x v="52"/>
    <s v="MC-EA"/>
    <s v="NULL"/>
    <s v="NULL"/>
    <s v="1-Year License with Stipulations"/>
  </r>
  <r>
    <x v="0"/>
    <n v="4221"/>
    <x v="299"/>
    <n v="864017"/>
    <s v="FISCHER, AMANDA"/>
    <x v="52"/>
    <x v="1"/>
    <n v="1001374606"/>
    <d v="2020-07-01T00:00:00"/>
    <d v="2021-06-30T00:00:00"/>
    <x v="0"/>
    <x v="52"/>
    <s v="EA-A"/>
    <s v="NULL"/>
    <s v="NULL"/>
    <s v="1-Year License with Stipulations"/>
  </r>
  <r>
    <x v="0"/>
    <n v="4221"/>
    <x v="299"/>
    <n v="864017"/>
    <s v="FISCHER, AMANDA"/>
    <x v="52"/>
    <x v="1"/>
    <n v="1001374606"/>
    <d v="2020-07-01T00:00:00"/>
    <d v="2021-06-30T00:00:00"/>
    <x v="0"/>
    <x v="52"/>
    <s v="MC-EA"/>
    <s v="NULL"/>
    <s v="NULL"/>
    <s v="1-Year License with Stipulations"/>
  </r>
  <r>
    <x v="5"/>
    <n v="5607"/>
    <x v="29"/>
    <n v="853537"/>
    <s v="SCHUNK, EMMA"/>
    <x v="52"/>
    <x v="1"/>
    <n v="1001375220"/>
    <d v="2020-07-01T00:00:00"/>
    <d v="2021-06-30T00:00:00"/>
    <x v="0"/>
    <x v="52"/>
    <s v="MC-EA"/>
    <s v="NULL"/>
    <s v="NULL"/>
    <s v="1-Year License with Stipulations"/>
  </r>
  <r>
    <x v="5"/>
    <n v="5607"/>
    <x v="29"/>
    <n v="863224"/>
    <s v="GALLAGHER, ROSE"/>
    <x v="52"/>
    <x v="1"/>
    <n v="1001374387"/>
    <d v="2020-07-01T00:00:00"/>
    <d v="2021-06-30T00:00:00"/>
    <x v="0"/>
    <x v="52"/>
    <s v="EA-A"/>
    <s v="NULL"/>
    <s v="NULL"/>
    <s v="1-Year License with Stipulations"/>
  </r>
  <r>
    <x v="5"/>
    <n v="5607"/>
    <x v="29"/>
    <n v="863224"/>
    <s v="GALLAGHER, ROSE"/>
    <x v="52"/>
    <x v="1"/>
    <n v="1001374387"/>
    <d v="2020-07-01T00:00:00"/>
    <d v="2021-06-30T00:00:00"/>
    <x v="0"/>
    <x v="52"/>
    <s v="MC-EA"/>
    <s v="NULL"/>
    <s v="NULL"/>
    <s v="1-Year License with Stipulations"/>
  </r>
  <r>
    <x v="6"/>
    <n v="3129"/>
    <x v="95"/>
    <n v="863904"/>
    <s v="DEBRUIN, KATIE"/>
    <x v="52"/>
    <x v="1"/>
    <n v="1001374383"/>
    <d v="2020-07-01T00:00:00"/>
    <d v="2021-06-30T00:00:00"/>
    <x v="0"/>
    <x v="52"/>
    <s v="EA-A"/>
    <s v="NULL"/>
    <s v="NULL"/>
    <s v="1-Year License with Stipulations"/>
  </r>
  <r>
    <x v="4"/>
    <n v="1162"/>
    <x v="118"/>
    <n v="849067"/>
    <s v="DEPNER, AUSTIN"/>
    <x v="52"/>
    <x v="1"/>
    <n v="1001373020"/>
    <d v="2020-07-01T00:00:00"/>
    <d v="2021-06-30T00:00:00"/>
    <x v="0"/>
    <x v="52"/>
    <s v="EA-A"/>
    <s v="NULL"/>
    <s v="NULL"/>
    <s v="1-Year License with Stipulations"/>
  </r>
  <r>
    <x v="1"/>
    <n v="6174"/>
    <x v="4"/>
    <n v="733110"/>
    <s v="WILTZ, DARNELL"/>
    <x v="53"/>
    <x v="1"/>
    <n v="1001377028"/>
    <d v="2020-07-01T00:00:00"/>
    <d v="2021-06-30T00:00:00"/>
    <x v="0"/>
    <x v="53"/>
    <s v="EC-A"/>
    <s v="NULL"/>
    <s v="NULL"/>
    <s v="1-Year License with Stipulations"/>
  </r>
  <r>
    <x v="0"/>
    <n v="5852"/>
    <x v="356"/>
    <n v="724013"/>
    <s v="Turzenski, Jonn"/>
    <x v="53"/>
    <x v="0"/>
    <n v="1001375816"/>
    <d v="2020-07-01T00:00:00"/>
    <d v="2023-06-30T00:00:00"/>
    <x v="0"/>
    <x v="53"/>
    <s v="EC-A"/>
    <s v="NULL"/>
    <s v="NULL"/>
    <s v="3-Year License with Stipulations"/>
  </r>
  <r>
    <x v="1"/>
    <n v="4620"/>
    <x v="3"/>
    <n v="845892"/>
    <s v="Ryder, Samantha"/>
    <x v="53"/>
    <x v="1"/>
    <n v="1001374260"/>
    <d v="2020-07-01T00:00:00"/>
    <d v="2021-06-30T00:00:00"/>
    <x v="0"/>
    <x v="53"/>
    <s v="EC-A"/>
    <s v="NULL"/>
    <s v="NULL"/>
    <s v="1-Year License with Stipulations"/>
  </r>
  <r>
    <x v="0"/>
    <n v="3269"/>
    <x v="7"/>
    <n v="629769"/>
    <s v="McMahon, Michael"/>
    <x v="53"/>
    <x v="1"/>
    <n v="1001374142"/>
    <d v="2020-07-01T00:00:00"/>
    <d v="2021-06-30T00:00:00"/>
    <x v="0"/>
    <x v="53"/>
    <s v="EC-A"/>
    <s v="NULL"/>
    <s v="NULL"/>
    <s v="1-Year License with Stipulations"/>
  </r>
  <r>
    <x v="6"/>
    <n v="6307"/>
    <x v="39"/>
    <n v="718717"/>
    <s v="Schmitz, Joseph"/>
    <x v="53"/>
    <x v="1"/>
    <n v="1001373904"/>
    <d v="2020-07-01T00:00:00"/>
    <d v="2021-06-30T00:00:00"/>
    <x v="0"/>
    <x v="53"/>
    <s v="EC-A"/>
    <s v="NULL"/>
    <s v="NULL"/>
    <s v="1-Year License with Stipulations"/>
  </r>
  <r>
    <x v="6"/>
    <n v="6307"/>
    <x v="40"/>
    <n v="718717"/>
    <s v="Schmitz, Joseph"/>
    <x v="53"/>
    <x v="1"/>
    <n v="1001373904"/>
    <d v="2020-07-01T00:00:00"/>
    <d v="2021-06-30T00:00:00"/>
    <x v="0"/>
    <x v="53"/>
    <s v="EC-A"/>
    <s v="NULL"/>
    <s v="NULL"/>
    <s v="1-Year License with Stipulations"/>
  </r>
  <r>
    <x v="10"/>
    <n v="4893"/>
    <x v="160"/>
    <n v="722605"/>
    <s v="Roy, James"/>
    <x v="53"/>
    <x v="1"/>
    <n v="1001377448"/>
    <d v="2020-07-01T00:00:00"/>
    <d v="2021-06-30T00:00:00"/>
    <x v="0"/>
    <x v="53"/>
    <s v="EC-A"/>
    <s v="NULL"/>
    <s v="NULL"/>
    <s v="1-Year License with Stipulations"/>
  </r>
  <r>
    <x v="1"/>
    <n v="2460"/>
    <x v="77"/>
    <n v="847633"/>
    <s v="MAKOWSKI, LISA"/>
    <x v="54"/>
    <x v="1"/>
    <n v="1001367692"/>
    <d v="2020-07-01T00:00:00"/>
    <d v="2021-06-30T00:00:00"/>
    <x v="0"/>
    <x v="54"/>
    <s v="EC-A"/>
    <s v="NULL"/>
    <s v="NULL"/>
    <s v="1-Year License with Stipulations"/>
  </r>
  <r>
    <x v="1"/>
    <n v="3619"/>
    <x v="1"/>
    <n v="105852"/>
    <s v="Hamill, Dawn"/>
    <x v="54"/>
    <x v="1"/>
    <n v="1001380379"/>
    <d v="2020-07-01T00:00:00"/>
    <d v="2021-06-30T00:00:00"/>
    <x v="0"/>
    <x v="54"/>
    <s v="PK-12"/>
    <s v="NULL"/>
    <s v="NULL"/>
    <s v="1-Year License with Stipulations"/>
  </r>
  <r>
    <x v="1"/>
    <n v="3619"/>
    <x v="1"/>
    <n v="725793"/>
    <s v="Luderus, April"/>
    <x v="54"/>
    <x v="1"/>
    <n v="1001380082"/>
    <d v="2020-07-01T00:00:00"/>
    <d v="2021-06-30T00:00:00"/>
    <x v="0"/>
    <x v="54"/>
    <s v="EC-A"/>
    <s v="NULL"/>
    <s v="NULL"/>
    <s v="1-Year License with Stipulations"/>
  </r>
  <r>
    <x v="1"/>
    <n v="3619"/>
    <x v="2"/>
    <n v="725793"/>
    <s v="Luderus, April"/>
    <x v="54"/>
    <x v="1"/>
    <n v="1001380082"/>
    <d v="2020-07-01T00:00:00"/>
    <d v="2021-06-30T00:00:00"/>
    <x v="0"/>
    <x v="54"/>
    <s v="EC-A"/>
    <s v="NULL"/>
    <s v="NULL"/>
    <s v="1-Year License with Stipulations"/>
  </r>
  <r>
    <x v="1"/>
    <n v="4620"/>
    <x v="3"/>
    <n v="390457"/>
    <s v="Schwartz, Kathy"/>
    <x v="54"/>
    <x v="1"/>
    <n v="1001378461"/>
    <d v="2020-07-01T00:00:00"/>
    <d v="2021-06-30T00:00:00"/>
    <x v="0"/>
    <x v="54"/>
    <s v="EC-A"/>
    <s v="NULL"/>
    <s v="NULL"/>
    <s v="1-Year License with Stipulations"/>
  </r>
  <r>
    <x v="1"/>
    <n v="6244"/>
    <x v="19"/>
    <n v="737064"/>
    <s v="De Vinney, Derek"/>
    <x v="54"/>
    <x v="1"/>
    <n v="1001371907"/>
    <d v="2020-07-01T00:00:00"/>
    <d v="2021-06-30T00:00:00"/>
    <x v="0"/>
    <x v="54"/>
    <s v="EC-A"/>
    <s v="NULL"/>
    <s v="NULL"/>
    <s v="1-Year License with Stipulations"/>
  </r>
  <r>
    <x v="1"/>
    <n v="6419"/>
    <x v="314"/>
    <n v="833934"/>
    <s v="KHATIB, BRITTANY"/>
    <x v="54"/>
    <x v="1"/>
    <n v="1001370924"/>
    <d v="2020-07-01T00:00:00"/>
    <d v="2021-06-30T00:00:00"/>
    <x v="0"/>
    <x v="54"/>
    <s v="EC-A"/>
    <s v="NULL"/>
    <s v="NULL"/>
    <s v="1-Year License with Stipulations"/>
  </r>
  <r>
    <x v="0"/>
    <n v="1134"/>
    <x v="247"/>
    <n v="758513"/>
    <s v="ERSKINE, BRYAN"/>
    <x v="54"/>
    <x v="1"/>
    <n v="1001374119"/>
    <d v="2020-07-01T00:00:00"/>
    <d v="2021-06-30T00:00:00"/>
    <x v="0"/>
    <x v="54"/>
    <s v="PK-12"/>
    <s v="NULL"/>
    <s v="NULL"/>
    <s v="1-Year License with Stipulations"/>
  </r>
  <r>
    <x v="0"/>
    <n v="1316"/>
    <x v="248"/>
    <n v="704489"/>
    <s v="Meloy, Tia"/>
    <x v="54"/>
    <x v="1"/>
    <n v="1001369222"/>
    <d v="2020-07-01T00:00:00"/>
    <d v="2021-06-30T00:00:00"/>
    <x v="0"/>
    <x v="54"/>
    <s v="EC-A"/>
    <s v="NULL"/>
    <s v="NULL"/>
    <s v="1-Year License with Stipulations"/>
  </r>
  <r>
    <x v="0"/>
    <n v="2695"/>
    <x v="46"/>
    <n v="741794"/>
    <s v="Shevy, Dustin"/>
    <x v="54"/>
    <x v="1"/>
    <n v="1001372290"/>
    <d v="2020-07-01T00:00:00"/>
    <d v="2021-06-30T00:00:00"/>
    <x v="0"/>
    <x v="54"/>
    <s v="EC-A"/>
    <s v="NULL"/>
    <s v="NULL"/>
    <s v="1-Year License with Stipulations"/>
  </r>
  <r>
    <x v="0"/>
    <n v="3087"/>
    <x v="210"/>
    <n v="707739"/>
    <s v="Schultz, Sara"/>
    <x v="54"/>
    <x v="1"/>
    <n v="1001377477"/>
    <d v="2020-07-01T00:00:00"/>
    <d v="2021-06-30T00:00:00"/>
    <x v="0"/>
    <x v="54"/>
    <s v="EC-A"/>
    <s v="NULL"/>
    <s v="NULL"/>
    <s v="1-Year License with Stipulations"/>
  </r>
  <r>
    <x v="0"/>
    <n v="3269"/>
    <x v="7"/>
    <n v="729643"/>
    <s v="Rudiger, Hollis"/>
    <x v="54"/>
    <x v="1"/>
    <n v="1001379934"/>
    <d v="2020-07-01T00:00:00"/>
    <d v="2021-06-30T00:00:00"/>
    <x v="0"/>
    <x v="54"/>
    <s v="EC-A"/>
    <s v="NULL"/>
    <s v="NULL"/>
    <s v="1-Year License with Stipulations"/>
  </r>
  <r>
    <x v="0"/>
    <n v="3269"/>
    <x v="7"/>
    <n v="811006"/>
    <s v="Hoff, Olivia"/>
    <x v="54"/>
    <x v="1"/>
    <n v="1001376469"/>
    <d v="2020-07-01T00:00:00"/>
    <d v="2021-06-30T00:00:00"/>
    <x v="0"/>
    <x v="54"/>
    <s v="EC-A"/>
    <s v="NULL"/>
    <s v="NULL"/>
    <s v="1-Year License with Stipulations"/>
  </r>
  <r>
    <x v="0"/>
    <n v="3549"/>
    <x v="8"/>
    <n v="626810"/>
    <s v="COCHEMS, MELANIE"/>
    <x v="54"/>
    <x v="1"/>
    <n v="1001377287"/>
    <d v="2020-07-01T00:00:00"/>
    <d v="2021-06-30T00:00:00"/>
    <x v="0"/>
    <x v="54"/>
    <s v="EC-A"/>
    <s v="NULL"/>
    <s v="NULL"/>
    <s v="1-Year License with Stipulations"/>
  </r>
  <r>
    <x v="0"/>
    <n v="3612"/>
    <x v="249"/>
    <n v="299449"/>
    <s v="Nording, Christina"/>
    <x v="54"/>
    <x v="1"/>
    <n v="1001375611"/>
    <d v="2020-07-01T00:00:00"/>
    <d v="2021-06-30T00:00:00"/>
    <x v="0"/>
    <x v="54"/>
    <s v="EC-A"/>
    <s v="NULL"/>
    <s v="NULL"/>
    <s v="1-Year License with Stipulations"/>
  </r>
  <r>
    <x v="0"/>
    <n v="3675"/>
    <x v="350"/>
    <n v="835353"/>
    <s v="WODZINSKI, ELIZABETH"/>
    <x v="54"/>
    <x v="1"/>
    <n v="1001371939"/>
    <d v="2020-07-01T00:00:00"/>
    <d v="2021-06-30T00:00:00"/>
    <x v="0"/>
    <x v="54"/>
    <s v="EC-A"/>
    <s v="NULL"/>
    <s v="NULL"/>
    <s v="1-Year License with Stipulations"/>
  </r>
  <r>
    <x v="0"/>
    <n v="5656"/>
    <x v="0"/>
    <n v="625929"/>
    <s v="Walters, Karen"/>
    <x v="54"/>
    <x v="1"/>
    <n v="1001376062"/>
    <d v="2020-07-01T00:00:00"/>
    <d v="2021-06-30T00:00:00"/>
    <x v="0"/>
    <x v="54"/>
    <s v="EC-A"/>
    <s v="NULL"/>
    <s v="NULL"/>
    <s v="1-Year License with Stipulations"/>
  </r>
  <r>
    <x v="0"/>
    <n v="5901"/>
    <x v="9"/>
    <n v="838764"/>
    <s v="Kinsley, Amanda"/>
    <x v="54"/>
    <x v="1"/>
    <n v="1001376995"/>
    <d v="2020-07-01T00:00:00"/>
    <d v="2021-06-30T00:00:00"/>
    <x v="0"/>
    <x v="54"/>
    <s v="EC-A"/>
    <s v="NULL"/>
    <s v="NULL"/>
    <s v="1-Year License with Stipulations"/>
  </r>
  <r>
    <x v="0"/>
    <n v="6113"/>
    <x v="254"/>
    <n v="149830"/>
    <s v="Schoepke, Sara"/>
    <x v="54"/>
    <x v="0"/>
    <n v="1001376936"/>
    <d v="2020-07-01T00:00:00"/>
    <d v="2023-06-30T00:00:00"/>
    <x v="0"/>
    <x v="54"/>
    <s v="PK-12"/>
    <s v="NULL"/>
    <s v="NULL"/>
    <s v="3-Year License with Stipulations"/>
  </r>
  <r>
    <x v="7"/>
    <n v="1428"/>
    <x v="257"/>
    <n v="850738"/>
    <s v="SCHANEN-SPADY, LISA"/>
    <x v="54"/>
    <x v="1"/>
    <n v="1001377145"/>
    <d v="2020-07-01T00:00:00"/>
    <d v="2021-06-30T00:00:00"/>
    <x v="0"/>
    <x v="54"/>
    <s v="EC-A"/>
    <s v="NULL"/>
    <s v="NULL"/>
    <s v="1-Year License with Stipulations"/>
  </r>
  <r>
    <x v="7"/>
    <n v="2660"/>
    <x v="66"/>
    <n v="843913"/>
    <s v="ZOREA, EMILY"/>
    <x v="54"/>
    <x v="1"/>
    <n v="1001374968"/>
    <d v="2020-07-01T00:00:00"/>
    <d v="2021-06-30T00:00:00"/>
    <x v="0"/>
    <x v="54"/>
    <s v="EC-A"/>
    <s v="NULL"/>
    <s v="NULL"/>
    <s v="1-Year License with Stipulations"/>
  </r>
  <r>
    <x v="7"/>
    <n v="3850"/>
    <x v="259"/>
    <n v="676566"/>
    <s v="GEHRKE, Rebekah"/>
    <x v="54"/>
    <x v="1"/>
    <n v="1001378440"/>
    <d v="2020-07-01T00:00:00"/>
    <d v="2021-06-30T00:00:00"/>
    <x v="0"/>
    <x v="54"/>
    <s v="EC-A"/>
    <s v="NULL"/>
    <s v="NULL"/>
    <s v="1-Year License with Stipulations"/>
  </r>
  <r>
    <x v="7"/>
    <n v="5362"/>
    <x v="231"/>
    <n v="698353"/>
    <s v="Bendorf, Jennifer"/>
    <x v="54"/>
    <x v="1"/>
    <n v="1001383842"/>
    <d v="2020-07-01T00:00:00"/>
    <d v="2021-06-30T00:00:00"/>
    <x v="0"/>
    <x v="54"/>
    <s v="EC-A"/>
    <s v="NULL"/>
    <s v="NULL"/>
    <s v="1-Year License with Stipulations"/>
  </r>
  <r>
    <x v="8"/>
    <n v="485"/>
    <x v="319"/>
    <n v="596993"/>
    <s v="Joten, Kim"/>
    <x v="54"/>
    <x v="1"/>
    <n v="1001372767"/>
    <d v="2020-07-01T00:00:00"/>
    <d v="2021-06-30T00:00:00"/>
    <x v="0"/>
    <x v="54"/>
    <s v="EC-A"/>
    <s v="NULL"/>
    <s v="NULL"/>
    <s v="1-Year License with Stipulations"/>
  </r>
  <r>
    <x v="8"/>
    <n v="2849"/>
    <x v="28"/>
    <n v="729278"/>
    <s v="Planavsky, Lila"/>
    <x v="54"/>
    <x v="1"/>
    <n v="1001373184"/>
    <d v="2020-07-01T00:00:00"/>
    <d v="2021-06-30T00:00:00"/>
    <x v="0"/>
    <x v="54"/>
    <s v="EC-A"/>
    <s v="NULL"/>
    <s v="NULL"/>
    <s v="1-Year License with Stipulations"/>
  </r>
  <r>
    <x v="8"/>
    <n v="5460"/>
    <x v="130"/>
    <n v="864118"/>
    <s v="WACHTER LABUS, ANNE"/>
    <x v="54"/>
    <x v="1"/>
    <n v="1001374802"/>
    <d v="2020-07-01T00:00:00"/>
    <d v="2021-06-30T00:00:00"/>
    <x v="0"/>
    <x v="54"/>
    <s v="EC-A"/>
    <s v="NULL"/>
    <s v="NULL"/>
    <s v="1-Year License with Stipulations"/>
  </r>
  <r>
    <x v="5"/>
    <n v="882"/>
    <x v="37"/>
    <n v="835771"/>
    <s v="Quanbeck, Jamie"/>
    <x v="54"/>
    <x v="1"/>
    <n v="1001382224"/>
    <d v="2020-07-01T00:00:00"/>
    <d v="2021-06-30T00:00:00"/>
    <x v="0"/>
    <x v="54"/>
    <s v="PK-12"/>
    <s v="NULL"/>
    <s v="NULL"/>
    <s v="1-Year License with Stipulations"/>
  </r>
  <r>
    <x v="5"/>
    <n v="4508"/>
    <x v="357"/>
    <n v="616654"/>
    <s v="KRCMAR, WENDY"/>
    <x v="54"/>
    <x v="1"/>
    <n v="1001376607"/>
    <d v="2020-07-01T00:00:00"/>
    <d v="2021-06-30T00:00:00"/>
    <x v="0"/>
    <x v="54"/>
    <s v="EC-A"/>
    <s v="NULL"/>
    <s v="NULL"/>
    <s v="1-Year License with Stipulations"/>
  </r>
  <r>
    <x v="5"/>
    <n v="5607"/>
    <x v="29"/>
    <n v="602153"/>
    <s v="MILLER, SHANNON"/>
    <x v="54"/>
    <x v="1"/>
    <n v="1001377547"/>
    <d v="2020-07-01T00:00:00"/>
    <d v="2021-06-30T00:00:00"/>
    <x v="0"/>
    <x v="54"/>
    <s v="EC-A"/>
    <s v="NULL"/>
    <s v="NULL"/>
    <s v="1-Year License with Stipulations"/>
  </r>
  <r>
    <x v="5"/>
    <n v="5607"/>
    <x v="29"/>
    <n v="683197"/>
    <s v="Peterson, Elizabeth"/>
    <x v="54"/>
    <x v="1"/>
    <n v="1001374817"/>
    <d v="2020-07-01T00:00:00"/>
    <d v="2021-06-30T00:00:00"/>
    <x v="0"/>
    <x v="54"/>
    <s v="EC-A"/>
    <s v="NULL"/>
    <s v="NULL"/>
    <s v="1-Year License with Stipulations"/>
  </r>
  <r>
    <x v="6"/>
    <n v="1862"/>
    <x v="52"/>
    <n v="719446"/>
    <s v="MANTHEY, LESLIE"/>
    <x v="54"/>
    <x v="1"/>
    <n v="1001377218"/>
    <d v="2020-07-01T00:00:00"/>
    <d v="2021-06-30T00:00:00"/>
    <x v="0"/>
    <x v="54"/>
    <s v="EC-A"/>
    <s v="NULL"/>
    <s v="NULL"/>
    <s v="1-Year License with Stipulations"/>
  </r>
  <r>
    <x v="6"/>
    <n v="4179"/>
    <x v="98"/>
    <n v="56135"/>
    <s v="Morrill, Leeann"/>
    <x v="54"/>
    <x v="1"/>
    <n v="1001383306"/>
    <d v="2020-07-01T00:00:00"/>
    <d v="2021-06-30T00:00:00"/>
    <x v="0"/>
    <x v="54"/>
    <s v="PK-12"/>
    <s v="NULL"/>
    <s v="NULL"/>
    <s v="1-Year License with Stipulations"/>
  </r>
  <r>
    <x v="2"/>
    <n v="2289"/>
    <x v="10"/>
    <n v="804203"/>
    <s v="BOERSMA, CHRISTINE"/>
    <x v="54"/>
    <x v="1"/>
    <n v="1001378298"/>
    <d v="2020-07-01T00:00:00"/>
    <d v="2021-06-30T00:00:00"/>
    <x v="0"/>
    <x v="54"/>
    <s v="EC-A"/>
    <s v="NULL"/>
    <s v="NULL"/>
    <s v="1-Year License with Stipulations"/>
  </r>
  <r>
    <x v="2"/>
    <n v="2289"/>
    <x v="10"/>
    <n v="868729"/>
    <s v="YOUNGER, KAITLIN"/>
    <x v="54"/>
    <x v="1"/>
    <n v="1001380975"/>
    <d v="2020-07-01T00:00:00"/>
    <d v="2021-06-30T00:00:00"/>
    <x v="0"/>
    <x v="54"/>
    <s v="PK-12"/>
    <s v="NULL"/>
    <s v="NULL"/>
    <s v="1-Year License with Stipulations"/>
  </r>
  <r>
    <x v="2"/>
    <n v="4760"/>
    <x v="309"/>
    <n v="715371"/>
    <s v="Ebert, Sara"/>
    <x v="54"/>
    <x v="0"/>
    <n v="1001383156"/>
    <d v="2020-07-01T00:00:00"/>
    <d v="2023-06-30T00:00:00"/>
    <x v="0"/>
    <x v="54"/>
    <s v="PK-12"/>
    <s v="NULL"/>
    <s v="NULL"/>
    <s v="3-Year License with Stipulations"/>
  </r>
  <r>
    <x v="3"/>
    <n v="2128"/>
    <x v="324"/>
    <n v="569441"/>
    <s v="Davis, Dawn"/>
    <x v="54"/>
    <x v="1"/>
    <n v="1001378397"/>
    <d v="2021-01-25T00:00:00"/>
    <d v="2021-06-30T00:00:00"/>
    <x v="0"/>
    <x v="54"/>
    <s v="PK-12"/>
    <s v="NULL"/>
    <s v="NULL"/>
    <s v="1-Year License with Stipulations"/>
  </r>
  <r>
    <x v="3"/>
    <n v="5264"/>
    <x v="203"/>
    <n v="648606"/>
    <s v="Otto, Cindy"/>
    <x v="54"/>
    <x v="1"/>
    <n v="1001382014"/>
    <d v="2020-07-01T00:00:00"/>
    <d v="2021-06-30T00:00:00"/>
    <x v="0"/>
    <x v="54"/>
    <s v="PK-12"/>
    <s v="NULL"/>
    <s v="NULL"/>
    <s v="1-Year License with Stipulations"/>
  </r>
  <r>
    <x v="4"/>
    <n v="1092"/>
    <x v="54"/>
    <n v="159166"/>
    <s v="Amundson, MARILYNN"/>
    <x v="54"/>
    <x v="1"/>
    <n v="1001383071"/>
    <d v="2020-07-01T00:00:00"/>
    <d v="2021-06-30T00:00:00"/>
    <x v="0"/>
    <x v="54"/>
    <s v="PK-12"/>
    <s v="NULL"/>
    <s v="NULL"/>
    <s v="1-Year License with Stipulations"/>
  </r>
  <r>
    <x v="4"/>
    <n v="1092"/>
    <x v="54"/>
    <n v="803045"/>
    <s v="ROZANSKI, JULIE"/>
    <x v="54"/>
    <x v="0"/>
    <n v="1001376557"/>
    <d v="2020-07-01T00:00:00"/>
    <d v="2021-06-30T00:00:00"/>
    <x v="0"/>
    <x v="54"/>
    <s v="PK-12"/>
    <s v="NULL"/>
    <s v="NULL"/>
    <s v="3-Year License with Stipulations"/>
  </r>
  <r>
    <x v="4"/>
    <n v="1600"/>
    <x v="326"/>
    <n v="87751"/>
    <s v="Anderson, Suzanne"/>
    <x v="54"/>
    <x v="1"/>
    <n v="1001373786"/>
    <d v="2020-07-01T00:00:00"/>
    <d v="2021-06-30T00:00:00"/>
    <x v="0"/>
    <x v="54"/>
    <s v="EC-A"/>
    <s v="NULL"/>
    <s v="NULL"/>
    <s v="1-Year License with Stipulations"/>
  </r>
  <r>
    <x v="10"/>
    <n v="1939"/>
    <x v="55"/>
    <n v="727183"/>
    <s v="STIEBER, JOHANNA"/>
    <x v="54"/>
    <x v="1"/>
    <n v="1001376491"/>
    <d v="2020-07-01T00:00:00"/>
    <d v="2021-06-30T00:00:00"/>
    <x v="0"/>
    <x v="54"/>
    <s v="EC-A"/>
    <s v="NULL"/>
    <s v="NULL"/>
    <s v="1-Year License with Stipulations"/>
  </r>
  <r>
    <x v="10"/>
    <n v="3962"/>
    <x v="108"/>
    <n v="72042"/>
    <s v="Wright, Kymberly"/>
    <x v="54"/>
    <x v="0"/>
    <n v="1001383695"/>
    <d v="2020-07-01T00:00:00"/>
    <d v="2023-06-30T00:00:00"/>
    <x v="0"/>
    <x v="54"/>
    <s v="PK-12"/>
    <s v="NULL"/>
    <s v="NULL"/>
    <s v="3-Year License with Stipulations"/>
  </r>
  <r>
    <x v="10"/>
    <n v="4557"/>
    <x v="358"/>
    <n v="159166"/>
    <s v="Amundson, MARILYNN"/>
    <x v="54"/>
    <x v="1"/>
    <n v="1001383071"/>
    <d v="2020-07-01T00:00:00"/>
    <d v="2021-06-30T00:00:00"/>
    <x v="0"/>
    <x v="54"/>
    <s v="PK-12"/>
    <s v="NULL"/>
    <s v="NULL"/>
    <s v="1-Year License with Stipulations"/>
  </r>
  <r>
    <x v="10"/>
    <n v="4893"/>
    <x v="160"/>
    <n v="745974"/>
    <s v="Miller, Mary"/>
    <x v="54"/>
    <x v="1"/>
    <n v="1001377950"/>
    <d v="2020-07-01T00:00:00"/>
    <d v="2021-06-30T00:00:00"/>
    <x v="0"/>
    <x v="54"/>
    <s v="EC-A"/>
    <s v="NULL"/>
    <s v="NULL"/>
    <s v="1-Year License with Stipulations"/>
  </r>
  <r>
    <x v="11"/>
    <n v="5663"/>
    <x v="119"/>
    <n v="50611"/>
    <s v="JONES, DEBRA"/>
    <x v="54"/>
    <x v="1"/>
    <n v="1001374065"/>
    <d v="2020-07-01T00:00:00"/>
    <d v="2021-06-30T00:00:00"/>
    <x v="0"/>
    <x v="54"/>
    <s v="EC-A"/>
    <s v="NULL"/>
    <s v="NULL"/>
    <s v="1-Year License with Stipulations"/>
  </r>
  <r>
    <x v="11"/>
    <n v="5663"/>
    <x v="119"/>
    <n v="605571"/>
    <s v="ALBRECHT, ANNETTE"/>
    <x v="54"/>
    <x v="1"/>
    <n v="1001373192"/>
    <d v="2020-07-01T00:00:00"/>
    <d v="2021-06-30T00:00:00"/>
    <x v="0"/>
    <x v="54"/>
    <s v="EC-A"/>
    <s v="NULL"/>
    <s v="NULL"/>
    <s v="1-Year License with Stipulations"/>
  </r>
  <r>
    <x v="1"/>
    <n v="3619"/>
    <x v="1"/>
    <n v="170930"/>
    <s v="Carrillo, Christine"/>
    <x v="54"/>
    <x v="1"/>
    <n v="1001380893"/>
    <d v="2020-07-01T00:00:00"/>
    <d v="2021-06-30T00:00:00"/>
    <x v="0"/>
    <x v="54"/>
    <s v="PK-12"/>
    <s v="NULL"/>
    <s v="NULL"/>
    <s v="1-Year License with Stipulations"/>
  </r>
  <r>
    <x v="1"/>
    <n v="3619"/>
    <x v="1"/>
    <n v="661858"/>
    <s v="Rose, Abby"/>
    <x v="54"/>
    <x v="1"/>
    <n v="1001379687"/>
    <d v="2020-07-01T00:00:00"/>
    <d v="2021-06-30T00:00:00"/>
    <x v="0"/>
    <x v="54"/>
    <s v="PK-12"/>
    <s v="NULL"/>
    <s v="NULL"/>
    <s v="1-Year License with Stipulations"/>
  </r>
  <r>
    <x v="1"/>
    <n v="3619"/>
    <x v="1"/>
    <n v="741710"/>
    <s v="PROCHNOW, SAMANTHA"/>
    <x v="54"/>
    <x v="1"/>
    <n v="1001385604"/>
    <d v="2020-07-01T00:00:00"/>
    <d v="2021-06-30T00:00:00"/>
    <x v="0"/>
    <x v="54"/>
    <s v="EC-A"/>
    <s v="NULL"/>
    <s v="NULL"/>
    <s v="1-Year License with Stipulations"/>
  </r>
  <r>
    <x v="1"/>
    <n v="3619"/>
    <x v="2"/>
    <n v="105852"/>
    <s v="Hamill, Dawn"/>
    <x v="54"/>
    <x v="1"/>
    <n v="1001380379"/>
    <d v="2020-07-01T00:00:00"/>
    <d v="2021-06-30T00:00:00"/>
    <x v="0"/>
    <x v="54"/>
    <s v="PK-12"/>
    <s v="NULL"/>
    <s v="NULL"/>
    <s v="1-Year License with Stipulations"/>
  </r>
  <r>
    <x v="1"/>
    <n v="3619"/>
    <x v="2"/>
    <n v="170930"/>
    <s v="Carrillo, Christine"/>
    <x v="54"/>
    <x v="1"/>
    <n v="1001380893"/>
    <d v="2020-07-01T00:00:00"/>
    <d v="2021-06-30T00:00:00"/>
    <x v="0"/>
    <x v="54"/>
    <s v="PK-12"/>
    <s v="NULL"/>
    <s v="NULL"/>
    <s v="1-Year License with Stipulations"/>
  </r>
  <r>
    <x v="1"/>
    <n v="3619"/>
    <x v="2"/>
    <n v="661858"/>
    <s v="Rose, Abby"/>
    <x v="54"/>
    <x v="1"/>
    <n v="1001379687"/>
    <d v="2020-07-01T00:00:00"/>
    <d v="2021-06-30T00:00:00"/>
    <x v="0"/>
    <x v="54"/>
    <s v="PK-12"/>
    <s v="NULL"/>
    <s v="NULL"/>
    <s v="1-Year License with Stipulations"/>
  </r>
  <r>
    <x v="1"/>
    <n v="3619"/>
    <x v="2"/>
    <n v="741710"/>
    <s v="PROCHNOW, SAMANTHA"/>
    <x v="54"/>
    <x v="1"/>
    <n v="1001385604"/>
    <d v="2020-07-01T00:00:00"/>
    <d v="2021-06-30T00:00:00"/>
    <x v="0"/>
    <x v="54"/>
    <s v="EC-A"/>
    <s v="NULL"/>
    <s v="NULL"/>
    <s v="1-Year License with Stipulations"/>
  </r>
  <r>
    <x v="1"/>
    <n v="4620"/>
    <x v="3"/>
    <n v="812294"/>
    <s v="Liebsch, Elizabeth"/>
    <x v="54"/>
    <x v="1"/>
    <n v="1001372498"/>
    <d v="2020-07-01T00:00:00"/>
    <d v="2021-06-30T00:00:00"/>
    <x v="0"/>
    <x v="54"/>
    <s v="EC-A"/>
    <s v="NULL"/>
    <s v="NULL"/>
    <s v="1-Year License with Stipulations"/>
  </r>
  <r>
    <x v="0"/>
    <n v="422"/>
    <x v="69"/>
    <n v="188340"/>
    <s v="Langer, Lisabeth"/>
    <x v="54"/>
    <x v="0"/>
    <n v="1001369619"/>
    <d v="2020-07-01T00:00:00"/>
    <d v="2023-06-30T00:00:00"/>
    <x v="0"/>
    <x v="54"/>
    <s v="EC-A"/>
    <s v="NULL"/>
    <s v="NULL"/>
    <s v="3-Year License with Stipulations"/>
  </r>
  <r>
    <x v="0"/>
    <n v="1638"/>
    <x v="298"/>
    <n v="151010"/>
    <s v="Gillette, Rhonda"/>
    <x v="54"/>
    <x v="1"/>
    <n v="1001377855"/>
    <d v="2020-07-01T00:00:00"/>
    <d v="2021-06-30T00:00:00"/>
    <x v="0"/>
    <x v="54"/>
    <s v="EC-A"/>
    <s v="NULL"/>
    <s v="NULL"/>
    <s v="1-Year License with Stipulations"/>
  </r>
  <r>
    <x v="0"/>
    <n v="3269"/>
    <x v="7"/>
    <n v="627700"/>
    <s v="Anderson, Jason"/>
    <x v="54"/>
    <x v="1"/>
    <n v="1001376631"/>
    <d v="2020-07-01T00:00:00"/>
    <d v="2021-06-30T00:00:00"/>
    <x v="0"/>
    <x v="54"/>
    <s v="PK-12"/>
    <s v="NULL"/>
    <s v="NULL"/>
    <s v="1-Year License with Stipulations"/>
  </r>
  <r>
    <x v="0"/>
    <n v="3269"/>
    <x v="7"/>
    <n v="697777"/>
    <s v="Cushman, Lorimer"/>
    <x v="54"/>
    <x v="1"/>
    <n v="1001372291"/>
    <d v="2020-07-01T00:00:00"/>
    <d v="2021-06-30T00:00:00"/>
    <x v="0"/>
    <x v="54"/>
    <s v="EC-A"/>
    <s v="NULL"/>
    <s v="NULL"/>
    <s v="1-Year License with Stipulations"/>
  </r>
  <r>
    <x v="0"/>
    <n v="3269"/>
    <x v="7"/>
    <n v="716138"/>
    <s v="Watson, Michal"/>
    <x v="54"/>
    <x v="1"/>
    <n v="1001376481"/>
    <d v="2020-07-01T00:00:00"/>
    <d v="2021-06-30T00:00:00"/>
    <x v="0"/>
    <x v="54"/>
    <s v="EC-A"/>
    <s v="NULL"/>
    <s v="NULL"/>
    <s v="1-Year License with Stipulations"/>
  </r>
  <r>
    <x v="0"/>
    <n v="3269"/>
    <x v="7"/>
    <n v="754527"/>
    <s v="Beckett, Julia"/>
    <x v="54"/>
    <x v="1"/>
    <n v="1001374663"/>
    <d v="2020-07-01T00:00:00"/>
    <d v="2021-06-30T00:00:00"/>
    <x v="0"/>
    <x v="54"/>
    <s v="EC-A"/>
    <s v="NULL"/>
    <s v="NULL"/>
    <s v="1-Year License with Stipulations"/>
  </r>
  <r>
    <x v="0"/>
    <n v="3269"/>
    <x v="7"/>
    <n v="854262"/>
    <s v="Fisher, Shane"/>
    <x v="54"/>
    <x v="1"/>
    <n v="1001377217"/>
    <d v="2020-07-01T00:00:00"/>
    <d v="2021-06-30T00:00:00"/>
    <x v="0"/>
    <x v="54"/>
    <s v="EC-A"/>
    <s v="NULL"/>
    <s v="NULL"/>
    <s v="1-Year License with Stipulations"/>
  </r>
  <r>
    <x v="7"/>
    <n v="287"/>
    <x v="279"/>
    <n v="745610"/>
    <s v="PORTZ, CARRIE"/>
    <x v="54"/>
    <x v="1"/>
    <n v="1001378467"/>
    <d v="2020-07-01T00:00:00"/>
    <d v="2021-06-30T00:00:00"/>
    <x v="0"/>
    <x v="54"/>
    <s v="EC-A"/>
    <s v="NULL"/>
    <s v="NULL"/>
    <s v="1-Year License with Stipulations"/>
  </r>
  <r>
    <x v="7"/>
    <n v="1428"/>
    <x v="257"/>
    <n v="859462"/>
    <s v="NAGEL, SHERRY"/>
    <x v="54"/>
    <x v="1"/>
    <n v="1001376916"/>
    <d v="2020-07-01T00:00:00"/>
    <d v="2021-06-30T00:00:00"/>
    <x v="0"/>
    <x v="54"/>
    <s v="EC-A"/>
    <s v="NULL"/>
    <s v="NULL"/>
    <s v="1-Year License with Stipulations"/>
  </r>
  <r>
    <x v="7"/>
    <n v="2527"/>
    <x v="112"/>
    <n v="754011"/>
    <s v="Kieler, Shane"/>
    <x v="54"/>
    <x v="0"/>
    <n v="1001379287"/>
    <d v="2020-07-01T00:00:00"/>
    <d v="2023-06-30T00:00:00"/>
    <x v="0"/>
    <x v="54"/>
    <s v="PK-12"/>
    <s v="NULL"/>
    <s v="NULL"/>
    <s v="3-Year License with Stipulations"/>
  </r>
  <r>
    <x v="7"/>
    <n v="2660"/>
    <x v="66"/>
    <n v="843913"/>
    <s v="ZOREA, EMILY"/>
    <x v="54"/>
    <x v="1"/>
    <n v="1001382873"/>
    <d v="2020-07-01T00:00:00"/>
    <d v="2021-06-30T00:00:00"/>
    <x v="0"/>
    <x v="54"/>
    <s v="PK-12"/>
    <s v="NULL"/>
    <s v="NULL"/>
    <s v="1-Year License with Stipulations"/>
  </r>
  <r>
    <x v="7"/>
    <n v="2912"/>
    <x v="162"/>
    <n v="594398"/>
    <s v="Post, Carrie"/>
    <x v="54"/>
    <x v="1"/>
    <n v="1001379224"/>
    <d v="2020-07-01T00:00:00"/>
    <d v="2021-06-30T00:00:00"/>
    <x v="0"/>
    <x v="54"/>
    <s v="PK-12"/>
    <s v="NULL"/>
    <s v="NULL"/>
    <s v="1-Year License with Stipulations"/>
  </r>
  <r>
    <x v="7"/>
    <n v="4851"/>
    <x v="174"/>
    <n v="629991"/>
    <s v="Meyer, Heidi"/>
    <x v="54"/>
    <x v="1"/>
    <n v="1001374863"/>
    <d v="2020-07-01T00:00:00"/>
    <d v="2021-06-30T00:00:00"/>
    <x v="0"/>
    <x v="54"/>
    <s v="EC-A"/>
    <s v="NULL"/>
    <s v="NULL"/>
    <s v="1-Year License with Stipulations"/>
  </r>
  <r>
    <x v="8"/>
    <n v="2849"/>
    <x v="22"/>
    <n v="729278"/>
    <s v="Planavsky, Lila"/>
    <x v="54"/>
    <x v="1"/>
    <n v="1001373184"/>
    <d v="2020-07-01T00:00:00"/>
    <d v="2021-06-30T00:00:00"/>
    <x v="0"/>
    <x v="54"/>
    <s v="EC-A"/>
    <s v="NULL"/>
    <s v="NULL"/>
    <s v="1-Year License with Stipulations"/>
  </r>
  <r>
    <x v="5"/>
    <n v="4606"/>
    <x v="359"/>
    <n v="189111"/>
    <s v="Betler, Dawn"/>
    <x v="54"/>
    <x v="0"/>
    <n v="1001385814"/>
    <d v="2021-01-01T00:00:00"/>
    <d v="2024-06-30T00:00:00"/>
    <x v="0"/>
    <x v="54"/>
    <s v="PK-12"/>
    <s v="NULL"/>
    <s v="NULL"/>
    <s v="3-Year License with Stipulations"/>
  </r>
  <r>
    <x v="5"/>
    <n v="5100"/>
    <x v="283"/>
    <n v="804105"/>
    <s v="Judge, Stephanie"/>
    <x v="54"/>
    <x v="1"/>
    <n v="1001372856"/>
    <d v="2020-07-01T00:00:00"/>
    <d v="2021-06-30T00:00:00"/>
    <x v="0"/>
    <x v="54"/>
    <s v="EC-A"/>
    <s v="NULL"/>
    <s v="NULL"/>
    <s v="1-Year License with Stipulations"/>
  </r>
  <r>
    <x v="5"/>
    <n v="6237"/>
    <x v="165"/>
    <n v="858859"/>
    <s v="Heideman, EMILY"/>
    <x v="54"/>
    <x v="1"/>
    <n v="1001379474"/>
    <d v="2020-07-01T00:00:00"/>
    <d v="2021-06-30T00:00:00"/>
    <x v="0"/>
    <x v="54"/>
    <s v="PK-12"/>
    <s v="NULL"/>
    <s v="NULL"/>
    <s v="1-Year License with Stipulations"/>
  </r>
  <r>
    <x v="6"/>
    <n v="1862"/>
    <x v="52"/>
    <n v="52454"/>
    <s v="HANSEN, HEATHER"/>
    <x v="54"/>
    <x v="1"/>
    <n v="1001375740"/>
    <d v="2020-07-01T00:00:00"/>
    <d v="2021-06-30T00:00:00"/>
    <x v="0"/>
    <x v="54"/>
    <s v="EC-A"/>
    <s v="NULL"/>
    <s v="NULL"/>
    <s v="1-Year License with Stipulations"/>
  </r>
  <r>
    <x v="6"/>
    <n v="2576"/>
    <x v="360"/>
    <n v="502921"/>
    <s v="Boehmer, Tara"/>
    <x v="54"/>
    <x v="1"/>
    <n v="1001381801"/>
    <d v="2020-07-01T00:00:00"/>
    <d v="2021-06-30T00:00:00"/>
    <x v="0"/>
    <x v="54"/>
    <s v="PK-12"/>
    <s v="NULL"/>
    <s v="NULL"/>
    <s v="1-Year License with Stipulations"/>
  </r>
  <r>
    <x v="6"/>
    <n v="2744"/>
    <x v="361"/>
    <n v="724124"/>
    <s v="Abegglen, Christina"/>
    <x v="54"/>
    <x v="1"/>
    <n v="1001378460"/>
    <d v="2020-07-01T00:00:00"/>
    <d v="2021-06-30T00:00:00"/>
    <x v="0"/>
    <x v="54"/>
    <s v="EC-A"/>
    <s v="NULL"/>
    <s v="NULL"/>
    <s v="1-Year License with Stipulations"/>
  </r>
  <r>
    <x v="6"/>
    <n v="4179"/>
    <x v="98"/>
    <n v="694611"/>
    <s v="Rucinsky, Teri"/>
    <x v="54"/>
    <x v="0"/>
    <n v="1001373209"/>
    <d v="2020-07-01T00:00:00"/>
    <d v="2023-06-30T00:00:00"/>
    <x v="0"/>
    <x v="54"/>
    <s v="PK-12"/>
    <s v="NULL"/>
    <s v="NULL"/>
    <s v="3-Year License with Stipulations"/>
  </r>
  <r>
    <x v="2"/>
    <n v="2842"/>
    <x v="265"/>
    <n v="3554"/>
    <s v="LAUTENSCHLAEGER, JAMES"/>
    <x v="54"/>
    <x v="1"/>
    <n v="1001377873"/>
    <d v="2020-07-01T00:00:00"/>
    <d v="2021-06-30T00:00:00"/>
    <x v="0"/>
    <x v="54"/>
    <s v="EC-A"/>
    <s v="NULL"/>
    <s v="NULL"/>
    <s v="1-Year License with Stipulations"/>
  </r>
  <r>
    <x v="2"/>
    <n v="5278"/>
    <x v="24"/>
    <n v="839719"/>
    <s v="Fritz, MARIE"/>
    <x v="54"/>
    <x v="1"/>
    <n v="1001368084"/>
    <d v="2020-07-01T00:00:00"/>
    <d v="2021-06-30T00:00:00"/>
    <x v="0"/>
    <x v="54"/>
    <s v="EC-A"/>
    <s v="NULL"/>
    <s v="NULL"/>
    <s v="1-Year License with Stipulations"/>
  </r>
  <r>
    <x v="9"/>
    <n v="3640"/>
    <x v="362"/>
    <n v="655755"/>
    <s v="Rondello, Angela"/>
    <x v="54"/>
    <x v="1"/>
    <n v="1001374421"/>
    <d v="2020-07-01T00:00:00"/>
    <d v="2021-06-30T00:00:00"/>
    <x v="0"/>
    <x v="54"/>
    <s v="EC-A"/>
    <s v="NULL"/>
    <s v="NULL"/>
    <s v="1-Year License with Stipulations"/>
  </r>
  <r>
    <x v="4"/>
    <n v="1554"/>
    <x v="13"/>
    <n v="851134"/>
    <s v="GUMP, TIMOTHY"/>
    <x v="54"/>
    <x v="1"/>
    <n v="1001374427"/>
    <d v="2020-07-01T00:00:00"/>
    <d v="2021-06-30T00:00:00"/>
    <x v="0"/>
    <x v="54"/>
    <s v="PK-12"/>
    <s v="NULL"/>
    <s v="NULL"/>
    <s v="1-Year License with Stipulations"/>
  </r>
  <r>
    <x v="4"/>
    <n v="5593"/>
    <x v="289"/>
    <n v="111664"/>
    <s v="Marion, Patrick"/>
    <x v="54"/>
    <x v="0"/>
    <n v="1001377719"/>
    <d v="2020-07-01T00:00:00"/>
    <d v="2023-06-30T00:00:00"/>
    <x v="0"/>
    <x v="54"/>
    <s v="PK-12"/>
    <s v="NULL"/>
    <s v="NULL"/>
    <s v="3-Year License with Stipulations"/>
  </r>
  <r>
    <x v="4"/>
    <n v="5726"/>
    <x v="61"/>
    <n v="842549"/>
    <s v="BELOUNGY, JULIE"/>
    <x v="54"/>
    <x v="1"/>
    <n v="1001375428"/>
    <d v="2020-07-01T00:00:00"/>
    <d v="2021-06-30T00:00:00"/>
    <x v="0"/>
    <x v="54"/>
    <s v="EC-A"/>
    <s v="NULL"/>
    <s v="NULL"/>
    <s v="1-Year License with Stipulations"/>
  </r>
  <r>
    <x v="10"/>
    <n v="308"/>
    <x v="135"/>
    <n v="159166"/>
    <s v="Amundson, MARILYNN"/>
    <x v="54"/>
    <x v="1"/>
    <n v="1001383071"/>
    <d v="2020-07-01T00:00:00"/>
    <d v="2021-06-30T00:00:00"/>
    <x v="0"/>
    <x v="54"/>
    <s v="PK-12"/>
    <s v="NULL"/>
    <s v="NULL"/>
    <s v="1-Year License with Stipulations"/>
  </r>
  <r>
    <x v="10"/>
    <n v="1939"/>
    <x v="44"/>
    <n v="727183"/>
    <s v="STIEBER, JOHANNA"/>
    <x v="54"/>
    <x v="1"/>
    <n v="1001376491"/>
    <d v="2020-07-01T00:00:00"/>
    <d v="2021-06-30T00:00:00"/>
    <x v="0"/>
    <x v="54"/>
    <s v="EC-A"/>
    <s v="NULL"/>
    <s v="NULL"/>
    <s v="1-Year License with Stipulations"/>
  </r>
  <r>
    <x v="1"/>
    <n v="1897"/>
    <x v="137"/>
    <n v="694418"/>
    <s v="Weber, Christopher"/>
    <x v="55"/>
    <x v="1"/>
    <n v="1001383859"/>
    <d v="2020-07-01T00:00:00"/>
    <d v="2021-06-30T00:00:00"/>
    <x v="0"/>
    <x v="55"/>
    <s v="EC-A"/>
    <s v="NULL"/>
    <s v="NULL"/>
    <s v="1-Year License with Stipulations"/>
  </r>
  <r>
    <x v="1"/>
    <n v="3619"/>
    <x v="1"/>
    <n v="854729"/>
    <s v="RICHE, JORDAN"/>
    <x v="55"/>
    <x v="1"/>
    <n v="1001380252"/>
    <d v="2020-07-01T00:00:00"/>
    <d v="2021-06-30T00:00:00"/>
    <x v="0"/>
    <x v="55"/>
    <s v="PK-12"/>
    <s v="NULL"/>
    <s v="NULL"/>
    <s v="1-Year License with Stipulations"/>
  </r>
  <r>
    <x v="1"/>
    <n v="3619"/>
    <x v="2"/>
    <n v="815011"/>
    <s v="Rush, Roderick"/>
    <x v="55"/>
    <x v="1"/>
    <n v="1001382506"/>
    <d v="2020-07-01T00:00:00"/>
    <d v="2021-06-30T00:00:00"/>
    <x v="0"/>
    <x v="55"/>
    <s v="EC-A"/>
    <s v="NULL"/>
    <s v="NULL"/>
    <s v="1-Year License with Stipulations"/>
  </r>
  <r>
    <x v="1"/>
    <n v="5355"/>
    <x v="120"/>
    <n v="835292"/>
    <s v="KELLER JR., SAMUEL"/>
    <x v="55"/>
    <x v="1"/>
    <n v="1001377121"/>
    <d v="2020-07-01T00:00:00"/>
    <d v="2021-06-30T00:00:00"/>
    <x v="0"/>
    <x v="55"/>
    <s v="PK-12"/>
    <s v="NULL"/>
    <s v="NULL"/>
    <s v="1-Year License with Stipulations"/>
  </r>
  <r>
    <x v="8"/>
    <n v="6370"/>
    <x v="363"/>
    <n v="858407"/>
    <s v="SERRES, ASHLY"/>
    <x v="55"/>
    <x v="1"/>
    <n v="1001379571"/>
    <d v="2020-07-01T00:00:00"/>
    <d v="2021-06-30T00:00:00"/>
    <x v="0"/>
    <x v="55"/>
    <s v="PK-12"/>
    <s v="NULL"/>
    <s v="NULL"/>
    <s v="1-Year License with Stipulations"/>
  </r>
  <r>
    <x v="5"/>
    <n v="3339"/>
    <x v="93"/>
    <n v="862823"/>
    <s v="Lutz, JENNY"/>
    <x v="55"/>
    <x v="1"/>
    <n v="1001372074"/>
    <d v="2020-07-01T00:00:00"/>
    <d v="2021-06-30T00:00:00"/>
    <x v="0"/>
    <x v="55"/>
    <s v="MC-EA"/>
    <s v="NULL"/>
    <s v="NULL"/>
    <s v="1-Year License with Stipulations"/>
  </r>
  <r>
    <x v="5"/>
    <n v="5607"/>
    <x v="29"/>
    <n v="864374"/>
    <s v="DEGROOT, CALLIE"/>
    <x v="55"/>
    <x v="1"/>
    <n v="1001375310"/>
    <d v="2020-07-01T00:00:00"/>
    <d v="2021-06-30T00:00:00"/>
    <x v="0"/>
    <x v="55"/>
    <s v="MC-EA"/>
    <s v="NULL"/>
    <s v="NULL"/>
    <s v="1-Year License with Stipulations"/>
  </r>
  <r>
    <x v="3"/>
    <n v="5264"/>
    <x v="203"/>
    <n v="729604"/>
    <s v="TOMOW, ALAN"/>
    <x v="55"/>
    <x v="1"/>
    <n v="1001375085"/>
    <d v="2020-07-01T00:00:00"/>
    <d v="2021-06-30T00:00:00"/>
    <x v="0"/>
    <x v="55"/>
    <s v="PK-12"/>
    <s v="NULL"/>
    <s v="NULL"/>
    <s v="1-Year License with Stipulations"/>
  </r>
  <r>
    <x v="4"/>
    <n v="5467"/>
    <x v="182"/>
    <n v="862633"/>
    <s v="VIEGUT, NICHOLAS"/>
    <x v="55"/>
    <x v="1"/>
    <n v="1001371708"/>
    <d v="2020-07-01T00:00:00"/>
    <d v="2021-06-30T00:00:00"/>
    <x v="0"/>
    <x v="55"/>
    <s v="PK-12"/>
    <s v="NULL"/>
    <s v="NULL"/>
    <s v="1-Year License with Stipulations"/>
  </r>
  <r>
    <x v="10"/>
    <n v="3213"/>
    <x v="107"/>
    <n v="836169"/>
    <s v="JOHNSON, KYLE"/>
    <x v="55"/>
    <x v="1"/>
    <n v="1001364352"/>
    <d v="2020-07-01T00:00:00"/>
    <d v="2021-06-30T00:00:00"/>
    <x v="0"/>
    <x v="55"/>
    <s v="EC-A"/>
    <s v="NULL"/>
    <s v="NULL"/>
    <s v="1-Year License with Stipulations"/>
  </r>
  <r>
    <x v="1"/>
    <n v="2217"/>
    <x v="62"/>
    <n v="809584"/>
    <s v="Menzel, LUKE"/>
    <x v="55"/>
    <x v="1"/>
    <n v="1001372681"/>
    <d v="2020-07-01T00:00:00"/>
    <d v="2021-06-30T00:00:00"/>
    <x v="0"/>
    <x v="55"/>
    <s v="PK-12"/>
    <s v="NULL"/>
    <s v="NULL"/>
    <s v="1-Year License with Stipulations"/>
  </r>
  <r>
    <x v="1"/>
    <n v="3619"/>
    <x v="1"/>
    <n v="815011"/>
    <s v="Rush, Roderick"/>
    <x v="55"/>
    <x v="1"/>
    <n v="1001382506"/>
    <d v="2020-07-01T00:00:00"/>
    <d v="2021-06-30T00:00:00"/>
    <x v="0"/>
    <x v="55"/>
    <s v="EC-A"/>
    <s v="NULL"/>
    <s v="NULL"/>
    <s v="1-Year License with Stipulations"/>
  </r>
  <r>
    <x v="1"/>
    <n v="3619"/>
    <x v="1"/>
    <n v="856914"/>
    <s v="Blackmon Jr, Maurice"/>
    <x v="55"/>
    <x v="1"/>
    <n v="1001378992"/>
    <d v="2020-07-01T00:00:00"/>
    <d v="2021-06-30T00:00:00"/>
    <x v="0"/>
    <x v="55"/>
    <s v="EC-A"/>
    <s v="NULL"/>
    <s v="NULL"/>
    <s v="1-Year License with Stipulations"/>
  </r>
  <r>
    <x v="1"/>
    <n v="3619"/>
    <x v="2"/>
    <n v="854729"/>
    <s v="RICHE, JORDAN"/>
    <x v="55"/>
    <x v="1"/>
    <n v="1001380252"/>
    <d v="2020-07-01T00:00:00"/>
    <d v="2021-06-30T00:00:00"/>
    <x v="0"/>
    <x v="55"/>
    <s v="PK-12"/>
    <s v="NULL"/>
    <s v="NULL"/>
    <s v="1-Year License with Stipulations"/>
  </r>
  <r>
    <x v="1"/>
    <n v="3619"/>
    <x v="2"/>
    <n v="856914"/>
    <s v="Blackmon Jr, Maurice"/>
    <x v="55"/>
    <x v="1"/>
    <n v="1001378992"/>
    <d v="2020-07-01T00:00:00"/>
    <d v="2021-06-30T00:00:00"/>
    <x v="0"/>
    <x v="55"/>
    <s v="EC-A"/>
    <s v="NULL"/>
    <s v="NULL"/>
    <s v="1-Year License with Stipulations"/>
  </r>
  <r>
    <x v="0"/>
    <n v="413"/>
    <x v="5"/>
    <n v="827724"/>
    <s v="DOUGLAS, ROBERT"/>
    <x v="55"/>
    <x v="1"/>
    <n v="1001376412"/>
    <d v="2020-07-01T00:00:00"/>
    <d v="2021-06-30T00:00:00"/>
    <x v="0"/>
    <x v="55"/>
    <s v="PK-12"/>
    <s v="NULL"/>
    <s v="NULL"/>
    <s v="1-Year License with Stipulations"/>
  </r>
  <r>
    <x v="0"/>
    <n v="413"/>
    <x v="5"/>
    <n v="864722"/>
    <s v="RIVERA, TINO"/>
    <x v="55"/>
    <x v="1"/>
    <n v="1001375785"/>
    <d v="2020-07-01T00:00:00"/>
    <d v="2021-06-30T00:00:00"/>
    <x v="0"/>
    <x v="55"/>
    <s v="PK-12"/>
    <s v="NULL"/>
    <s v="NULL"/>
    <s v="1-Year License with Stipulations"/>
  </r>
  <r>
    <x v="7"/>
    <n v="6354"/>
    <x v="318"/>
    <n v="855524"/>
    <s v="HAVENS, TANNER"/>
    <x v="55"/>
    <x v="1"/>
    <n v="1001384389"/>
    <d v="2020-07-01T00:00:00"/>
    <d v="2021-06-30T00:00:00"/>
    <x v="0"/>
    <x v="55"/>
    <s v="EC-A"/>
    <s v="NULL"/>
    <s v="NULL"/>
    <s v="1-Year License with Stipulations"/>
  </r>
  <r>
    <x v="8"/>
    <n v="2562"/>
    <x v="155"/>
    <n v="858407"/>
    <s v="SERRES, ASHLY"/>
    <x v="55"/>
    <x v="1"/>
    <n v="1001379571"/>
    <d v="2020-07-01T00:00:00"/>
    <d v="2021-06-30T00:00:00"/>
    <x v="0"/>
    <x v="55"/>
    <s v="PK-12"/>
    <s v="NULL"/>
    <s v="NULL"/>
    <s v="1-Year License with Stipulations"/>
  </r>
  <r>
    <x v="5"/>
    <n v="14"/>
    <x v="202"/>
    <n v="865000"/>
    <s v="BORK, JORDAN"/>
    <x v="55"/>
    <x v="1"/>
    <n v="1001376161"/>
    <d v="2020-07-01T00:00:00"/>
    <d v="2021-06-30T00:00:00"/>
    <x v="0"/>
    <x v="55"/>
    <s v="PK-12"/>
    <s v="NULL"/>
    <s v="NULL"/>
    <s v="1-Year License with Stipulations"/>
  </r>
  <r>
    <x v="5"/>
    <n v="3339"/>
    <x v="93"/>
    <n v="862417"/>
    <s v="DOWNS, PAUL"/>
    <x v="55"/>
    <x v="1"/>
    <n v="1001371364"/>
    <d v="2020-07-01T00:00:00"/>
    <d v="2021-06-30T00:00:00"/>
    <x v="0"/>
    <x v="55"/>
    <s v="MC-EA"/>
    <s v="NULL"/>
    <s v="NULL"/>
    <s v="1-Year License with Stipulations"/>
  </r>
  <r>
    <x v="5"/>
    <n v="4963"/>
    <x v="364"/>
    <n v="851366"/>
    <s v="OBOIKOVITZ, MALLORY"/>
    <x v="55"/>
    <x v="1"/>
    <n v="1001367445"/>
    <d v="2020-07-01T00:00:00"/>
    <d v="2021-06-30T00:00:00"/>
    <x v="0"/>
    <x v="55"/>
    <s v="PK-12"/>
    <s v="NULL"/>
    <s v="NULL"/>
    <s v="1-Year License with Stipulations"/>
  </r>
  <r>
    <x v="6"/>
    <n v="4179"/>
    <x v="98"/>
    <n v="865509"/>
    <s v="Simpson, Renee"/>
    <x v="55"/>
    <x v="1"/>
    <n v="1001376801"/>
    <d v="2020-07-01T00:00:00"/>
    <d v="2021-06-30T00:00:00"/>
    <x v="0"/>
    <x v="55"/>
    <s v="PK-12"/>
    <s v="NULL"/>
    <s v="NULL"/>
    <s v="1-Year License with Stipulations"/>
  </r>
  <r>
    <x v="3"/>
    <n v="2961"/>
    <x v="365"/>
    <n v="806939"/>
    <s v="Jahnke, Erin"/>
    <x v="55"/>
    <x v="1"/>
    <n v="1001372532"/>
    <d v="2020-07-01T00:00:00"/>
    <d v="2021-06-30T00:00:00"/>
    <x v="0"/>
    <x v="55"/>
    <s v="PK-12"/>
    <s v="NULL"/>
    <s v="NULL"/>
    <s v="1-Year License with Stipulations"/>
  </r>
  <r>
    <x v="3"/>
    <n v="5740"/>
    <x v="268"/>
    <n v="862560"/>
    <s v="BEMBENEK, CALEB"/>
    <x v="55"/>
    <x v="1"/>
    <n v="1001375725"/>
    <d v="2020-07-01T00:00:00"/>
    <d v="2021-06-30T00:00:00"/>
    <x v="0"/>
    <x v="55"/>
    <s v="EC-A"/>
    <s v="NULL"/>
    <s v="NULL"/>
    <s v="1-Year License with Stipulations"/>
  </r>
  <r>
    <x v="4"/>
    <n v="735"/>
    <x v="53"/>
    <n v="688069"/>
    <s v="JOHNSON, CHASSITY"/>
    <x v="55"/>
    <x v="1"/>
    <n v="1001373196"/>
    <d v="2020-07-01T00:00:00"/>
    <d v="2021-06-30T00:00:00"/>
    <x v="0"/>
    <x v="55"/>
    <s v="PK-12"/>
    <s v="NULL"/>
    <s v="NULL"/>
    <s v="1-Year License with Stipulations"/>
  </r>
  <r>
    <x v="10"/>
    <n v="5019"/>
    <x v="204"/>
    <n v="844185"/>
    <s v="VOLD, MATTHEW"/>
    <x v="55"/>
    <x v="1"/>
    <n v="1001376440"/>
    <d v="2020-07-01T00:00:00"/>
    <d v="2021-06-30T00:00:00"/>
    <x v="0"/>
    <x v="55"/>
    <s v="EC-A"/>
    <s v="NULL"/>
    <s v="NULL"/>
    <s v="1-Year License with Stipulations"/>
  </r>
  <r>
    <x v="1"/>
    <n v="3437"/>
    <x v="168"/>
    <n v="646221"/>
    <s v="Koser, Sara"/>
    <x v="56"/>
    <x v="0"/>
    <n v="1001387110"/>
    <d v="2020-07-01T00:00:00"/>
    <d v="2023-06-30T00:00:00"/>
    <x v="0"/>
    <x v="56"/>
    <d v="2021-04-12T00:00:00"/>
    <s v="NULL"/>
    <s v="NULL"/>
    <s v="3-Year License with Stipulations"/>
  </r>
  <r>
    <x v="1"/>
    <n v="6300"/>
    <x v="20"/>
    <n v="703468"/>
    <s v="COWEN-BRIGGS, LORI"/>
    <x v="56"/>
    <x v="1"/>
    <n v="1001376959"/>
    <d v="2020-07-01T00:00:00"/>
    <d v="2021-06-30T00:00:00"/>
    <x v="0"/>
    <x v="56"/>
    <d v="2021-04-12T00:00:00"/>
    <s v="NULL"/>
    <s v="NULL"/>
    <s v="1-Year License with Stipulations"/>
  </r>
  <r>
    <x v="0"/>
    <n v="3269"/>
    <x v="7"/>
    <n v="843126"/>
    <s v="Eystad, Alison"/>
    <x v="56"/>
    <x v="1"/>
    <n v="1001377012"/>
    <d v="2020-07-01T00:00:00"/>
    <d v="2021-06-30T00:00:00"/>
    <x v="0"/>
    <x v="56"/>
    <d v="2021-04-12T00:00:00"/>
    <s v="NULL"/>
    <s v="NULL"/>
    <s v="1-Year License with Stipulations"/>
  </r>
  <r>
    <x v="0"/>
    <n v="3549"/>
    <x v="8"/>
    <n v="173048"/>
    <s v="ALLISON, TIMOTHY"/>
    <x v="56"/>
    <x v="0"/>
    <n v="1001382663"/>
    <d v="2020-07-01T00:00:00"/>
    <d v="2023-06-30T00:00:00"/>
    <x v="0"/>
    <x v="56"/>
    <d v="2021-04-12T00:00:00"/>
    <s v="NULL"/>
    <s v="NULL"/>
    <s v="3-Year License with Stipulations"/>
  </r>
  <r>
    <x v="8"/>
    <n v="485"/>
    <x v="319"/>
    <n v="829217"/>
    <s v="Geary, Cassie"/>
    <x v="56"/>
    <x v="1"/>
    <n v="1001374250"/>
    <d v="2020-07-01T00:00:00"/>
    <d v="2021-06-30T00:00:00"/>
    <x v="0"/>
    <x v="56"/>
    <d v="2021-04-12T00:00:00"/>
    <s v="NULL"/>
    <s v="NULL"/>
    <s v="1-Year License with Stipulations"/>
  </r>
  <r>
    <x v="8"/>
    <n v="2849"/>
    <x v="28"/>
    <n v="829217"/>
    <s v="Geary, Cassie"/>
    <x v="56"/>
    <x v="1"/>
    <n v="1001374250"/>
    <d v="2020-07-01T00:00:00"/>
    <d v="2021-06-30T00:00:00"/>
    <x v="0"/>
    <x v="56"/>
    <d v="2021-04-12T00:00:00"/>
    <s v="NULL"/>
    <s v="NULL"/>
    <s v="1-Year License with Stipulations"/>
  </r>
  <r>
    <x v="5"/>
    <n v="126"/>
    <x v="48"/>
    <n v="811477"/>
    <s v="McGuire, Rose"/>
    <x v="56"/>
    <x v="1"/>
    <n v="1001384189"/>
    <d v="2020-07-01T00:00:00"/>
    <d v="2021-06-30T00:00:00"/>
    <x v="0"/>
    <x v="56"/>
    <d v="2021-04-12T00:00:00"/>
    <s v="NULL"/>
    <s v="NULL"/>
    <s v="1-Year License with Stipulations"/>
  </r>
  <r>
    <x v="5"/>
    <n v="280"/>
    <x v="17"/>
    <n v="757771"/>
    <s v="Chambers, Amber"/>
    <x v="56"/>
    <x v="1"/>
    <n v="1001375935"/>
    <d v="2020-07-01T00:00:00"/>
    <d v="2021-06-30T00:00:00"/>
    <x v="0"/>
    <x v="56"/>
    <d v="2021-04-12T00:00:00"/>
    <s v="NULL"/>
    <s v="NULL"/>
    <s v="1-Year License with Stipulations"/>
  </r>
  <r>
    <x v="5"/>
    <n v="5607"/>
    <x v="29"/>
    <n v="857203"/>
    <s v="DROHNER, DIRK"/>
    <x v="56"/>
    <x v="1"/>
    <n v="1001376772"/>
    <d v="2020-07-01T00:00:00"/>
    <d v="2021-06-30T00:00:00"/>
    <x v="0"/>
    <x v="56"/>
    <d v="2021-04-12T00:00:00"/>
    <s v="NULL"/>
    <s v="NULL"/>
    <s v="1-Year License with Stipulations"/>
  </r>
  <r>
    <x v="5"/>
    <n v="6685"/>
    <x v="113"/>
    <n v="636842"/>
    <s v="Klumb, Deanna"/>
    <x v="56"/>
    <x v="0"/>
    <n v="1001372931"/>
    <d v="2020-07-01T00:00:00"/>
    <d v="2023-06-30T00:00:00"/>
    <x v="0"/>
    <x v="56"/>
    <d v="2021-04-12T00:00:00"/>
    <s v="NULL"/>
    <s v="NULL"/>
    <s v="3-Year License with Stipulations"/>
  </r>
  <r>
    <x v="6"/>
    <n v="4179"/>
    <x v="98"/>
    <n v="600329"/>
    <s v="Zimmel, Trisha"/>
    <x v="56"/>
    <x v="1"/>
    <n v="1001381056"/>
    <d v="2021-01-19T00:00:00"/>
    <d v="2021-06-30T00:00:00"/>
    <x v="0"/>
    <x v="56"/>
    <d v="2021-04-12T00:00:00"/>
    <s v="NULL"/>
    <s v="NULL"/>
    <s v="1-Year License with Stipulations"/>
  </r>
  <r>
    <x v="2"/>
    <n v="2289"/>
    <x v="10"/>
    <n v="480375"/>
    <s v="Kust, Elizabeth"/>
    <x v="56"/>
    <x v="1"/>
    <n v="1001377554"/>
    <d v="2020-07-01T00:00:00"/>
    <d v="2021-06-30T00:00:00"/>
    <x v="0"/>
    <x v="56"/>
    <d v="2021-04-12T00:00:00"/>
    <s v="NULL"/>
    <s v="NULL"/>
    <s v="1-Year License with Stipulations"/>
  </r>
  <r>
    <x v="2"/>
    <n v="3290"/>
    <x v="41"/>
    <n v="621915"/>
    <s v="Penland, Kathleen"/>
    <x v="56"/>
    <x v="1"/>
    <n v="1001372486"/>
    <d v="2020-07-01T00:00:00"/>
    <d v="2021-06-30T00:00:00"/>
    <x v="0"/>
    <x v="56"/>
    <d v="2021-04-12T00:00:00"/>
    <s v="NULL"/>
    <s v="NULL"/>
    <s v="1-Year License with Stipulations"/>
  </r>
  <r>
    <x v="2"/>
    <n v="6328"/>
    <x v="343"/>
    <n v="720322"/>
    <s v="Cartier Jefferson, Marcie"/>
    <x v="56"/>
    <x v="0"/>
    <n v="1001384750"/>
    <d v="2020-07-01T00:00:00"/>
    <d v="2023-06-30T00:00:00"/>
    <x v="0"/>
    <x v="56"/>
    <d v="2021-04-12T00:00:00"/>
    <s v="NULL"/>
    <s v="NULL"/>
    <s v="3-Year License with Stipulations"/>
  </r>
  <r>
    <x v="4"/>
    <n v="1554"/>
    <x v="13"/>
    <n v="838006"/>
    <s v="CARLSON, SHANE"/>
    <x v="56"/>
    <x v="1"/>
    <n v="1001374381"/>
    <d v="2020-07-01T00:00:00"/>
    <d v="2021-06-30T00:00:00"/>
    <x v="0"/>
    <x v="56"/>
    <d v="2021-04-12T00:00:00"/>
    <s v="NULL"/>
    <s v="NULL"/>
    <s v="1-Year License with Stipulations"/>
  </r>
  <r>
    <x v="1"/>
    <n v="4018"/>
    <x v="63"/>
    <n v="848859"/>
    <s v="COMFORT, WILLIS"/>
    <x v="56"/>
    <x v="1"/>
    <n v="1001366484"/>
    <d v="2020-07-01T00:00:00"/>
    <d v="2021-06-30T00:00:00"/>
    <x v="0"/>
    <x v="56"/>
    <d v="2021-04-12T00:00:00"/>
    <s v="NULL"/>
    <s v="NULL"/>
    <s v="1-Year License with Stipulations"/>
  </r>
  <r>
    <x v="1"/>
    <n v="6174"/>
    <x v="4"/>
    <n v="650070"/>
    <s v="KRATOCHWILL, KARI"/>
    <x v="56"/>
    <x v="1"/>
    <n v="1001376485"/>
    <d v="2020-07-01T00:00:00"/>
    <d v="2021-06-30T00:00:00"/>
    <x v="0"/>
    <x v="56"/>
    <d v="2021-04-12T00:00:00"/>
    <s v="NULL"/>
    <s v="NULL"/>
    <s v="1-Year License with Stipulations"/>
  </r>
  <r>
    <x v="8"/>
    <n v="2849"/>
    <x v="22"/>
    <n v="829217"/>
    <s v="Geary, Cassie"/>
    <x v="56"/>
    <x v="1"/>
    <n v="1001374250"/>
    <d v="2020-07-01T00:00:00"/>
    <d v="2021-06-30T00:00:00"/>
    <x v="0"/>
    <x v="56"/>
    <d v="2021-04-12T00:00:00"/>
    <s v="NULL"/>
    <s v="NULL"/>
    <s v="1-Year License with Stipulations"/>
  </r>
  <r>
    <x v="6"/>
    <n v="2583"/>
    <x v="114"/>
    <n v="696506"/>
    <s v="Rhines, Neil"/>
    <x v="56"/>
    <x v="0"/>
    <n v="1001368808"/>
    <d v="2020-07-01T00:00:00"/>
    <d v="2023-06-30T00:00:00"/>
    <x v="0"/>
    <x v="56"/>
    <d v="2021-04-12T00:00:00"/>
    <s v="NULL"/>
    <s v="NULL"/>
    <s v="3-Year License with Stipulations"/>
  </r>
  <r>
    <x v="2"/>
    <n v="2289"/>
    <x v="10"/>
    <n v="858210"/>
    <s v="Mouzon, Brenda"/>
    <x v="56"/>
    <x v="1"/>
    <n v="1001377580"/>
    <d v="2020-07-01T00:00:00"/>
    <d v="2021-06-30T00:00:00"/>
    <x v="0"/>
    <x v="56"/>
    <d v="2021-04-12T00:00:00"/>
    <s v="NULL"/>
    <s v="NULL"/>
    <s v="1-Year License with Stipulations"/>
  </r>
  <r>
    <x v="2"/>
    <n v="2605"/>
    <x v="219"/>
    <n v="204769"/>
    <s v="Milbrath, Shelli"/>
    <x v="56"/>
    <x v="1"/>
    <n v="1001380366"/>
    <d v="2021-01-25T00:00:00"/>
    <d v="2021-06-30T00:00:00"/>
    <x v="0"/>
    <x v="56"/>
    <d v="2021-04-12T00:00:00"/>
    <s v="NULL"/>
    <s v="NULL"/>
    <s v="1-Year License with Stipulations"/>
  </r>
  <r>
    <x v="4"/>
    <n v="7"/>
    <x v="366"/>
    <n v="826013"/>
    <s v="HALPIN, Sara"/>
    <x v="56"/>
    <x v="1"/>
    <n v="1001371211"/>
    <d v="2020-07-01T00:00:00"/>
    <d v="2021-06-30T00:00:00"/>
    <x v="0"/>
    <x v="56"/>
    <d v="2021-04-12T00:00:00"/>
    <s v="NULL"/>
    <s v="NULL"/>
    <s v="1-Year License with Stipulations"/>
  </r>
  <r>
    <x v="10"/>
    <n v="4893"/>
    <x v="160"/>
    <n v="811223"/>
    <s v="Ender, Tessa"/>
    <x v="56"/>
    <x v="1"/>
    <n v="1001375445"/>
    <d v="2020-07-01T00:00:00"/>
    <d v="2021-06-30T00:00:00"/>
    <x v="0"/>
    <x v="56"/>
    <s v="EA-A"/>
    <s v="NULL"/>
    <s v="NULL"/>
    <s v="1-Year License with Stipulations"/>
  </r>
  <r>
    <x v="1"/>
    <n v="714"/>
    <x v="68"/>
    <n v="246329"/>
    <s v="Gimla, Mark"/>
    <x v="57"/>
    <x v="0"/>
    <n v="1001373435"/>
    <d v="2020-07-01T00:00:00"/>
    <d v="2023-06-30T00:00:00"/>
    <x v="0"/>
    <x v="57"/>
    <s v="K-9"/>
    <s v="NULL"/>
    <s v="NULL"/>
    <s v="3-Year License with Stipulations"/>
  </r>
  <r>
    <x v="1"/>
    <n v="1376"/>
    <x v="367"/>
    <n v="684133"/>
    <s v="Morris, Kathleen"/>
    <x v="57"/>
    <x v="1"/>
    <n v="1001377034"/>
    <d v="2020-07-01T00:00:00"/>
    <d v="2021-06-30T00:00:00"/>
    <x v="0"/>
    <x v="57"/>
    <s v="K-9"/>
    <s v="NULL"/>
    <s v="NULL"/>
    <s v="1-Year License with Stipulations"/>
  </r>
  <r>
    <x v="1"/>
    <n v="3619"/>
    <x v="1"/>
    <n v="154613"/>
    <s v="Morgan, Cheryl"/>
    <x v="57"/>
    <x v="1"/>
    <n v="1001378949"/>
    <d v="2020-07-01T00:00:00"/>
    <d v="2021-06-30T00:00:00"/>
    <x v="0"/>
    <x v="57"/>
    <s v="K-9"/>
    <s v="NULL"/>
    <s v="NULL"/>
    <s v="1-Year License with Stipulations"/>
  </r>
  <r>
    <x v="1"/>
    <n v="3619"/>
    <x v="1"/>
    <n v="569919"/>
    <s v="Ward, Nicole"/>
    <x v="57"/>
    <x v="1"/>
    <n v="1001379140"/>
    <d v="2020-07-01T00:00:00"/>
    <d v="2021-06-30T00:00:00"/>
    <x v="0"/>
    <x v="57"/>
    <s v="K-9"/>
    <s v="NULL"/>
    <s v="NULL"/>
    <s v="1-Year License with Stipulations"/>
  </r>
  <r>
    <x v="1"/>
    <n v="3619"/>
    <x v="1"/>
    <n v="712758"/>
    <s v="Stokes, Calla"/>
    <x v="57"/>
    <x v="1"/>
    <n v="1001377919"/>
    <d v="2020-07-01T00:00:00"/>
    <d v="2021-06-30T00:00:00"/>
    <x v="0"/>
    <x v="57"/>
    <s v="K-9"/>
    <s v="NULL"/>
    <s v="NULL"/>
    <s v="1-Year License with Stipulations"/>
  </r>
  <r>
    <x v="1"/>
    <n v="3619"/>
    <x v="1"/>
    <n v="721518"/>
    <s v="Abney, Vaolare"/>
    <x v="57"/>
    <x v="1"/>
    <n v="1001377107"/>
    <d v="2020-07-01T00:00:00"/>
    <d v="2021-06-30T00:00:00"/>
    <x v="0"/>
    <x v="57"/>
    <s v="K-9"/>
    <s v="NULL"/>
    <s v="NULL"/>
    <s v="1-Year License with Stipulations"/>
  </r>
  <r>
    <x v="1"/>
    <n v="3619"/>
    <x v="1"/>
    <n v="722904"/>
    <s v="Edison Dunigan, Connie"/>
    <x v="57"/>
    <x v="1"/>
    <n v="1001378763"/>
    <d v="2020-07-01T00:00:00"/>
    <d v="2021-06-30T00:00:00"/>
    <x v="0"/>
    <x v="57"/>
    <s v="K-9"/>
    <s v="NULL"/>
    <s v="NULL"/>
    <s v="1-Year License with Stipulations"/>
  </r>
  <r>
    <x v="1"/>
    <n v="3619"/>
    <x v="1"/>
    <n v="751231"/>
    <s v="Rodgers, Danyell"/>
    <x v="57"/>
    <x v="1"/>
    <n v="1001382293"/>
    <d v="2020-07-01T00:00:00"/>
    <d v="2021-06-30T00:00:00"/>
    <x v="0"/>
    <x v="57"/>
    <s v="K-9"/>
    <s v="NULL"/>
    <s v="NULL"/>
    <s v="1-Year License with Stipulations"/>
  </r>
  <r>
    <x v="1"/>
    <n v="3619"/>
    <x v="1"/>
    <n v="758062"/>
    <s v="Sa-Eed, Ayesha"/>
    <x v="57"/>
    <x v="1"/>
    <n v="1001379353"/>
    <d v="2020-07-01T00:00:00"/>
    <d v="2021-06-30T00:00:00"/>
    <x v="0"/>
    <x v="57"/>
    <s v="K-9"/>
    <s v="NULL"/>
    <s v="NULL"/>
    <s v="1-Year License with Stipulations"/>
  </r>
  <r>
    <x v="1"/>
    <n v="3619"/>
    <x v="1"/>
    <n v="809869"/>
    <s v="Calixto, Wilson"/>
    <x v="57"/>
    <x v="1"/>
    <n v="1001378209"/>
    <d v="2020-07-01T00:00:00"/>
    <d v="2021-06-30T00:00:00"/>
    <x v="0"/>
    <x v="57"/>
    <s v="K-9"/>
    <s v="NULL"/>
    <s v="NULL"/>
    <s v="1-Year License with Stipulations"/>
  </r>
  <r>
    <x v="1"/>
    <n v="3619"/>
    <x v="1"/>
    <n v="810373"/>
    <s v="Fracchia Miller, Enrica"/>
    <x v="57"/>
    <x v="0"/>
    <n v="1001390141"/>
    <d v="2020-07-01T00:00:00"/>
    <d v="2023-06-30T00:00:00"/>
    <x v="0"/>
    <x v="57"/>
    <s v="K-9"/>
    <s v="NULL"/>
    <s v="NULL"/>
    <s v="3-Year License with Stipulations"/>
  </r>
  <r>
    <x v="1"/>
    <n v="3619"/>
    <x v="1"/>
    <n v="817084"/>
    <s v="Feliciano, Virginia"/>
    <x v="57"/>
    <x v="1"/>
    <n v="1001379917"/>
    <d v="2020-07-01T00:00:00"/>
    <d v="2021-06-30T00:00:00"/>
    <x v="0"/>
    <x v="57"/>
    <s v="K-9"/>
    <s v="NULL"/>
    <s v="NULL"/>
    <s v="1-Year License with Stipulations"/>
  </r>
  <r>
    <x v="1"/>
    <n v="3619"/>
    <x v="1"/>
    <n v="817779"/>
    <s v="Slaughter, Shavodka"/>
    <x v="57"/>
    <x v="1"/>
    <n v="1001379729"/>
    <d v="2020-07-01T00:00:00"/>
    <d v="2021-06-30T00:00:00"/>
    <x v="0"/>
    <x v="57"/>
    <s v="K-9"/>
    <s v="NULL"/>
    <s v="NULL"/>
    <s v="1-Year License with Stipulations"/>
  </r>
  <r>
    <x v="1"/>
    <n v="3619"/>
    <x v="1"/>
    <n v="821898"/>
    <s v="Davis, Pamela"/>
    <x v="57"/>
    <x v="1"/>
    <n v="1001378536"/>
    <d v="2020-07-01T00:00:00"/>
    <d v="2021-06-30T00:00:00"/>
    <x v="0"/>
    <x v="57"/>
    <s v="K-9"/>
    <s v="NULL"/>
    <s v="NULL"/>
    <s v="1-Year License with Stipulations"/>
  </r>
  <r>
    <x v="1"/>
    <n v="3619"/>
    <x v="1"/>
    <n v="828690"/>
    <s v="Marin Sanchez, ANA"/>
    <x v="57"/>
    <x v="1"/>
    <n v="1001378846"/>
    <d v="2020-07-01T00:00:00"/>
    <d v="2021-06-30T00:00:00"/>
    <x v="0"/>
    <x v="57"/>
    <s v="K-9"/>
    <s v="NULL"/>
    <s v="NULL"/>
    <s v="1-Year License with Stipulations"/>
  </r>
  <r>
    <x v="1"/>
    <n v="3619"/>
    <x v="1"/>
    <n v="831431"/>
    <s v="BALDERAS, JASMINE"/>
    <x v="57"/>
    <x v="1"/>
    <n v="1001381012"/>
    <d v="2020-07-01T00:00:00"/>
    <d v="2021-06-30T00:00:00"/>
    <x v="0"/>
    <x v="57"/>
    <s v="K-9"/>
    <s v="NULL"/>
    <s v="NULL"/>
    <s v="1-Year License with Stipulations"/>
  </r>
  <r>
    <x v="1"/>
    <n v="3619"/>
    <x v="1"/>
    <n v="834035"/>
    <s v="OCASIO, PEDRO"/>
    <x v="57"/>
    <x v="1"/>
    <n v="1001379086"/>
    <d v="2020-07-01T00:00:00"/>
    <d v="2021-06-30T00:00:00"/>
    <x v="0"/>
    <x v="57"/>
    <s v="K-9"/>
    <s v="NULL"/>
    <s v="NULL"/>
    <s v="1-Year License with Stipulations"/>
  </r>
  <r>
    <x v="1"/>
    <n v="3619"/>
    <x v="1"/>
    <n v="834374"/>
    <s v="EISENBERG, HELENE"/>
    <x v="57"/>
    <x v="1"/>
    <n v="1001379269"/>
    <d v="2020-07-01T00:00:00"/>
    <d v="2021-06-30T00:00:00"/>
    <x v="0"/>
    <x v="57"/>
    <s v="K-9"/>
    <s v="NULL"/>
    <s v="NULL"/>
    <s v="1-Year License with Stipulations"/>
  </r>
  <r>
    <x v="1"/>
    <n v="3619"/>
    <x v="1"/>
    <n v="835791"/>
    <s v="CROKE, CHLOE"/>
    <x v="57"/>
    <x v="1"/>
    <n v="1001378208"/>
    <d v="2020-07-01T00:00:00"/>
    <d v="2021-06-30T00:00:00"/>
    <x v="0"/>
    <x v="57"/>
    <s v="K-9"/>
    <s v="NULL"/>
    <s v="NULL"/>
    <s v="1-Year License with Stipulations"/>
  </r>
  <r>
    <x v="1"/>
    <n v="3619"/>
    <x v="1"/>
    <n v="844499"/>
    <s v="Piano, Alessandra"/>
    <x v="57"/>
    <x v="1"/>
    <n v="1001378080"/>
    <d v="2020-07-01T00:00:00"/>
    <d v="2021-06-30T00:00:00"/>
    <x v="0"/>
    <x v="57"/>
    <s v="K-9"/>
    <s v="NULL"/>
    <s v="NULL"/>
    <s v="1-Year License with Stipulations"/>
  </r>
  <r>
    <x v="1"/>
    <n v="3619"/>
    <x v="1"/>
    <n v="847610"/>
    <s v="Graterol, Marlene"/>
    <x v="57"/>
    <x v="1"/>
    <n v="1001379660"/>
    <d v="2020-07-01T00:00:00"/>
    <d v="2021-06-30T00:00:00"/>
    <x v="0"/>
    <x v="57"/>
    <s v="K-9"/>
    <s v="NULL"/>
    <s v="NULL"/>
    <s v="1-Year License with Stipulations"/>
  </r>
  <r>
    <x v="1"/>
    <n v="3619"/>
    <x v="1"/>
    <n v="850136"/>
    <s v="Dickey, Valerie"/>
    <x v="57"/>
    <x v="1"/>
    <n v="1001379337"/>
    <d v="2020-07-01T00:00:00"/>
    <d v="2021-06-30T00:00:00"/>
    <x v="0"/>
    <x v="57"/>
    <s v="K-9"/>
    <s v="NULL"/>
    <s v="NULL"/>
    <s v="1-Year License with Stipulations"/>
  </r>
  <r>
    <x v="1"/>
    <n v="3619"/>
    <x v="1"/>
    <n v="856205"/>
    <s v="HILGEN, Nicole"/>
    <x v="57"/>
    <x v="1"/>
    <n v="1001379898"/>
    <d v="2020-07-01T00:00:00"/>
    <d v="2021-06-30T00:00:00"/>
    <x v="0"/>
    <x v="57"/>
    <s v="K-9"/>
    <s v="NULL"/>
    <s v="NULL"/>
    <s v="1-Year License with Stipulations"/>
  </r>
  <r>
    <x v="1"/>
    <n v="3619"/>
    <x v="1"/>
    <n v="856218"/>
    <s v="Meekins, Kristina"/>
    <x v="57"/>
    <x v="1"/>
    <n v="1001378997"/>
    <d v="2020-07-01T00:00:00"/>
    <d v="2021-06-30T00:00:00"/>
    <x v="0"/>
    <x v="57"/>
    <s v="K-9"/>
    <s v="NULL"/>
    <s v="NULL"/>
    <s v="1-Year License with Stipulations"/>
  </r>
  <r>
    <x v="1"/>
    <n v="3619"/>
    <x v="1"/>
    <n v="856287"/>
    <s v="Dary, Lindsey"/>
    <x v="57"/>
    <x v="1"/>
    <n v="1001379298"/>
    <d v="2020-07-01T00:00:00"/>
    <d v="2021-06-30T00:00:00"/>
    <x v="0"/>
    <x v="57"/>
    <s v="K-9"/>
    <s v="NULL"/>
    <s v="NULL"/>
    <s v="1-Year License with Stipulations"/>
  </r>
  <r>
    <x v="1"/>
    <n v="3619"/>
    <x v="1"/>
    <n v="856304"/>
    <s v="MARION, KIMBERLY"/>
    <x v="57"/>
    <x v="1"/>
    <n v="1001378982"/>
    <d v="2020-07-01T00:00:00"/>
    <d v="2021-06-30T00:00:00"/>
    <x v="0"/>
    <x v="57"/>
    <s v="K-9"/>
    <s v="NULL"/>
    <s v="NULL"/>
    <s v="1-Year License with Stipulations"/>
  </r>
  <r>
    <x v="1"/>
    <n v="3619"/>
    <x v="1"/>
    <n v="856562"/>
    <s v="Fahey, Danielle"/>
    <x v="57"/>
    <x v="1"/>
    <n v="1001376166"/>
    <d v="2020-07-01T00:00:00"/>
    <d v="2021-06-30T00:00:00"/>
    <x v="0"/>
    <x v="57"/>
    <s v="K-9"/>
    <s v="NULL"/>
    <s v="NULL"/>
    <s v="1-Year License with Stipulations"/>
  </r>
  <r>
    <x v="1"/>
    <n v="3619"/>
    <x v="1"/>
    <n v="856642"/>
    <s v="THUEMLER, KAYLA"/>
    <x v="57"/>
    <x v="1"/>
    <n v="1001378701"/>
    <d v="2020-07-01T00:00:00"/>
    <d v="2021-06-30T00:00:00"/>
    <x v="0"/>
    <x v="57"/>
    <s v="K-9"/>
    <s v="NULL"/>
    <s v="NULL"/>
    <s v="1-Year License with Stipulations"/>
  </r>
  <r>
    <x v="1"/>
    <n v="3619"/>
    <x v="1"/>
    <n v="856903"/>
    <s v="Sullivan, Kathleen"/>
    <x v="57"/>
    <x v="1"/>
    <n v="1001376857"/>
    <d v="2020-07-01T00:00:00"/>
    <d v="2021-06-30T00:00:00"/>
    <x v="0"/>
    <x v="57"/>
    <s v="K-9"/>
    <s v="NULL"/>
    <s v="NULL"/>
    <s v="1-Year License with Stipulations"/>
  </r>
  <r>
    <x v="1"/>
    <n v="3619"/>
    <x v="1"/>
    <n v="857003"/>
    <s v="Milledge, Oronde"/>
    <x v="57"/>
    <x v="1"/>
    <n v="1001379391"/>
    <d v="2020-07-01T00:00:00"/>
    <d v="2021-06-30T00:00:00"/>
    <x v="0"/>
    <x v="57"/>
    <s v="K-9"/>
    <s v="NULL"/>
    <s v="NULL"/>
    <s v="1-Year License with Stipulations"/>
  </r>
  <r>
    <x v="1"/>
    <n v="3619"/>
    <x v="1"/>
    <n v="857049"/>
    <s v="Lang Ikwuazu, Janice"/>
    <x v="57"/>
    <x v="1"/>
    <n v="1001381356"/>
    <d v="2020-07-01T00:00:00"/>
    <d v="2021-06-30T00:00:00"/>
    <x v="0"/>
    <x v="57"/>
    <s v="K-9"/>
    <s v="NULL"/>
    <s v="NULL"/>
    <s v="1-Year License with Stipulations"/>
  </r>
  <r>
    <x v="1"/>
    <n v="3619"/>
    <x v="1"/>
    <n v="857068"/>
    <s v="DRUMMER, SARENA"/>
    <x v="57"/>
    <x v="1"/>
    <n v="1001379131"/>
    <d v="2020-07-01T00:00:00"/>
    <d v="2021-06-30T00:00:00"/>
    <x v="0"/>
    <x v="57"/>
    <s v="K-9"/>
    <s v="NULL"/>
    <s v="NULL"/>
    <s v="1-Year License with Stipulations"/>
  </r>
  <r>
    <x v="1"/>
    <n v="3619"/>
    <x v="1"/>
    <n v="857219"/>
    <s v="Daniels, Sara"/>
    <x v="57"/>
    <x v="1"/>
    <n v="1001378145"/>
    <d v="2020-07-01T00:00:00"/>
    <d v="2021-06-30T00:00:00"/>
    <x v="0"/>
    <x v="57"/>
    <s v="K-9"/>
    <s v="NULL"/>
    <s v="NULL"/>
    <s v="1-Year License with Stipulations"/>
  </r>
  <r>
    <x v="1"/>
    <n v="3619"/>
    <x v="1"/>
    <n v="857845"/>
    <s v="Gardner, Nunciata"/>
    <x v="57"/>
    <x v="1"/>
    <n v="1001379088"/>
    <d v="2020-07-01T00:00:00"/>
    <d v="2021-06-30T00:00:00"/>
    <x v="0"/>
    <x v="57"/>
    <s v="K-9"/>
    <s v="NULL"/>
    <s v="NULL"/>
    <s v="1-Year License with Stipulations"/>
  </r>
  <r>
    <x v="1"/>
    <n v="3619"/>
    <x v="1"/>
    <n v="859672"/>
    <s v="Reddick, Amber"/>
    <x v="57"/>
    <x v="1"/>
    <n v="1001377870"/>
    <d v="2020-07-01T00:00:00"/>
    <d v="2021-06-30T00:00:00"/>
    <x v="0"/>
    <x v="57"/>
    <s v="K-9"/>
    <s v="NULL"/>
    <s v="NULL"/>
    <s v="1-Year License with Stipulations"/>
  </r>
  <r>
    <x v="1"/>
    <n v="3619"/>
    <x v="1"/>
    <n v="860424"/>
    <s v="Ortiz Gomez, Marimar"/>
    <x v="57"/>
    <x v="1"/>
    <n v="1001378752"/>
    <d v="2020-07-01T00:00:00"/>
    <d v="2021-06-30T00:00:00"/>
    <x v="0"/>
    <x v="57"/>
    <s v="K-9"/>
    <s v="NULL"/>
    <s v="NULL"/>
    <s v="1-Year License with Stipulations"/>
  </r>
  <r>
    <x v="1"/>
    <n v="3619"/>
    <x v="1"/>
    <n v="860628"/>
    <s v="Agosto, Jessica"/>
    <x v="57"/>
    <x v="1"/>
    <n v="1001381348"/>
    <d v="2020-07-01T00:00:00"/>
    <d v="2021-06-30T00:00:00"/>
    <x v="0"/>
    <x v="57"/>
    <s v="K-9"/>
    <s v="NULL"/>
    <s v="NULL"/>
    <s v="1-Year License with Stipulations"/>
  </r>
  <r>
    <x v="1"/>
    <n v="3619"/>
    <x v="1"/>
    <n v="865505"/>
    <s v="JACKSON, SHARNISE"/>
    <x v="57"/>
    <x v="1"/>
    <n v="1001376797"/>
    <d v="2020-07-01T00:00:00"/>
    <d v="2021-06-30T00:00:00"/>
    <x v="0"/>
    <x v="57"/>
    <s v="K-9"/>
    <s v="NULL"/>
    <s v="NULL"/>
    <s v="1-Year License with Stipulations"/>
  </r>
  <r>
    <x v="1"/>
    <n v="3619"/>
    <x v="1"/>
    <n v="866320"/>
    <s v="UNGERER, TEAH"/>
    <x v="57"/>
    <x v="1"/>
    <n v="1001377804"/>
    <d v="2020-07-01T00:00:00"/>
    <d v="2021-06-30T00:00:00"/>
    <x v="0"/>
    <x v="57"/>
    <s v="K-9"/>
    <s v="NULL"/>
    <s v="NULL"/>
    <s v="1-Year License with Stipulations"/>
  </r>
  <r>
    <x v="1"/>
    <n v="3619"/>
    <x v="1"/>
    <n v="868891"/>
    <s v="Cunningham, Davonte"/>
    <x v="57"/>
    <x v="1"/>
    <n v="1001381196"/>
    <d v="2020-07-01T00:00:00"/>
    <d v="2021-06-30T00:00:00"/>
    <x v="0"/>
    <x v="57"/>
    <s v="K-9"/>
    <s v="NULL"/>
    <s v="NULL"/>
    <s v="1-Year License with Stipulations"/>
  </r>
  <r>
    <x v="1"/>
    <n v="3619"/>
    <x v="1"/>
    <n v="869092"/>
    <s v="Nichols, Carla"/>
    <x v="57"/>
    <x v="1"/>
    <n v="1001381436"/>
    <d v="2020-07-01T00:00:00"/>
    <d v="2021-06-30T00:00:00"/>
    <x v="0"/>
    <x v="57"/>
    <s v="K-9"/>
    <s v="NULL"/>
    <s v="NULL"/>
    <s v="1-Year License with Stipulations"/>
  </r>
  <r>
    <x v="1"/>
    <n v="3619"/>
    <x v="1"/>
    <n v="869147"/>
    <s v="LEGGETT, JAMES"/>
    <x v="57"/>
    <x v="1"/>
    <n v="1001381496"/>
    <d v="2020-07-01T00:00:00"/>
    <d v="2021-06-30T00:00:00"/>
    <x v="0"/>
    <x v="57"/>
    <s v="K-9"/>
    <s v="NULL"/>
    <s v="NULL"/>
    <s v="1-Year License with Stipulations"/>
  </r>
  <r>
    <x v="1"/>
    <n v="3619"/>
    <x v="2"/>
    <n v="154613"/>
    <s v="Morgan, Cheryl"/>
    <x v="57"/>
    <x v="1"/>
    <n v="1001378949"/>
    <d v="2020-07-01T00:00:00"/>
    <d v="2021-06-30T00:00:00"/>
    <x v="0"/>
    <x v="57"/>
    <s v="K-9"/>
    <s v="NULL"/>
    <s v="NULL"/>
    <s v="1-Year License with Stipulations"/>
  </r>
  <r>
    <x v="1"/>
    <n v="3619"/>
    <x v="2"/>
    <n v="390668"/>
    <s v="Pettigrew, Senora"/>
    <x v="57"/>
    <x v="1"/>
    <n v="1001382128"/>
    <d v="2020-07-01T00:00:00"/>
    <d v="2021-06-30T00:00:00"/>
    <x v="0"/>
    <x v="57"/>
    <s v="K-9"/>
    <s v="NULL"/>
    <s v="NULL"/>
    <s v="1-Year License with Stipulations"/>
  </r>
  <r>
    <x v="1"/>
    <n v="3619"/>
    <x v="2"/>
    <n v="390728"/>
    <s v="Durham, Kelvin"/>
    <x v="57"/>
    <x v="1"/>
    <n v="1001379292"/>
    <d v="2020-07-01T00:00:00"/>
    <d v="2021-06-30T00:00:00"/>
    <x v="0"/>
    <x v="57"/>
    <s v="K-9"/>
    <s v="NULL"/>
    <s v="NULL"/>
    <s v="1-Year License with Stipulations"/>
  </r>
  <r>
    <x v="1"/>
    <n v="3619"/>
    <x v="2"/>
    <n v="712758"/>
    <s v="Stokes, Calla"/>
    <x v="57"/>
    <x v="1"/>
    <n v="1001377919"/>
    <d v="2020-07-01T00:00:00"/>
    <d v="2021-06-30T00:00:00"/>
    <x v="0"/>
    <x v="57"/>
    <s v="K-9"/>
    <s v="NULL"/>
    <s v="NULL"/>
    <s v="1-Year License with Stipulations"/>
  </r>
  <r>
    <x v="1"/>
    <n v="3619"/>
    <x v="2"/>
    <n v="721518"/>
    <s v="Abney, Vaolare"/>
    <x v="57"/>
    <x v="1"/>
    <n v="1001377107"/>
    <d v="2020-07-01T00:00:00"/>
    <d v="2021-06-30T00:00:00"/>
    <x v="0"/>
    <x v="57"/>
    <s v="K-9"/>
    <s v="NULL"/>
    <s v="NULL"/>
    <s v="1-Year License with Stipulations"/>
  </r>
  <r>
    <x v="1"/>
    <n v="3619"/>
    <x v="2"/>
    <n v="722904"/>
    <s v="Edison Dunigan, Connie"/>
    <x v="57"/>
    <x v="1"/>
    <n v="1001378763"/>
    <d v="2020-07-01T00:00:00"/>
    <d v="2021-06-30T00:00:00"/>
    <x v="0"/>
    <x v="57"/>
    <s v="K-9"/>
    <s v="NULL"/>
    <s v="NULL"/>
    <s v="1-Year License with Stipulations"/>
  </r>
  <r>
    <x v="1"/>
    <n v="3619"/>
    <x v="2"/>
    <n v="751231"/>
    <s v="Rodgers, Danyell"/>
    <x v="57"/>
    <x v="1"/>
    <n v="1001382293"/>
    <d v="2020-07-01T00:00:00"/>
    <d v="2021-06-30T00:00:00"/>
    <x v="0"/>
    <x v="57"/>
    <s v="K-9"/>
    <s v="NULL"/>
    <s v="NULL"/>
    <s v="1-Year License with Stipulations"/>
  </r>
  <r>
    <x v="1"/>
    <n v="3619"/>
    <x v="2"/>
    <n v="807148"/>
    <s v="Davis, Rosalind"/>
    <x v="57"/>
    <x v="1"/>
    <n v="1001386853"/>
    <d v="2020-07-01T00:00:00"/>
    <d v="2021-06-30T00:00:00"/>
    <x v="0"/>
    <x v="57"/>
    <s v="K-9"/>
    <s v="NULL"/>
    <s v="NULL"/>
    <s v="1-Year License with Stipulations"/>
  </r>
  <r>
    <x v="1"/>
    <n v="3619"/>
    <x v="2"/>
    <n v="810373"/>
    <s v="Fracchia Miller, Enrica"/>
    <x v="57"/>
    <x v="0"/>
    <n v="1001390141"/>
    <d v="2020-07-01T00:00:00"/>
    <d v="2023-06-30T00:00:00"/>
    <x v="0"/>
    <x v="57"/>
    <s v="K-9"/>
    <s v="NULL"/>
    <s v="NULL"/>
    <s v="3-Year License with Stipulations"/>
  </r>
  <r>
    <x v="1"/>
    <n v="3619"/>
    <x v="2"/>
    <n v="817084"/>
    <s v="Feliciano, Virginia"/>
    <x v="57"/>
    <x v="1"/>
    <n v="1001379917"/>
    <d v="2020-07-01T00:00:00"/>
    <d v="2021-06-30T00:00:00"/>
    <x v="0"/>
    <x v="57"/>
    <s v="K-9"/>
    <s v="NULL"/>
    <s v="NULL"/>
    <s v="1-Year License with Stipulations"/>
  </r>
  <r>
    <x v="1"/>
    <n v="3619"/>
    <x v="2"/>
    <n v="817497"/>
    <s v="Schmid, Samantha"/>
    <x v="57"/>
    <x v="1"/>
    <n v="1001377130"/>
    <d v="2020-07-01T00:00:00"/>
    <d v="2021-06-30T00:00:00"/>
    <x v="0"/>
    <x v="57"/>
    <s v="K-9"/>
    <s v="NULL"/>
    <s v="NULL"/>
    <s v="1-Year License with Stipulations"/>
  </r>
  <r>
    <x v="1"/>
    <n v="3619"/>
    <x v="2"/>
    <n v="817779"/>
    <s v="Slaughter, Shavodka"/>
    <x v="57"/>
    <x v="1"/>
    <n v="1001379729"/>
    <d v="2020-07-01T00:00:00"/>
    <d v="2021-06-30T00:00:00"/>
    <x v="0"/>
    <x v="57"/>
    <s v="K-9"/>
    <s v="NULL"/>
    <s v="NULL"/>
    <s v="1-Year License with Stipulations"/>
  </r>
  <r>
    <x v="1"/>
    <n v="3619"/>
    <x v="2"/>
    <n v="821414"/>
    <s v="Ball, Otho"/>
    <x v="57"/>
    <x v="1"/>
    <n v="1001378885"/>
    <d v="2020-07-01T00:00:00"/>
    <d v="2021-06-30T00:00:00"/>
    <x v="0"/>
    <x v="57"/>
    <s v="K-9"/>
    <s v="NULL"/>
    <s v="NULL"/>
    <s v="1-Year License with Stipulations"/>
  </r>
  <r>
    <x v="1"/>
    <n v="3619"/>
    <x v="2"/>
    <n v="826242"/>
    <s v="Dotson Franklin, Latasha"/>
    <x v="57"/>
    <x v="1"/>
    <n v="1001379407"/>
    <d v="2020-07-01T00:00:00"/>
    <d v="2021-06-30T00:00:00"/>
    <x v="0"/>
    <x v="57"/>
    <s v="K-9"/>
    <s v="NULL"/>
    <s v="NULL"/>
    <s v="1-Year License with Stipulations"/>
  </r>
  <r>
    <x v="1"/>
    <n v="3619"/>
    <x v="2"/>
    <n v="827337"/>
    <s v="Gillaspie, Amber"/>
    <x v="57"/>
    <x v="1"/>
    <n v="1001379923"/>
    <d v="2020-07-01T00:00:00"/>
    <d v="2021-06-30T00:00:00"/>
    <x v="0"/>
    <x v="57"/>
    <s v="K-9"/>
    <s v="NULL"/>
    <s v="NULL"/>
    <s v="1-Year License with Stipulations"/>
  </r>
  <r>
    <x v="1"/>
    <n v="3619"/>
    <x v="2"/>
    <n v="828690"/>
    <s v="Marin Sanchez, ANA"/>
    <x v="57"/>
    <x v="1"/>
    <n v="1001378846"/>
    <d v="2020-07-01T00:00:00"/>
    <d v="2021-06-30T00:00:00"/>
    <x v="0"/>
    <x v="57"/>
    <s v="K-9"/>
    <s v="NULL"/>
    <s v="NULL"/>
    <s v="1-Year License with Stipulations"/>
  </r>
  <r>
    <x v="1"/>
    <n v="3619"/>
    <x v="2"/>
    <n v="835388"/>
    <s v="Lenczner Bagdasarian, Alec"/>
    <x v="57"/>
    <x v="1"/>
    <n v="1001376715"/>
    <d v="2020-07-01T00:00:00"/>
    <d v="2021-06-30T00:00:00"/>
    <x v="0"/>
    <x v="57"/>
    <s v="K-9"/>
    <s v="NULL"/>
    <s v="NULL"/>
    <s v="1-Year License with Stipulations"/>
  </r>
  <r>
    <x v="1"/>
    <n v="3619"/>
    <x v="2"/>
    <n v="836396"/>
    <s v="Aldape, Araceli"/>
    <x v="57"/>
    <x v="1"/>
    <n v="1001378457"/>
    <d v="2020-07-01T00:00:00"/>
    <d v="2021-06-30T00:00:00"/>
    <x v="0"/>
    <x v="57"/>
    <s v="K-9"/>
    <s v="NULL"/>
    <s v="NULL"/>
    <s v="1-Year License with Stipulations"/>
  </r>
  <r>
    <x v="1"/>
    <n v="3619"/>
    <x v="2"/>
    <n v="844499"/>
    <s v="Piano, Alessandra"/>
    <x v="57"/>
    <x v="1"/>
    <n v="1001378080"/>
    <d v="2020-07-01T00:00:00"/>
    <d v="2021-06-30T00:00:00"/>
    <x v="0"/>
    <x v="57"/>
    <s v="K-9"/>
    <s v="NULL"/>
    <s v="NULL"/>
    <s v="1-Year License with Stipulations"/>
  </r>
  <r>
    <x v="1"/>
    <n v="3619"/>
    <x v="2"/>
    <n v="850136"/>
    <s v="Dickey, Valerie"/>
    <x v="57"/>
    <x v="1"/>
    <n v="1001379337"/>
    <d v="2020-07-01T00:00:00"/>
    <d v="2021-06-30T00:00:00"/>
    <x v="0"/>
    <x v="57"/>
    <s v="K-9"/>
    <s v="NULL"/>
    <s v="NULL"/>
    <s v="1-Year License with Stipulations"/>
  </r>
  <r>
    <x v="1"/>
    <n v="3619"/>
    <x v="2"/>
    <n v="855952"/>
    <s v="Kathrens-Gallardo, Alexia"/>
    <x v="57"/>
    <x v="1"/>
    <n v="1001376766"/>
    <d v="2020-07-01T00:00:00"/>
    <d v="2021-06-30T00:00:00"/>
    <x v="0"/>
    <x v="57"/>
    <s v="K-9"/>
    <s v="NULL"/>
    <s v="NULL"/>
    <s v="1-Year License with Stipulations"/>
  </r>
  <r>
    <x v="1"/>
    <n v="3619"/>
    <x v="2"/>
    <n v="856218"/>
    <s v="Meekins, Kristina"/>
    <x v="57"/>
    <x v="1"/>
    <n v="1001378997"/>
    <d v="2020-07-01T00:00:00"/>
    <d v="2021-06-30T00:00:00"/>
    <x v="0"/>
    <x v="57"/>
    <s v="K-9"/>
    <s v="NULL"/>
    <s v="NULL"/>
    <s v="1-Year License with Stipulations"/>
  </r>
  <r>
    <x v="1"/>
    <n v="3619"/>
    <x v="2"/>
    <n v="856304"/>
    <s v="MARION, KIMBERLY"/>
    <x v="57"/>
    <x v="1"/>
    <n v="1001378982"/>
    <d v="2020-07-01T00:00:00"/>
    <d v="2021-06-30T00:00:00"/>
    <x v="0"/>
    <x v="57"/>
    <s v="K-9"/>
    <s v="NULL"/>
    <s v="NULL"/>
    <s v="1-Year License with Stipulations"/>
  </r>
  <r>
    <x v="1"/>
    <n v="3619"/>
    <x v="2"/>
    <n v="857003"/>
    <s v="Milledge, Oronde"/>
    <x v="57"/>
    <x v="1"/>
    <n v="1001379391"/>
    <d v="2020-07-01T00:00:00"/>
    <d v="2021-06-30T00:00:00"/>
    <x v="0"/>
    <x v="57"/>
    <s v="K-9"/>
    <s v="NULL"/>
    <s v="NULL"/>
    <s v="1-Year License with Stipulations"/>
  </r>
  <r>
    <x v="1"/>
    <n v="3619"/>
    <x v="2"/>
    <n v="857041"/>
    <s v="Smith, Erica"/>
    <x v="57"/>
    <x v="1"/>
    <n v="1001381570"/>
    <d v="2020-07-01T00:00:00"/>
    <d v="2021-06-30T00:00:00"/>
    <x v="0"/>
    <x v="57"/>
    <s v="K-9"/>
    <s v="NULL"/>
    <s v="NULL"/>
    <s v="1-Year License with Stipulations"/>
  </r>
  <r>
    <x v="1"/>
    <n v="3619"/>
    <x v="2"/>
    <n v="857046"/>
    <s v="Johnson, Angela"/>
    <x v="57"/>
    <x v="1"/>
    <n v="1001380350"/>
    <d v="2020-07-01T00:00:00"/>
    <d v="2021-06-30T00:00:00"/>
    <x v="0"/>
    <x v="57"/>
    <s v="K-9"/>
    <s v="NULL"/>
    <s v="NULL"/>
    <s v="1-Year License with Stipulations"/>
  </r>
  <r>
    <x v="1"/>
    <n v="3619"/>
    <x v="2"/>
    <n v="857049"/>
    <s v="Lang Ikwuazu, Janice"/>
    <x v="57"/>
    <x v="1"/>
    <n v="1001381356"/>
    <d v="2020-07-01T00:00:00"/>
    <d v="2021-06-30T00:00:00"/>
    <x v="0"/>
    <x v="57"/>
    <s v="K-9"/>
    <s v="NULL"/>
    <s v="NULL"/>
    <s v="1-Year License with Stipulations"/>
  </r>
  <r>
    <x v="1"/>
    <n v="3619"/>
    <x v="2"/>
    <n v="857219"/>
    <s v="Daniels, Sara"/>
    <x v="57"/>
    <x v="1"/>
    <n v="1001378145"/>
    <d v="2020-07-01T00:00:00"/>
    <d v="2021-06-30T00:00:00"/>
    <x v="0"/>
    <x v="57"/>
    <s v="K-9"/>
    <s v="NULL"/>
    <s v="NULL"/>
    <s v="1-Year License with Stipulations"/>
  </r>
  <r>
    <x v="1"/>
    <n v="3619"/>
    <x v="2"/>
    <n v="857845"/>
    <s v="Gardner, Nunciata"/>
    <x v="57"/>
    <x v="1"/>
    <n v="1001379088"/>
    <d v="2020-07-01T00:00:00"/>
    <d v="2021-06-30T00:00:00"/>
    <x v="0"/>
    <x v="57"/>
    <s v="K-9"/>
    <s v="NULL"/>
    <s v="NULL"/>
    <s v="1-Year License with Stipulations"/>
  </r>
  <r>
    <x v="1"/>
    <n v="3619"/>
    <x v="2"/>
    <n v="859672"/>
    <s v="Reddick, Amber"/>
    <x v="57"/>
    <x v="1"/>
    <n v="1001377870"/>
    <d v="2020-07-01T00:00:00"/>
    <d v="2021-06-30T00:00:00"/>
    <x v="0"/>
    <x v="57"/>
    <s v="K-9"/>
    <s v="NULL"/>
    <s v="NULL"/>
    <s v="1-Year License with Stipulations"/>
  </r>
  <r>
    <x v="1"/>
    <n v="3619"/>
    <x v="2"/>
    <n v="860628"/>
    <s v="Agosto, Jessica"/>
    <x v="57"/>
    <x v="1"/>
    <n v="1001381348"/>
    <d v="2020-07-01T00:00:00"/>
    <d v="2021-06-30T00:00:00"/>
    <x v="0"/>
    <x v="57"/>
    <s v="K-9"/>
    <s v="NULL"/>
    <s v="NULL"/>
    <s v="1-Year License with Stipulations"/>
  </r>
  <r>
    <x v="1"/>
    <n v="3619"/>
    <x v="2"/>
    <n v="860992"/>
    <s v="Antimo , Christopher"/>
    <x v="57"/>
    <x v="1"/>
    <n v="1001378475"/>
    <d v="2020-07-01T00:00:00"/>
    <d v="2021-06-30T00:00:00"/>
    <x v="0"/>
    <x v="57"/>
    <s v="K-9"/>
    <s v="NULL"/>
    <s v="NULL"/>
    <s v="1-Year License with Stipulations"/>
  </r>
  <r>
    <x v="1"/>
    <n v="3619"/>
    <x v="2"/>
    <n v="865896"/>
    <s v="Scarpace, Logan"/>
    <x v="57"/>
    <x v="1"/>
    <n v="1001377291"/>
    <d v="2020-07-01T00:00:00"/>
    <d v="2021-06-30T00:00:00"/>
    <x v="0"/>
    <x v="57"/>
    <s v="K-9"/>
    <s v="NULL"/>
    <s v="NULL"/>
    <s v="1-Year License with Stipulations"/>
  </r>
  <r>
    <x v="1"/>
    <n v="3619"/>
    <x v="2"/>
    <n v="866320"/>
    <s v="UNGERER, TEAH"/>
    <x v="57"/>
    <x v="1"/>
    <n v="1001377804"/>
    <d v="2020-07-01T00:00:00"/>
    <d v="2021-06-30T00:00:00"/>
    <x v="0"/>
    <x v="57"/>
    <s v="K-9"/>
    <s v="NULL"/>
    <s v="NULL"/>
    <s v="1-Year License with Stipulations"/>
  </r>
  <r>
    <x v="1"/>
    <n v="3619"/>
    <x v="2"/>
    <n v="867420"/>
    <s v="PAYNE, NIA"/>
    <x v="57"/>
    <x v="1"/>
    <n v="1001379135"/>
    <d v="2020-07-01T00:00:00"/>
    <d v="2021-06-30T00:00:00"/>
    <x v="0"/>
    <x v="57"/>
    <s v="K-9"/>
    <s v="NULL"/>
    <s v="NULL"/>
    <s v="1-Year License with Stipulations"/>
  </r>
  <r>
    <x v="1"/>
    <n v="3619"/>
    <x v="2"/>
    <n v="867482"/>
    <s v="Cruz, Luis"/>
    <x v="57"/>
    <x v="1"/>
    <n v="1001379234"/>
    <d v="2020-07-01T00:00:00"/>
    <d v="2021-06-30T00:00:00"/>
    <x v="0"/>
    <x v="57"/>
    <s v="K-9"/>
    <s v="NULL"/>
    <s v="NULL"/>
    <s v="1-Year License with Stipulations"/>
  </r>
  <r>
    <x v="1"/>
    <n v="3619"/>
    <x v="2"/>
    <n v="868081"/>
    <s v="Allen, Lakeisha"/>
    <x v="57"/>
    <x v="1"/>
    <n v="1001379969"/>
    <d v="2020-07-01T00:00:00"/>
    <d v="2021-06-30T00:00:00"/>
    <x v="0"/>
    <x v="57"/>
    <s v="K-9"/>
    <s v="NULL"/>
    <s v="NULL"/>
    <s v="1-Year License with Stipulations"/>
  </r>
  <r>
    <x v="1"/>
    <n v="3619"/>
    <x v="2"/>
    <n v="868465"/>
    <s v="Moore, Emily"/>
    <x v="57"/>
    <x v="1"/>
    <n v="1001380578"/>
    <d v="2020-07-01T00:00:00"/>
    <d v="2021-06-30T00:00:00"/>
    <x v="0"/>
    <x v="57"/>
    <s v="K-9"/>
    <s v="NULL"/>
    <s v="NULL"/>
    <s v="1-Year License with Stipulations"/>
  </r>
  <r>
    <x v="1"/>
    <n v="3619"/>
    <x v="2"/>
    <n v="868891"/>
    <s v="Cunningham, Davonte"/>
    <x v="57"/>
    <x v="1"/>
    <n v="1001381196"/>
    <d v="2020-07-01T00:00:00"/>
    <d v="2021-06-30T00:00:00"/>
    <x v="0"/>
    <x v="57"/>
    <s v="K-9"/>
    <s v="NULL"/>
    <s v="NULL"/>
    <s v="1-Year License with Stipulations"/>
  </r>
  <r>
    <x v="1"/>
    <n v="3619"/>
    <x v="2"/>
    <n v="869092"/>
    <s v="Nichols, Carla"/>
    <x v="57"/>
    <x v="1"/>
    <n v="1001381436"/>
    <d v="2020-07-01T00:00:00"/>
    <d v="2021-06-30T00:00:00"/>
    <x v="0"/>
    <x v="57"/>
    <s v="K-9"/>
    <s v="NULL"/>
    <s v="NULL"/>
    <s v="1-Year License with Stipulations"/>
  </r>
  <r>
    <x v="1"/>
    <n v="3619"/>
    <x v="2"/>
    <n v="869147"/>
    <s v="LEGGETT, JAMES"/>
    <x v="57"/>
    <x v="1"/>
    <n v="1001381496"/>
    <d v="2020-07-01T00:00:00"/>
    <d v="2021-06-30T00:00:00"/>
    <x v="0"/>
    <x v="57"/>
    <s v="K-9"/>
    <s v="NULL"/>
    <s v="NULL"/>
    <s v="1-Year License with Stipulations"/>
  </r>
  <r>
    <x v="1"/>
    <n v="3619"/>
    <x v="2"/>
    <n v="869551"/>
    <s v="POWELL, ISRAEL"/>
    <x v="57"/>
    <x v="1"/>
    <n v="1001382018"/>
    <d v="2020-07-01T00:00:00"/>
    <d v="2021-06-30T00:00:00"/>
    <x v="0"/>
    <x v="57"/>
    <s v="K-9"/>
    <s v="NULL"/>
    <s v="NULL"/>
    <s v="1-Year License with Stipulations"/>
  </r>
  <r>
    <x v="1"/>
    <n v="4018"/>
    <x v="63"/>
    <n v="867807"/>
    <s v="GABRIEL, JULIE"/>
    <x v="57"/>
    <x v="1"/>
    <n v="1001379573"/>
    <d v="2020-08-18T00:00:00"/>
    <d v="2021-06-30T00:00:00"/>
    <x v="0"/>
    <x v="57"/>
    <s v="K-9"/>
    <s v="NULL"/>
    <s v="NULL"/>
    <s v="1-Year License with Stipulations"/>
  </r>
  <r>
    <x v="1"/>
    <n v="4620"/>
    <x v="3"/>
    <n v="863765"/>
    <s v="Widitz, Peter"/>
    <x v="57"/>
    <x v="1"/>
    <n v="1001374148"/>
    <d v="2020-07-01T00:00:00"/>
    <d v="2021-06-30T00:00:00"/>
    <x v="0"/>
    <x v="57"/>
    <s v="K-9"/>
    <s v="NULL"/>
    <s v="NULL"/>
    <s v="1-Year License with Stipulations"/>
  </r>
  <r>
    <x v="1"/>
    <n v="4620"/>
    <x v="3"/>
    <n v="865676"/>
    <s v="Gonzalez, Karla"/>
    <x v="57"/>
    <x v="1"/>
    <n v="1001376992"/>
    <d v="2020-07-01T00:00:00"/>
    <d v="2021-06-30T00:00:00"/>
    <x v="0"/>
    <x v="57"/>
    <s v="K-9"/>
    <s v="NULL"/>
    <s v="NULL"/>
    <s v="1-Year License with Stipulations"/>
  </r>
  <r>
    <x v="1"/>
    <n v="6174"/>
    <x v="4"/>
    <n v="837708"/>
    <s v="MATTSON, KATHERINE"/>
    <x v="57"/>
    <x v="1"/>
    <n v="1001376470"/>
    <d v="2020-07-01T00:00:00"/>
    <d v="2021-06-30T00:00:00"/>
    <x v="0"/>
    <x v="57"/>
    <s v="K-9"/>
    <s v="NULL"/>
    <s v="NULL"/>
    <s v="1-Year License with Stipulations"/>
  </r>
  <r>
    <x v="1"/>
    <n v="6300"/>
    <x v="20"/>
    <n v="829592"/>
    <s v="MEYER, LAURA"/>
    <x v="57"/>
    <x v="1"/>
    <n v="1001373705"/>
    <d v="2020-07-01T00:00:00"/>
    <d v="2021-06-30T00:00:00"/>
    <x v="0"/>
    <x v="57"/>
    <s v="K-9"/>
    <s v="NULL"/>
    <s v="NULL"/>
    <s v="1-Year License with Stipulations"/>
  </r>
  <r>
    <x v="1"/>
    <n v="8002"/>
    <x v="368"/>
    <n v="852573"/>
    <s v="Galarza, Mariah"/>
    <x v="57"/>
    <x v="1"/>
    <n v="1001375503"/>
    <d v="2020-07-01T00:00:00"/>
    <d v="2021-06-30T00:00:00"/>
    <x v="0"/>
    <x v="57"/>
    <s v="K-9"/>
    <s v="NULL"/>
    <s v="NULL"/>
    <s v="1-Year License with Stipulations"/>
  </r>
  <r>
    <x v="1"/>
    <n v="8002"/>
    <x v="368"/>
    <n v="856161"/>
    <s v="Lee, Bryan"/>
    <x v="57"/>
    <x v="1"/>
    <n v="1001373395"/>
    <d v="2020-07-01T00:00:00"/>
    <d v="2021-06-30T00:00:00"/>
    <x v="0"/>
    <x v="57"/>
    <s v="K-9"/>
    <s v="NULL"/>
    <s v="NULL"/>
    <s v="1-Year License with Stipulations"/>
  </r>
  <r>
    <x v="1"/>
    <n v="8002"/>
    <x v="368"/>
    <n v="856993"/>
    <s v="Sharpe, Simone"/>
    <x v="57"/>
    <x v="1"/>
    <n v="1001375561"/>
    <d v="2020-07-01T00:00:00"/>
    <d v="2021-06-30T00:00:00"/>
    <x v="0"/>
    <x v="57"/>
    <s v="K-9"/>
    <s v="NULL"/>
    <s v="NULL"/>
    <s v="1-Year License with Stipulations"/>
  </r>
  <r>
    <x v="1"/>
    <n v="8002"/>
    <x v="368"/>
    <n v="857552"/>
    <s v="Gentile, Alexandria"/>
    <x v="57"/>
    <x v="1"/>
    <n v="1001375892"/>
    <d v="2020-07-01T00:00:00"/>
    <d v="2021-06-30T00:00:00"/>
    <x v="0"/>
    <x v="57"/>
    <s v="K-9"/>
    <s v="NULL"/>
    <s v="NULL"/>
    <s v="1-Year License with Stipulations"/>
  </r>
  <r>
    <x v="1"/>
    <n v="8002"/>
    <x v="369"/>
    <n v="856161"/>
    <s v="Lee, Bryan"/>
    <x v="57"/>
    <x v="1"/>
    <n v="1001373395"/>
    <d v="2020-07-01T00:00:00"/>
    <d v="2021-06-30T00:00:00"/>
    <x v="0"/>
    <x v="57"/>
    <s v="K-9"/>
    <s v="NULL"/>
    <s v="NULL"/>
    <s v="1-Year License with Stipulations"/>
  </r>
  <r>
    <x v="1"/>
    <n v="8002"/>
    <x v="369"/>
    <n v="861396"/>
    <s v="White, Kimberly"/>
    <x v="57"/>
    <x v="1"/>
    <n v="1001380364"/>
    <d v="2020-07-01T00:00:00"/>
    <d v="2021-06-30T00:00:00"/>
    <x v="0"/>
    <x v="57"/>
    <s v="K-9"/>
    <s v="NULL"/>
    <s v="NULL"/>
    <s v="1-Year License with Stipulations"/>
  </r>
  <r>
    <x v="1"/>
    <n v="8002"/>
    <x v="370"/>
    <n v="852573"/>
    <s v="Galarza, Mariah"/>
    <x v="57"/>
    <x v="1"/>
    <n v="1001375503"/>
    <d v="2020-07-01T00:00:00"/>
    <d v="2021-06-30T00:00:00"/>
    <x v="0"/>
    <x v="57"/>
    <s v="K-9"/>
    <s v="NULL"/>
    <s v="NULL"/>
    <s v="1-Year License with Stipulations"/>
  </r>
  <r>
    <x v="1"/>
    <n v="8002"/>
    <x v="370"/>
    <n v="856161"/>
    <s v="Lee, Bryan"/>
    <x v="57"/>
    <x v="1"/>
    <n v="1001373395"/>
    <d v="2020-07-01T00:00:00"/>
    <d v="2021-06-30T00:00:00"/>
    <x v="0"/>
    <x v="57"/>
    <s v="K-9"/>
    <s v="NULL"/>
    <s v="NULL"/>
    <s v="1-Year License with Stipulations"/>
  </r>
  <r>
    <x v="1"/>
    <n v="8106"/>
    <x v="223"/>
    <n v="804137"/>
    <s v="Fields, Aakisha"/>
    <x v="57"/>
    <x v="1"/>
    <n v="1001376654"/>
    <d v="2020-07-01T00:00:00"/>
    <d v="2021-06-30T00:00:00"/>
    <x v="0"/>
    <x v="57"/>
    <s v="K-9"/>
    <s v="NULL"/>
    <s v="NULL"/>
    <s v="1-Year License with Stipulations"/>
  </r>
  <r>
    <x v="1"/>
    <n v="8106"/>
    <x v="223"/>
    <n v="817105"/>
    <s v="GREGORY, SYMONA"/>
    <x v="57"/>
    <x v="1"/>
    <n v="1001378740"/>
    <d v="2020-07-01T00:00:00"/>
    <d v="2021-06-30T00:00:00"/>
    <x v="0"/>
    <x v="57"/>
    <s v="K-9"/>
    <s v="NULL"/>
    <s v="NULL"/>
    <s v="1-Year License with Stipulations"/>
  </r>
  <r>
    <x v="1"/>
    <n v="8106"/>
    <x v="223"/>
    <n v="834177"/>
    <s v="Moore, Tyrone"/>
    <x v="57"/>
    <x v="1"/>
    <n v="1001376988"/>
    <d v="2020-07-01T00:00:00"/>
    <d v="2021-06-30T00:00:00"/>
    <x v="0"/>
    <x v="57"/>
    <s v="K-9"/>
    <s v="NULL"/>
    <s v="NULL"/>
    <s v="1-Year License with Stipulations"/>
  </r>
  <r>
    <x v="1"/>
    <n v="8106"/>
    <x v="223"/>
    <n v="864499"/>
    <s v="ARNEY, ANNABELLE"/>
    <x v="57"/>
    <x v="1"/>
    <n v="1001375470"/>
    <d v="2020-07-01T00:00:00"/>
    <d v="2021-06-30T00:00:00"/>
    <x v="0"/>
    <x v="57"/>
    <s v="K-9"/>
    <s v="NULL"/>
    <s v="NULL"/>
    <s v="1-Year License with Stipulations"/>
  </r>
  <r>
    <x v="1"/>
    <n v="8123"/>
    <x v="243"/>
    <n v="867731"/>
    <s v="Ortega, Edgar"/>
    <x v="57"/>
    <x v="1"/>
    <n v="1001379506"/>
    <d v="2020-07-01T00:00:00"/>
    <d v="2021-06-30T00:00:00"/>
    <x v="0"/>
    <x v="57"/>
    <s v="K-9"/>
    <s v="NULL"/>
    <s v="NULL"/>
    <s v="1-Year License with Stipulations"/>
  </r>
  <r>
    <x v="1"/>
    <n v="8127"/>
    <x v="169"/>
    <n v="844983"/>
    <s v="YOUNG, SHARRENDRA"/>
    <x v="57"/>
    <x v="1"/>
    <n v="1001371367"/>
    <d v="2020-07-01T00:00:00"/>
    <d v="2021-06-30T00:00:00"/>
    <x v="0"/>
    <x v="57"/>
    <s v="K-9"/>
    <s v="NULL"/>
    <s v="NULL"/>
    <s v="1-Year License with Stipulations"/>
  </r>
  <r>
    <x v="1"/>
    <n v="8129"/>
    <x v="27"/>
    <n v="738280"/>
    <s v="Adams, ROBIN"/>
    <x v="57"/>
    <x v="1"/>
    <n v="1001375249"/>
    <d v="2020-07-01T00:00:00"/>
    <d v="2021-06-30T00:00:00"/>
    <x v="0"/>
    <x v="57"/>
    <s v="K-9"/>
    <s v="NULL"/>
    <s v="NULL"/>
    <s v="1-Year License with Stipulations"/>
  </r>
  <r>
    <x v="1"/>
    <n v="8129"/>
    <x v="27"/>
    <n v="754031"/>
    <s v="Schaefer, Courtney"/>
    <x v="57"/>
    <x v="1"/>
    <n v="1001379468"/>
    <d v="2020-07-01T00:00:00"/>
    <d v="2021-06-30T00:00:00"/>
    <x v="0"/>
    <x v="57"/>
    <s v="K-9"/>
    <s v="NULL"/>
    <s v="NULL"/>
    <s v="1-Year License with Stipulations"/>
  </r>
  <r>
    <x v="1"/>
    <n v="8135"/>
    <x v="15"/>
    <n v="865278"/>
    <s v="Jimenez Garcia, Jenna"/>
    <x v="57"/>
    <x v="1"/>
    <n v="1001377761"/>
    <d v="2020-07-01T00:00:00"/>
    <d v="2021-06-30T00:00:00"/>
    <x v="0"/>
    <x v="57"/>
    <s v="K-9"/>
    <s v="NULL"/>
    <s v="NULL"/>
    <s v="1-Year License with Stipulations"/>
  </r>
  <r>
    <x v="1"/>
    <n v="8136"/>
    <x v="245"/>
    <n v="857346"/>
    <s v="Peredo, Elia"/>
    <x v="57"/>
    <x v="1"/>
    <n v="1001383701"/>
    <d v="2020-07-01T00:00:00"/>
    <d v="2021-06-30T00:00:00"/>
    <x v="0"/>
    <x v="57"/>
    <s v="K-9"/>
    <s v="NULL"/>
    <s v="NULL"/>
    <s v="1-Year License with Stipulations"/>
  </r>
  <r>
    <x v="0"/>
    <n v="413"/>
    <x v="5"/>
    <n v="649621"/>
    <s v="NIMMER, MICHELLE"/>
    <x v="57"/>
    <x v="0"/>
    <n v="1001373098"/>
    <d v="2020-07-01T00:00:00"/>
    <d v="2023-06-30T00:00:00"/>
    <x v="0"/>
    <x v="57"/>
    <s v="K-9"/>
    <s v="NULL"/>
    <s v="NULL"/>
    <s v="3-Year License with Stipulations"/>
  </r>
  <r>
    <x v="0"/>
    <n v="413"/>
    <x v="5"/>
    <n v="712500"/>
    <s v="PURVIANCE HAWES, KARA"/>
    <x v="57"/>
    <x v="0"/>
    <n v="1001383558"/>
    <d v="2020-07-01T00:00:00"/>
    <d v="2023-06-30T00:00:00"/>
    <x v="0"/>
    <x v="57"/>
    <s v="K-9"/>
    <s v="NULL"/>
    <s v="NULL"/>
    <s v="3-Year License with Stipulations"/>
  </r>
  <r>
    <x v="0"/>
    <n v="413"/>
    <x v="5"/>
    <n v="848356"/>
    <s v="SCHLIESMANN, DOUGLAS"/>
    <x v="57"/>
    <x v="1"/>
    <n v="1001381789"/>
    <d v="2021-02-03T00:00:00"/>
    <d v="2021-06-30T00:00:00"/>
    <x v="0"/>
    <x v="57"/>
    <s v="K-9"/>
    <s v="NULL"/>
    <s v="NULL"/>
    <s v="1-Year License with Stipulations"/>
  </r>
  <r>
    <x v="0"/>
    <n v="413"/>
    <x v="5"/>
    <n v="856143"/>
    <s v="AQUINO BARIAS DE RICH, CATHERINE"/>
    <x v="57"/>
    <x v="1"/>
    <n v="1001373893"/>
    <d v="2020-07-01T00:00:00"/>
    <d v="2021-06-30T00:00:00"/>
    <x v="0"/>
    <x v="57"/>
    <s v="K-9"/>
    <s v="NULL"/>
    <s v="NULL"/>
    <s v="1-Year License with Stipulations"/>
  </r>
  <r>
    <x v="0"/>
    <n v="413"/>
    <x v="5"/>
    <n v="862727"/>
    <s v="YEZIERSKI, KATHRYN"/>
    <x v="57"/>
    <x v="1"/>
    <n v="1001383226"/>
    <d v="2020-07-01T00:00:00"/>
    <d v="2021-06-30T00:00:00"/>
    <x v="0"/>
    <x v="57"/>
    <s v="K-9"/>
    <s v="NULL"/>
    <s v="NULL"/>
    <s v="1-Year License with Stipulations"/>
  </r>
  <r>
    <x v="0"/>
    <n v="1694"/>
    <x v="138"/>
    <n v="823490"/>
    <s v="James, Matthias"/>
    <x v="57"/>
    <x v="1"/>
    <n v="1001383477"/>
    <d v="2020-07-01T00:00:00"/>
    <d v="2021-06-30T00:00:00"/>
    <x v="0"/>
    <x v="57"/>
    <s v="K-9"/>
    <s v="NULL"/>
    <s v="NULL"/>
    <s v="1-Year License with Stipulations"/>
  </r>
  <r>
    <x v="0"/>
    <n v="2051"/>
    <x v="371"/>
    <n v="855703"/>
    <s v="Metcalf, Jessica"/>
    <x v="57"/>
    <x v="1"/>
    <n v="1001382846"/>
    <d v="2020-07-01T00:00:00"/>
    <d v="2021-06-30T00:00:00"/>
    <x v="0"/>
    <x v="57"/>
    <s v="K-9"/>
    <s v="NULL"/>
    <s v="NULL"/>
    <s v="1-Year License with Stipulations"/>
  </r>
  <r>
    <x v="0"/>
    <n v="2695"/>
    <x v="46"/>
    <n v="849698"/>
    <s v="MATHEWS, KELLY"/>
    <x v="57"/>
    <x v="1"/>
    <n v="1001376568"/>
    <d v="2020-07-01T00:00:00"/>
    <d v="2021-06-30T00:00:00"/>
    <x v="0"/>
    <x v="57"/>
    <s v="K-9"/>
    <s v="NULL"/>
    <s v="NULL"/>
    <s v="1-Year License with Stipulations"/>
  </r>
  <r>
    <x v="0"/>
    <n v="2695"/>
    <x v="46"/>
    <n v="864468"/>
    <s v="Clough, Kevin"/>
    <x v="57"/>
    <x v="1"/>
    <n v="1001375424"/>
    <d v="2020-07-01T00:00:00"/>
    <d v="2021-06-30T00:00:00"/>
    <x v="0"/>
    <x v="57"/>
    <s v="K-9"/>
    <s v="NULL"/>
    <s v="NULL"/>
    <s v="1-Year License with Stipulations"/>
  </r>
  <r>
    <x v="0"/>
    <n v="3269"/>
    <x v="7"/>
    <n v="698930"/>
    <s v="Alfonso-Hoffmann, Lisa"/>
    <x v="57"/>
    <x v="1"/>
    <n v="1001376905"/>
    <d v="2020-07-01T00:00:00"/>
    <d v="2021-06-30T00:00:00"/>
    <x v="0"/>
    <x v="57"/>
    <s v="K-9"/>
    <s v="NULL"/>
    <s v="NULL"/>
    <s v="1-Year License with Stipulations"/>
  </r>
  <r>
    <x v="0"/>
    <n v="3269"/>
    <x v="7"/>
    <n v="719818"/>
    <s v="Gretzinger, Samira"/>
    <x v="57"/>
    <x v="1"/>
    <n v="1001378176"/>
    <d v="2020-07-01T00:00:00"/>
    <d v="2021-06-30T00:00:00"/>
    <x v="0"/>
    <x v="57"/>
    <s v="K-9"/>
    <s v="NULL"/>
    <s v="NULL"/>
    <s v="1-Year License with Stipulations"/>
  </r>
  <r>
    <x v="0"/>
    <n v="3269"/>
    <x v="7"/>
    <n v="839887"/>
    <s v="Baires Moctezuma, Atzin"/>
    <x v="57"/>
    <x v="1"/>
    <n v="1001375210"/>
    <d v="2020-07-01T00:00:00"/>
    <d v="2021-06-30T00:00:00"/>
    <x v="0"/>
    <x v="57"/>
    <s v="K-9"/>
    <s v="NULL"/>
    <s v="NULL"/>
    <s v="1-Year License with Stipulations"/>
  </r>
  <r>
    <x v="0"/>
    <n v="3269"/>
    <x v="7"/>
    <n v="850492"/>
    <s v="Loncharich Pacheco, Ivan"/>
    <x v="57"/>
    <x v="1"/>
    <n v="1001375524"/>
    <d v="2020-07-01T00:00:00"/>
    <d v="2021-06-30T00:00:00"/>
    <x v="0"/>
    <x v="57"/>
    <s v="K-9"/>
    <s v="NULL"/>
    <s v="NULL"/>
    <s v="1-Year License with Stipulations"/>
  </r>
  <r>
    <x v="0"/>
    <n v="3269"/>
    <x v="7"/>
    <n v="865540"/>
    <s v="Dalton, Colleen"/>
    <x v="57"/>
    <x v="1"/>
    <n v="1001376845"/>
    <d v="2020-07-01T00:00:00"/>
    <d v="2021-06-30T00:00:00"/>
    <x v="0"/>
    <x v="57"/>
    <s v="K-9"/>
    <s v="NULL"/>
    <s v="NULL"/>
    <s v="1-Year License with Stipulations"/>
  </r>
  <r>
    <x v="0"/>
    <n v="3269"/>
    <x v="7"/>
    <n v="865630"/>
    <s v="KALSCHEUR, LAURA"/>
    <x v="57"/>
    <x v="1"/>
    <n v="1001376934"/>
    <d v="2020-07-01T00:00:00"/>
    <d v="2021-06-30T00:00:00"/>
    <x v="0"/>
    <x v="57"/>
    <s v="K-9"/>
    <s v="NULL"/>
    <s v="NULL"/>
    <s v="1-Year License with Stipulations"/>
  </r>
  <r>
    <x v="0"/>
    <n v="3549"/>
    <x v="8"/>
    <n v="865587"/>
    <s v="BIRRENKOTT, AMANDA"/>
    <x v="57"/>
    <x v="1"/>
    <n v="1001376893"/>
    <d v="2020-07-01T00:00:00"/>
    <d v="2021-06-30T00:00:00"/>
    <x v="0"/>
    <x v="57"/>
    <s v="K-9"/>
    <s v="NULL"/>
    <s v="NULL"/>
    <s v="1-Year License with Stipulations"/>
  </r>
  <r>
    <x v="0"/>
    <n v="5656"/>
    <x v="0"/>
    <n v="843637"/>
    <s v="RAGSDALE, LARON"/>
    <x v="57"/>
    <x v="1"/>
    <n v="1001376531"/>
    <d v="2020-07-01T00:00:00"/>
    <d v="2021-06-30T00:00:00"/>
    <x v="0"/>
    <x v="57"/>
    <s v="K-9"/>
    <s v="NULL"/>
    <s v="NULL"/>
    <s v="1-Year License with Stipulations"/>
  </r>
  <r>
    <x v="7"/>
    <n v="4851"/>
    <x v="174"/>
    <n v="854188"/>
    <s v="Licht, Lynsey"/>
    <x v="57"/>
    <x v="1"/>
    <n v="1001383579"/>
    <d v="2020-10-06T00:00:00"/>
    <d v="2021-06-30T00:00:00"/>
    <x v="0"/>
    <x v="57"/>
    <s v="K-9"/>
    <s v="NULL"/>
    <s v="NULL"/>
    <s v="1-Year License with Stipulations"/>
  </r>
  <r>
    <x v="8"/>
    <n v="1155"/>
    <x v="140"/>
    <n v="837684"/>
    <s v="DOELLE, ALLISON"/>
    <x v="57"/>
    <x v="0"/>
    <n v="1001382940"/>
    <d v="2020-07-01T00:00:00"/>
    <d v="2023-06-30T00:00:00"/>
    <x v="0"/>
    <x v="57"/>
    <s v="K-9"/>
    <s v="NULL"/>
    <s v="NULL"/>
    <s v="3-Year License with Stipulations"/>
  </r>
  <r>
    <x v="5"/>
    <n v="126"/>
    <x v="48"/>
    <n v="821686"/>
    <s v="Aleman, Stephanie"/>
    <x v="57"/>
    <x v="1"/>
    <n v="1001372816"/>
    <d v="2020-07-01T00:00:00"/>
    <d v="2021-06-30T00:00:00"/>
    <x v="0"/>
    <x v="57"/>
    <s v="K-9"/>
    <s v="NULL"/>
    <s v="NULL"/>
    <s v="1-Year License with Stipulations"/>
  </r>
  <r>
    <x v="6"/>
    <n v="147"/>
    <x v="59"/>
    <n v="741641"/>
    <s v="Hraban, Andrea"/>
    <x v="57"/>
    <x v="1"/>
    <n v="1001375540"/>
    <d v="2020-07-01T00:00:00"/>
    <d v="2021-06-30T00:00:00"/>
    <x v="0"/>
    <x v="57"/>
    <s v="K-9"/>
    <s v="NULL"/>
    <s v="NULL"/>
    <s v="1-Year License with Stipulations"/>
  </r>
  <r>
    <x v="6"/>
    <n v="147"/>
    <x v="59"/>
    <n v="833875"/>
    <s v="PLASTER, CARRIE"/>
    <x v="57"/>
    <x v="1"/>
    <n v="1001375757"/>
    <d v="2020-07-01T00:00:00"/>
    <d v="2021-06-30T00:00:00"/>
    <x v="0"/>
    <x v="57"/>
    <s v="K-9"/>
    <s v="NULL"/>
    <s v="NULL"/>
    <s v="1-Year License with Stipulations"/>
  </r>
  <r>
    <x v="6"/>
    <n v="3129"/>
    <x v="95"/>
    <n v="132555"/>
    <s v="KRUEGER, CHRISTINE"/>
    <x v="57"/>
    <x v="1"/>
    <n v="1001376475"/>
    <d v="2020-07-01T00:00:00"/>
    <d v="2021-06-30T00:00:00"/>
    <x v="0"/>
    <x v="57"/>
    <s v="K-9"/>
    <s v="NULL"/>
    <s v="NULL"/>
    <s v="1-Year License with Stipulations"/>
  </r>
  <r>
    <x v="6"/>
    <n v="3430"/>
    <x v="115"/>
    <n v="855690"/>
    <s v="TAHLIER, ABIGAIL"/>
    <x v="57"/>
    <x v="1"/>
    <n v="1001377587"/>
    <d v="2020-07-01T00:00:00"/>
    <d v="2021-06-30T00:00:00"/>
    <x v="0"/>
    <x v="57"/>
    <s v="K-9"/>
    <s v="NULL"/>
    <s v="NULL"/>
    <s v="1-Year License with Stipulations"/>
  </r>
  <r>
    <x v="6"/>
    <n v="3892"/>
    <x v="124"/>
    <n v="853069"/>
    <s v="REICHENBERGER, MARY"/>
    <x v="57"/>
    <x v="1"/>
    <n v="1001375481"/>
    <d v="2020-07-01T00:00:00"/>
    <d v="2021-06-30T00:00:00"/>
    <x v="0"/>
    <x v="57"/>
    <s v="K-9"/>
    <s v="NULL"/>
    <s v="NULL"/>
    <s v="1-Year License with Stipulations"/>
  </r>
  <r>
    <x v="2"/>
    <n v="1631"/>
    <x v="372"/>
    <n v="851596"/>
    <s v="Kracht, Eric"/>
    <x v="57"/>
    <x v="0"/>
    <n v="1001373660"/>
    <d v="2020-07-01T00:00:00"/>
    <d v="2023-06-30T00:00:00"/>
    <x v="0"/>
    <x v="57"/>
    <s v="K-9"/>
    <s v="NULL"/>
    <s v="NULL"/>
    <s v="3-Year License with Stipulations"/>
  </r>
  <r>
    <x v="2"/>
    <n v="2289"/>
    <x v="10"/>
    <n v="741641"/>
    <s v="Hraban, Andrea"/>
    <x v="57"/>
    <x v="1"/>
    <n v="1001375540"/>
    <d v="2020-07-01T00:00:00"/>
    <d v="2021-06-30T00:00:00"/>
    <x v="0"/>
    <x v="57"/>
    <s v="K-9"/>
    <s v="NULL"/>
    <s v="NULL"/>
    <s v="1-Year License with Stipulations"/>
  </r>
  <r>
    <x v="2"/>
    <n v="2289"/>
    <x v="10"/>
    <n v="865981"/>
    <s v="Waniger, Deanna"/>
    <x v="57"/>
    <x v="1"/>
    <n v="1001377400"/>
    <d v="2020-07-01T00:00:00"/>
    <d v="2021-06-30T00:00:00"/>
    <x v="0"/>
    <x v="57"/>
    <s v="K-9"/>
    <s v="NULL"/>
    <s v="NULL"/>
    <s v="1-Year License with Stipulations"/>
  </r>
  <r>
    <x v="2"/>
    <n v="5271"/>
    <x v="11"/>
    <n v="862963"/>
    <s v="JACKSON, KATHERINE"/>
    <x v="57"/>
    <x v="1"/>
    <n v="1001372365"/>
    <d v="2020-07-01T00:00:00"/>
    <d v="2021-06-30T00:00:00"/>
    <x v="0"/>
    <x v="57"/>
    <s v="K-9"/>
    <s v="NULL"/>
    <s v="NULL"/>
    <s v="1-Year License with Stipulations"/>
  </r>
  <r>
    <x v="3"/>
    <n v="5264"/>
    <x v="203"/>
    <n v="855043"/>
    <s v="KAHN, ALEXANDER"/>
    <x v="57"/>
    <x v="1"/>
    <n v="1001378781"/>
    <d v="2020-07-01T00:00:00"/>
    <d v="2021-06-30T00:00:00"/>
    <x v="0"/>
    <x v="57"/>
    <s v="K-9"/>
    <s v="NULL"/>
    <s v="NULL"/>
    <s v="1-Year License with Stipulations"/>
  </r>
  <r>
    <x v="3"/>
    <n v="5670"/>
    <x v="373"/>
    <n v="310938"/>
    <s v="TAYLOR, Mitchell"/>
    <x v="57"/>
    <x v="1"/>
    <n v="1001382519"/>
    <d v="2020-07-01T00:00:00"/>
    <d v="2021-06-30T00:00:00"/>
    <x v="0"/>
    <x v="57"/>
    <s v="K-9"/>
    <s v="NULL"/>
    <s v="NULL"/>
    <s v="1-Year License with Stipulations"/>
  </r>
  <r>
    <x v="9"/>
    <n v="140"/>
    <x v="211"/>
    <n v="803406"/>
    <s v="SCHMIDIG, RONALD"/>
    <x v="57"/>
    <x v="1"/>
    <n v="1001381997"/>
    <d v="2020-07-01T00:00:00"/>
    <d v="2021-06-30T00:00:00"/>
    <x v="0"/>
    <x v="57"/>
    <s v="K-9"/>
    <s v="NULL"/>
    <s v="NULL"/>
    <s v="1-Year License with Stipulations"/>
  </r>
  <r>
    <x v="9"/>
    <n v="3304"/>
    <x v="374"/>
    <n v="809999"/>
    <s v="Warren, Pamela"/>
    <x v="57"/>
    <x v="1"/>
    <n v="1001374578"/>
    <d v="2020-07-01T00:00:00"/>
    <d v="2020-11-24T00:00:00"/>
    <x v="0"/>
    <x v="57"/>
    <s v="K-9"/>
    <s v="NULL"/>
    <s v="NULL"/>
    <s v="1-Year License with Stipulations"/>
  </r>
  <r>
    <x v="9"/>
    <n v="3304"/>
    <x v="374"/>
    <n v="838105"/>
    <s v="BANKES, TRINKA"/>
    <x v="57"/>
    <x v="1"/>
    <n v="1001379336"/>
    <d v="2020-07-01T00:00:00"/>
    <d v="2021-01-15T00:00:00"/>
    <x v="0"/>
    <x v="57"/>
    <s v="K-9"/>
    <s v="NULL"/>
    <s v="NULL"/>
    <s v="1-Year License with Stipulations"/>
  </r>
  <r>
    <x v="9"/>
    <n v="4970"/>
    <x v="42"/>
    <n v="408496"/>
    <s v="HOBBINS, STEPHANIE"/>
    <x v="57"/>
    <x v="1"/>
    <n v="1001384402"/>
    <d v="2020-07-01T00:00:00"/>
    <d v="2021-06-30T00:00:00"/>
    <x v="0"/>
    <x v="57"/>
    <s v="K-9"/>
    <s v="NULL"/>
    <s v="NULL"/>
    <s v="1-Year License with Stipulations"/>
  </r>
  <r>
    <x v="9"/>
    <n v="5754"/>
    <x v="80"/>
    <n v="631339"/>
    <s v="Tollefson, Kelly"/>
    <x v="57"/>
    <x v="1"/>
    <n v="1001376584"/>
    <d v="2020-07-01T00:00:00"/>
    <d v="2021-06-30T00:00:00"/>
    <x v="0"/>
    <x v="57"/>
    <s v="K-9"/>
    <s v="NULL"/>
    <s v="NULL"/>
    <s v="1-Year License with Stipulations"/>
  </r>
  <r>
    <x v="9"/>
    <n v="6223"/>
    <x v="100"/>
    <n v="731979"/>
    <s v="HUIBREGTSE, MONICA"/>
    <x v="57"/>
    <x v="1"/>
    <n v="1001383613"/>
    <d v="2020-07-01T00:00:00"/>
    <d v="2021-06-30T00:00:00"/>
    <x v="0"/>
    <x v="57"/>
    <s v="K-9"/>
    <s v="NULL"/>
    <s v="NULL"/>
    <s v="1-Year License with Stipulations"/>
  </r>
  <r>
    <x v="9"/>
    <n v="6223"/>
    <x v="100"/>
    <n v="838105"/>
    <s v="BANKES, TRINKA"/>
    <x v="57"/>
    <x v="1"/>
    <n v="1001379336"/>
    <d v="2020-07-01T00:00:00"/>
    <d v="2021-01-15T00:00:00"/>
    <x v="0"/>
    <x v="57"/>
    <s v="K-9"/>
    <s v="NULL"/>
    <s v="NULL"/>
    <s v="1-Year License with Stipulations"/>
  </r>
  <r>
    <x v="4"/>
    <n v="870"/>
    <x v="222"/>
    <n v="862737"/>
    <s v="WEBSTER, ALEXANDRA"/>
    <x v="57"/>
    <x v="1"/>
    <n v="1001371892"/>
    <d v="2020-07-01T00:00:00"/>
    <d v="2021-06-30T00:00:00"/>
    <x v="0"/>
    <x v="57"/>
    <s v="K-9"/>
    <s v="NULL"/>
    <s v="NULL"/>
    <s v="1-Year License with Stipulations"/>
  </r>
  <r>
    <x v="4"/>
    <n v="5757"/>
    <x v="43"/>
    <n v="857126"/>
    <s v="Schmidt, Elizabeth"/>
    <x v="57"/>
    <x v="1"/>
    <n v="1001377024"/>
    <d v="2020-07-01T00:00:00"/>
    <d v="2021-06-30T00:00:00"/>
    <x v="0"/>
    <x v="57"/>
    <s v="K-9"/>
    <s v="NULL"/>
    <s v="NULL"/>
    <s v="1-Year License with Stipulations"/>
  </r>
  <r>
    <x v="10"/>
    <n v="231"/>
    <x v="344"/>
    <n v="637136"/>
    <s v="Johansen, Erin"/>
    <x v="57"/>
    <x v="0"/>
    <n v="1001377845"/>
    <d v="2020-07-01T00:00:00"/>
    <d v="2023-06-30T00:00:00"/>
    <x v="0"/>
    <x v="57"/>
    <s v="K-9"/>
    <s v="NULL"/>
    <s v="NULL"/>
    <s v="3-Year License with Stipulations"/>
  </r>
  <r>
    <x v="10"/>
    <n v="308"/>
    <x v="135"/>
    <n v="673269"/>
    <s v="KELLER, TAWNEE"/>
    <x v="57"/>
    <x v="1"/>
    <n v="1001383679"/>
    <d v="2020-07-01T00:00:00"/>
    <d v="2021-06-30T00:00:00"/>
    <x v="0"/>
    <x v="57"/>
    <s v="K-9"/>
    <s v="NULL"/>
    <s v="NULL"/>
    <s v="1-Year License with Stipulations"/>
  </r>
  <r>
    <x v="10"/>
    <n v="3213"/>
    <x v="107"/>
    <n v="219871"/>
    <s v="Kuenkel, Kristie"/>
    <x v="57"/>
    <x v="0"/>
    <n v="1001370002"/>
    <d v="2020-07-01T00:00:00"/>
    <d v="2023-06-30T00:00:00"/>
    <x v="0"/>
    <x v="57"/>
    <s v="K-9"/>
    <s v="NULL"/>
    <s v="NULL"/>
    <s v="3-Year License with Stipulations"/>
  </r>
  <r>
    <x v="10"/>
    <n v="3444"/>
    <x v="26"/>
    <n v="606401"/>
    <s v="Huppert, Michele"/>
    <x v="57"/>
    <x v="0"/>
    <n v="1001379151"/>
    <d v="2020-07-01T00:00:00"/>
    <d v="2023-06-30T00:00:00"/>
    <x v="0"/>
    <x v="57"/>
    <s v="K-9"/>
    <s v="NULL"/>
    <s v="NULL"/>
    <s v="3-Year License with Stipulations"/>
  </r>
  <r>
    <x v="10"/>
    <n v="4893"/>
    <x v="160"/>
    <n v="823690"/>
    <s v="Melstrom, Carlie"/>
    <x v="57"/>
    <x v="0"/>
    <n v="1001377992"/>
    <d v="2020-07-01T00:00:00"/>
    <d v="2023-06-30T00:00:00"/>
    <x v="0"/>
    <x v="57"/>
    <s v="K-9"/>
    <s v="NULL"/>
    <s v="NULL"/>
    <s v="3-Year License with Stipulations"/>
  </r>
  <r>
    <x v="10"/>
    <n v="5306"/>
    <x v="272"/>
    <n v="247348"/>
    <s v="Friess, Heather"/>
    <x v="57"/>
    <x v="1"/>
    <n v="1001376623"/>
    <d v="2020-07-01T00:00:00"/>
    <d v="2021-06-30T00:00:00"/>
    <x v="0"/>
    <x v="57"/>
    <s v="K-9"/>
    <s v="NULL"/>
    <s v="NULL"/>
    <s v="1-Year License with Stipulations"/>
  </r>
  <r>
    <x v="10"/>
    <n v="5306"/>
    <x v="272"/>
    <n v="709587"/>
    <s v="BURNS, TAWNY"/>
    <x v="57"/>
    <x v="0"/>
    <n v="1001368881"/>
    <d v="2020-07-01T00:00:00"/>
    <d v="2023-06-30T00:00:00"/>
    <x v="0"/>
    <x v="57"/>
    <s v="K-9"/>
    <s v="NULL"/>
    <s v="NULL"/>
    <s v="3-Year License with Stipulations"/>
  </r>
  <r>
    <x v="10"/>
    <n v="5306"/>
    <x v="272"/>
    <n v="716983"/>
    <s v="Bryan, Anne"/>
    <x v="57"/>
    <x v="1"/>
    <n v="1001374035"/>
    <d v="2020-07-01T00:00:00"/>
    <d v="2021-06-30T00:00:00"/>
    <x v="0"/>
    <x v="57"/>
    <s v="K-9"/>
    <s v="NULL"/>
    <s v="NULL"/>
    <s v="1-Year License with Stipulations"/>
  </r>
  <r>
    <x v="10"/>
    <n v="5586"/>
    <x v="109"/>
    <n v="751399"/>
    <s v="Stahlbusch, Kelsey"/>
    <x v="57"/>
    <x v="0"/>
    <n v="1001383430"/>
    <d v="2020-07-01T00:00:00"/>
    <d v="2023-06-30T00:00:00"/>
    <x v="0"/>
    <x v="57"/>
    <s v="K-9"/>
    <s v="NULL"/>
    <s v="NULL"/>
    <s v="3-Year License with Stipulations"/>
  </r>
  <r>
    <x v="1"/>
    <n v="1376"/>
    <x v="375"/>
    <n v="684133"/>
    <s v="Morris, Kathleen"/>
    <x v="57"/>
    <x v="1"/>
    <n v="1001377034"/>
    <d v="2020-07-01T00:00:00"/>
    <d v="2021-06-30T00:00:00"/>
    <x v="0"/>
    <x v="57"/>
    <s v="K-9"/>
    <s v="NULL"/>
    <s v="NULL"/>
    <s v="1-Year License with Stipulations"/>
  </r>
  <r>
    <x v="1"/>
    <n v="1376"/>
    <x v="376"/>
    <n v="684133"/>
    <s v="Morris, Kathleen"/>
    <x v="57"/>
    <x v="1"/>
    <n v="1001377034"/>
    <d v="2020-07-01T00:00:00"/>
    <d v="2021-06-30T00:00:00"/>
    <x v="0"/>
    <x v="57"/>
    <s v="K-9"/>
    <s v="NULL"/>
    <s v="NULL"/>
    <s v="1-Year License with Stipulations"/>
  </r>
  <r>
    <x v="1"/>
    <n v="2296"/>
    <x v="242"/>
    <n v="850543"/>
    <s v="RIVERA, YAMIRIS"/>
    <x v="57"/>
    <x v="1"/>
    <n v="1001386393"/>
    <d v="2020-07-01T00:00:00"/>
    <d v="2021-06-30T00:00:00"/>
    <x v="0"/>
    <x v="57"/>
    <s v="K-9"/>
    <s v="NULL"/>
    <s v="NULL"/>
    <s v="1-Year License with Stipulations"/>
  </r>
  <r>
    <x v="1"/>
    <n v="2793"/>
    <x v="14"/>
    <n v="848198"/>
    <s v="SCHMIDT, CHELSEA"/>
    <x v="57"/>
    <x v="1"/>
    <n v="1001375702"/>
    <d v="2020-07-01T00:00:00"/>
    <d v="2021-06-30T00:00:00"/>
    <x v="0"/>
    <x v="57"/>
    <s v="K-9"/>
    <s v="NULL"/>
    <s v="NULL"/>
    <s v="1-Year License with Stipulations"/>
  </r>
  <r>
    <x v="1"/>
    <n v="2793"/>
    <x v="14"/>
    <n v="860291"/>
    <s v="FREEMAN, AARON"/>
    <x v="57"/>
    <x v="1"/>
    <n v="1001375032"/>
    <d v="2020-07-01T00:00:00"/>
    <d v="2021-06-30T00:00:00"/>
    <x v="0"/>
    <x v="57"/>
    <s v="K-9"/>
    <s v="NULL"/>
    <s v="NULL"/>
    <s v="1-Year License with Stipulations"/>
  </r>
  <r>
    <x v="1"/>
    <n v="3479"/>
    <x v="161"/>
    <n v="615091"/>
    <s v="ZUBER NEWTH, STEFANIE"/>
    <x v="57"/>
    <x v="0"/>
    <n v="1001372417"/>
    <d v="2020-07-01T00:00:00"/>
    <d v="2023-06-30T00:00:00"/>
    <x v="0"/>
    <x v="57"/>
    <s v="K-9"/>
    <s v="NULL"/>
    <s v="NULL"/>
    <s v="3-Year License with Stipulations"/>
  </r>
  <r>
    <x v="1"/>
    <n v="3528"/>
    <x v="232"/>
    <n v="826841"/>
    <s v="Phillips, Sarah"/>
    <x v="57"/>
    <x v="0"/>
    <n v="1001383633"/>
    <d v="2020-07-01T00:00:00"/>
    <d v="2023-06-30T00:00:00"/>
    <x v="0"/>
    <x v="57"/>
    <s v="K-9"/>
    <s v="NULL"/>
    <s v="NULL"/>
    <s v="3-Year License with Stipulations"/>
  </r>
  <r>
    <x v="1"/>
    <n v="3619"/>
    <x v="1"/>
    <n v="390668"/>
    <s v="Pettigrew, Senora"/>
    <x v="57"/>
    <x v="1"/>
    <n v="1001382128"/>
    <d v="2020-07-01T00:00:00"/>
    <d v="2021-06-30T00:00:00"/>
    <x v="0"/>
    <x v="57"/>
    <s v="K-9"/>
    <s v="NULL"/>
    <s v="NULL"/>
    <s v="1-Year License with Stipulations"/>
  </r>
  <r>
    <x v="1"/>
    <n v="3619"/>
    <x v="1"/>
    <n v="390728"/>
    <s v="Durham, Kelvin"/>
    <x v="57"/>
    <x v="1"/>
    <n v="1001379292"/>
    <d v="2020-07-01T00:00:00"/>
    <d v="2021-06-30T00:00:00"/>
    <x v="0"/>
    <x v="57"/>
    <s v="K-9"/>
    <s v="NULL"/>
    <s v="NULL"/>
    <s v="1-Year License with Stipulations"/>
  </r>
  <r>
    <x v="1"/>
    <n v="3619"/>
    <x v="1"/>
    <n v="644151"/>
    <s v="Gold, Kela"/>
    <x v="57"/>
    <x v="1"/>
    <n v="1001378882"/>
    <d v="2020-07-01T00:00:00"/>
    <d v="2021-06-30T00:00:00"/>
    <x v="0"/>
    <x v="57"/>
    <s v="K-9"/>
    <s v="NULL"/>
    <s v="NULL"/>
    <s v="1-Year License with Stipulations"/>
  </r>
  <r>
    <x v="1"/>
    <n v="3619"/>
    <x v="1"/>
    <n v="704538"/>
    <s v="Clough, Kayla"/>
    <x v="57"/>
    <x v="1"/>
    <n v="1001379273"/>
    <d v="2020-07-01T00:00:00"/>
    <d v="2021-06-30T00:00:00"/>
    <x v="0"/>
    <x v="57"/>
    <s v="K-9"/>
    <s v="NULL"/>
    <s v="NULL"/>
    <s v="1-Year License with Stipulations"/>
  </r>
  <r>
    <x v="1"/>
    <n v="3619"/>
    <x v="1"/>
    <n v="706326"/>
    <s v="Ashley, Anthony"/>
    <x v="57"/>
    <x v="1"/>
    <n v="1001379126"/>
    <d v="2020-07-01T00:00:00"/>
    <d v="2021-06-30T00:00:00"/>
    <x v="0"/>
    <x v="57"/>
    <s v="K-9"/>
    <s v="NULL"/>
    <s v="NULL"/>
    <s v="1-Year License with Stipulations"/>
  </r>
  <r>
    <x v="1"/>
    <n v="3619"/>
    <x v="1"/>
    <n v="734698"/>
    <s v="Bolinski, Lauren"/>
    <x v="57"/>
    <x v="1"/>
    <n v="1001378020"/>
    <d v="2020-07-01T00:00:00"/>
    <d v="2021-06-30T00:00:00"/>
    <x v="0"/>
    <x v="57"/>
    <s v="K-9"/>
    <s v="NULL"/>
    <s v="NULL"/>
    <s v="1-Year License with Stipulations"/>
  </r>
  <r>
    <x v="1"/>
    <n v="3619"/>
    <x v="1"/>
    <n v="757093"/>
    <s v="Moore, Patrice"/>
    <x v="57"/>
    <x v="1"/>
    <n v="1001381080"/>
    <d v="2020-07-01T00:00:00"/>
    <d v="2021-06-30T00:00:00"/>
    <x v="0"/>
    <x v="57"/>
    <s v="K-9"/>
    <s v="NULL"/>
    <s v="NULL"/>
    <s v="1-Year License with Stipulations"/>
  </r>
  <r>
    <x v="1"/>
    <n v="3619"/>
    <x v="1"/>
    <n v="757172"/>
    <s v="Campbell, Ingrid"/>
    <x v="57"/>
    <x v="1"/>
    <n v="1001377440"/>
    <d v="2020-07-01T00:00:00"/>
    <d v="2021-06-30T00:00:00"/>
    <x v="0"/>
    <x v="57"/>
    <s v="K-9"/>
    <s v="NULL"/>
    <s v="NULL"/>
    <s v="1-Year License with Stipulations"/>
  </r>
  <r>
    <x v="1"/>
    <n v="3619"/>
    <x v="1"/>
    <n v="760309"/>
    <s v="Clark, Michele"/>
    <x v="57"/>
    <x v="1"/>
    <n v="1001380050"/>
    <d v="2021-01-13T00:00:00"/>
    <d v="2021-06-30T00:00:00"/>
    <x v="0"/>
    <x v="57"/>
    <s v="K-9"/>
    <s v="NULL"/>
    <s v="NULL"/>
    <s v="1-Year License with Stipulations"/>
  </r>
  <r>
    <x v="1"/>
    <n v="3619"/>
    <x v="1"/>
    <n v="807148"/>
    <s v="Davis, Rosalind"/>
    <x v="57"/>
    <x v="1"/>
    <n v="1001386853"/>
    <d v="2020-07-01T00:00:00"/>
    <d v="2021-06-30T00:00:00"/>
    <x v="0"/>
    <x v="57"/>
    <s v="K-9"/>
    <s v="NULL"/>
    <s v="NULL"/>
    <s v="1-Year License with Stipulations"/>
  </r>
  <r>
    <x v="1"/>
    <n v="3619"/>
    <x v="1"/>
    <n v="807825"/>
    <s v="Rauda De Godinez, Tania"/>
    <x v="57"/>
    <x v="1"/>
    <n v="1001381699"/>
    <d v="2020-07-01T00:00:00"/>
    <d v="2021-06-30T00:00:00"/>
    <x v="0"/>
    <x v="57"/>
    <s v="K-9"/>
    <s v="NULL"/>
    <s v="NULL"/>
    <s v="1-Year License with Stipulations"/>
  </r>
  <r>
    <x v="1"/>
    <n v="3619"/>
    <x v="1"/>
    <n v="810444"/>
    <s v="Bonlender, Jany"/>
    <x v="57"/>
    <x v="1"/>
    <n v="1001377435"/>
    <d v="2020-07-01T00:00:00"/>
    <d v="2021-06-30T00:00:00"/>
    <x v="0"/>
    <x v="57"/>
    <s v="K-9"/>
    <s v="NULL"/>
    <s v="NULL"/>
    <s v="1-Year License with Stipulations"/>
  </r>
  <r>
    <x v="1"/>
    <n v="3619"/>
    <x v="1"/>
    <n v="815625"/>
    <s v="BROWN, SHANNA"/>
    <x v="57"/>
    <x v="1"/>
    <n v="1001380008"/>
    <d v="2020-07-01T00:00:00"/>
    <d v="2021-06-30T00:00:00"/>
    <x v="0"/>
    <x v="57"/>
    <s v="K-9"/>
    <s v="NULL"/>
    <s v="NULL"/>
    <s v="1-Year License with Stipulations"/>
  </r>
  <r>
    <x v="1"/>
    <n v="3619"/>
    <x v="1"/>
    <n v="817497"/>
    <s v="Schmid, Samantha"/>
    <x v="57"/>
    <x v="1"/>
    <n v="1001377130"/>
    <d v="2020-07-01T00:00:00"/>
    <d v="2021-06-30T00:00:00"/>
    <x v="0"/>
    <x v="57"/>
    <s v="K-9"/>
    <s v="NULL"/>
    <s v="NULL"/>
    <s v="1-Year License with Stipulations"/>
  </r>
  <r>
    <x v="1"/>
    <n v="3619"/>
    <x v="1"/>
    <n v="821414"/>
    <s v="Ball, Otho"/>
    <x v="57"/>
    <x v="1"/>
    <n v="1001378885"/>
    <d v="2020-07-01T00:00:00"/>
    <d v="2021-06-30T00:00:00"/>
    <x v="0"/>
    <x v="57"/>
    <s v="K-9"/>
    <s v="NULL"/>
    <s v="NULL"/>
    <s v="1-Year License with Stipulations"/>
  </r>
  <r>
    <x v="1"/>
    <n v="3619"/>
    <x v="1"/>
    <n v="826242"/>
    <s v="Dotson Franklin, Latasha"/>
    <x v="57"/>
    <x v="1"/>
    <n v="1001379407"/>
    <d v="2020-07-01T00:00:00"/>
    <d v="2021-06-30T00:00:00"/>
    <x v="0"/>
    <x v="57"/>
    <s v="K-9"/>
    <s v="NULL"/>
    <s v="NULL"/>
    <s v="1-Year License with Stipulations"/>
  </r>
  <r>
    <x v="1"/>
    <n v="3619"/>
    <x v="1"/>
    <n v="827337"/>
    <s v="Gillaspie, Amber"/>
    <x v="57"/>
    <x v="1"/>
    <n v="1001379923"/>
    <d v="2020-07-01T00:00:00"/>
    <d v="2021-06-30T00:00:00"/>
    <x v="0"/>
    <x v="57"/>
    <s v="K-9"/>
    <s v="NULL"/>
    <s v="NULL"/>
    <s v="1-Year License with Stipulations"/>
  </r>
  <r>
    <x v="1"/>
    <n v="3619"/>
    <x v="1"/>
    <n v="827857"/>
    <s v="Hughes, Toya"/>
    <x v="57"/>
    <x v="1"/>
    <n v="1001380427"/>
    <d v="2020-07-01T00:00:00"/>
    <d v="2021-06-30T00:00:00"/>
    <x v="0"/>
    <x v="57"/>
    <s v="K-9"/>
    <s v="NULL"/>
    <s v="NULL"/>
    <s v="1-Year License with Stipulations"/>
  </r>
  <r>
    <x v="1"/>
    <n v="3619"/>
    <x v="1"/>
    <n v="835388"/>
    <s v="Lenczner Bagdasarian, Alec"/>
    <x v="57"/>
    <x v="1"/>
    <n v="1001376715"/>
    <d v="2020-07-01T00:00:00"/>
    <d v="2021-06-30T00:00:00"/>
    <x v="0"/>
    <x v="57"/>
    <s v="K-9"/>
    <s v="NULL"/>
    <s v="NULL"/>
    <s v="1-Year License with Stipulations"/>
  </r>
  <r>
    <x v="1"/>
    <n v="3619"/>
    <x v="1"/>
    <n v="836396"/>
    <s v="Aldape, Araceli"/>
    <x v="57"/>
    <x v="1"/>
    <n v="1001378457"/>
    <d v="2020-07-01T00:00:00"/>
    <d v="2021-06-30T00:00:00"/>
    <x v="0"/>
    <x v="57"/>
    <s v="K-9"/>
    <s v="NULL"/>
    <s v="NULL"/>
    <s v="1-Year License with Stipulations"/>
  </r>
  <r>
    <x v="1"/>
    <n v="3619"/>
    <x v="1"/>
    <n v="836889"/>
    <s v="GREER, AMESHIA"/>
    <x v="57"/>
    <x v="1"/>
    <n v="1001377990"/>
    <d v="2020-07-01T00:00:00"/>
    <d v="2021-06-30T00:00:00"/>
    <x v="0"/>
    <x v="57"/>
    <s v="K-9"/>
    <s v="NULL"/>
    <s v="NULL"/>
    <s v="1-Year License with Stipulations"/>
  </r>
  <r>
    <x v="1"/>
    <n v="3619"/>
    <x v="1"/>
    <n v="846254"/>
    <s v="Jude, Demond"/>
    <x v="57"/>
    <x v="1"/>
    <n v="1001380544"/>
    <d v="2020-07-01T00:00:00"/>
    <d v="2021-06-30T00:00:00"/>
    <x v="0"/>
    <x v="57"/>
    <s v="K-9"/>
    <s v="NULL"/>
    <s v="NULL"/>
    <s v="1-Year License with Stipulations"/>
  </r>
  <r>
    <x v="1"/>
    <n v="3619"/>
    <x v="1"/>
    <n v="847141"/>
    <s v="Wooten, Sonia"/>
    <x v="57"/>
    <x v="1"/>
    <n v="1001378079"/>
    <d v="2020-07-01T00:00:00"/>
    <d v="2021-06-30T00:00:00"/>
    <x v="0"/>
    <x v="57"/>
    <s v="K-9"/>
    <s v="NULL"/>
    <s v="NULL"/>
    <s v="1-Year License with Stipulations"/>
  </r>
  <r>
    <x v="1"/>
    <n v="3619"/>
    <x v="1"/>
    <n v="849442"/>
    <s v="Suarez, Miannette"/>
    <x v="57"/>
    <x v="1"/>
    <n v="1001382368"/>
    <d v="2020-07-01T00:00:00"/>
    <d v="2021-06-30T00:00:00"/>
    <x v="0"/>
    <x v="57"/>
    <s v="K-9"/>
    <s v="NULL"/>
    <s v="NULL"/>
    <s v="1-Year License with Stipulations"/>
  </r>
  <r>
    <x v="1"/>
    <n v="3619"/>
    <x v="1"/>
    <n v="849767"/>
    <s v="Harris, Angela"/>
    <x v="57"/>
    <x v="1"/>
    <n v="1001378004"/>
    <d v="2020-07-01T00:00:00"/>
    <d v="2021-06-30T00:00:00"/>
    <x v="0"/>
    <x v="57"/>
    <s v="K-9"/>
    <s v="NULL"/>
    <s v="NULL"/>
    <s v="1-Year License with Stipulations"/>
  </r>
  <r>
    <x v="1"/>
    <n v="3619"/>
    <x v="1"/>
    <n v="850935"/>
    <s v="HOWARD, SYDNEY"/>
    <x v="57"/>
    <x v="1"/>
    <n v="1001379388"/>
    <d v="2020-07-01T00:00:00"/>
    <d v="2021-06-30T00:00:00"/>
    <x v="0"/>
    <x v="57"/>
    <s v="K-9"/>
    <s v="NULL"/>
    <s v="NULL"/>
    <s v="1-Year License with Stipulations"/>
  </r>
  <r>
    <x v="1"/>
    <n v="3619"/>
    <x v="1"/>
    <n v="853474"/>
    <s v="Burks, Kwani"/>
    <x v="57"/>
    <x v="1"/>
    <n v="1001377676"/>
    <d v="2020-07-01T00:00:00"/>
    <d v="2021-06-30T00:00:00"/>
    <x v="0"/>
    <x v="57"/>
    <s v="K-9"/>
    <s v="NULL"/>
    <s v="NULL"/>
    <s v="1-Year License with Stipulations"/>
  </r>
  <r>
    <x v="1"/>
    <n v="3619"/>
    <x v="1"/>
    <n v="855952"/>
    <s v="Kathrens-Gallardo, Alexia"/>
    <x v="57"/>
    <x v="1"/>
    <n v="1001376766"/>
    <d v="2020-07-01T00:00:00"/>
    <d v="2021-06-30T00:00:00"/>
    <x v="0"/>
    <x v="57"/>
    <s v="K-9"/>
    <s v="NULL"/>
    <s v="NULL"/>
    <s v="1-Year License with Stipulations"/>
  </r>
  <r>
    <x v="1"/>
    <n v="3619"/>
    <x v="1"/>
    <n v="856104"/>
    <s v="DILLON, SANTANNA"/>
    <x v="57"/>
    <x v="1"/>
    <n v="1001378439"/>
    <d v="2020-07-01T00:00:00"/>
    <d v="2021-06-30T00:00:00"/>
    <x v="0"/>
    <x v="57"/>
    <s v="K-9"/>
    <s v="NULL"/>
    <s v="NULL"/>
    <s v="1-Year License with Stipulations"/>
  </r>
  <r>
    <x v="1"/>
    <n v="3619"/>
    <x v="1"/>
    <n v="856254"/>
    <s v="Neumann, Liz"/>
    <x v="57"/>
    <x v="1"/>
    <n v="1001378614"/>
    <d v="2020-07-01T00:00:00"/>
    <d v="2021-06-30T00:00:00"/>
    <x v="0"/>
    <x v="57"/>
    <s v="K-9"/>
    <s v="NULL"/>
    <s v="NULL"/>
    <s v="1-Year License with Stipulations"/>
  </r>
  <r>
    <x v="1"/>
    <n v="3619"/>
    <x v="1"/>
    <n v="856912"/>
    <s v="WEST, ALANTRIS"/>
    <x v="57"/>
    <x v="1"/>
    <n v="1001377781"/>
    <d v="2020-07-01T00:00:00"/>
    <d v="2021-06-30T00:00:00"/>
    <x v="0"/>
    <x v="57"/>
    <s v="K-9"/>
    <s v="NULL"/>
    <s v="NULL"/>
    <s v="1-Year License with Stipulations"/>
  </r>
  <r>
    <x v="1"/>
    <n v="3619"/>
    <x v="1"/>
    <n v="856951"/>
    <s v="ROWE, SIERRA"/>
    <x v="57"/>
    <x v="1"/>
    <n v="1001379572"/>
    <d v="2020-07-01T00:00:00"/>
    <d v="2021-06-30T00:00:00"/>
    <x v="0"/>
    <x v="57"/>
    <s v="K-9"/>
    <s v="NULL"/>
    <s v="NULL"/>
    <s v="1-Year License with Stipulations"/>
  </r>
  <r>
    <x v="1"/>
    <n v="3619"/>
    <x v="1"/>
    <n v="857041"/>
    <s v="Smith, Erica"/>
    <x v="57"/>
    <x v="1"/>
    <n v="1001381570"/>
    <d v="2020-07-01T00:00:00"/>
    <d v="2021-06-30T00:00:00"/>
    <x v="0"/>
    <x v="57"/>
    <s v="K-9"/>
    <s v="NULL"/>
    <s v="NULL"/>
    <s v="1-Year License with Stipulations"/>
  </r>
  <r>
    <x v="1"/>
    <n v="3619"/>
    <x v="1"/>
    <n v="857046"/>
    <s v="Johnson, Angela"/>
    <x v="57"/>
    <x v="1"/>
    <n v="1001380350"/>
    <d v="2020-07-01T00:00:00"/>
    <d v="2021-06-30T00:00:00"/>
    <x v="0"/>
    <x v="57"/>
    <s v="K-9"/>
    <s v="NULL"/>
    <s v="NULL"/>
    <s v="1-Year License with Stipulations"/>
  </r>
  <r>
    <x v="1"/>
    <n v="3619"/>
    <x v="1"/>
    <n v="857059"/>
    <s v="Mcbride, Terrance"/>
    <x v="57"/>
    <x v="1"/>
    <n v="1001382944"/>
    <d v="2020-07-01T00:00:00"/>
    <d v="2021-06-30T00:00:00"/>
    <x v="0"/>
    <x v="57"/>
    <s v="K-9"/>
    <s v="NULL"/>
    <s v="NULL"/>
    <s v="1-Year License with Stipulations"/>
  </r>
  <r>
    <x v="1"/>
    <n v="3619"/>
    <x v="1"/>
    <n v="857716"/>
    <s v="KIMBER, SHANTA LE"/>
    <x v="57"/>
    <x v="1"/>
    <n v="1001379525"/>
    <d v="2020-07-01T00:00:00"/>
    <d v="2021-06-30T00:00:00"/>
    <x v="0"/>
    <x v="57"/>
    <s v="K-9"/>
    <s v="NULL"/>
    <s v="NULL"/>
    <s v="1-Year License with Stipulations"/>
  </r>
  <r>
    <x v="1"/>
    <n v="3619"/>
    <x v="1"/>
    <n v="860409"/>
    <s v="Marshall, JILL"/>
    <x v="57"/>
    <x v="1"/>
    <n v="1001381577"/>
    <d v="2020-07-01T00:00:00"/>
    <d v="2021-06-30T00:00:00"/>
    <x v="0"/>
    <x v="57"/>
    <s v="K-9"/>
    <s v="NULL"/>
    <s v="NULL"/>
    <s v="1-Year License with Stipulations"/>
  </r>
  <r>
    <x v="1"/>
    <n v="3619"/>
    <x v="1"/>
    <n v="860937"/>
    <s v="Caldwell, Dakota"/>
    <x v="57"/>
    <x v="1"/>
    <n v="1001379154"/>
    <d v="2020-07-01T00:00:00"/>
    <d v="2021-06-30T00:00:00"/>
    <x v="0"/>
    <x v="57"/>
    <s v="K-9"/>
    <s v="NULL"/>
    <s v="NULL"/>
    <s v="1-Year License with Stipulations"/>
  </r>
  <r>
    <x v="1"/>
    <n v="3619"/>
    <x v="1"/>
    <n v="860992"/>
    <s v="Antimo , Christopher"/>
    <x v="57"/>
    <x v="1"/>
    <n v="1001378475"/>
    <d v="2020-07-01T00:00:00"/>
    <d v="2021-06-30T00:00:00"/>
    <x v="0"/>
    <x v="57"/>
    <s v="K-9"/>
    <s v="NULL"/>
    <s v="NULL"/>
    <s v="1-Year License with Stipulations"/>
  </r>
  <r>
    <x v="1"/>
    <n v="3619"/>
    <x v="1"/>
    <n v="865896"/>
    <s v="Scarpace, Logan"/>
    <x v="57"/>
    <x v="1"/>
    <n v="1001377291"/>
    <d v="2020-07-01T00:00:00"/>
    <d v="2021-06-30T00:00:00"/>
    <x v="0"/>
    <x v="57"/>
    <s v="K-9"/>
    <s v="NULL"/>
    <s v="NULL"/>
    <s v="1-Year License with Stipulations"/>
  </r>
  <r>
    <x v="1"/>
    <n v="3619"/>
    <x v="1"/>
    <n v="867385"/>
    <s v="MARTIN, TREQUAN"/>
    <x v="57"/>
    <x v="1"/>
    <n v="1001379081"/>
    <d v="2020-07-01T00:00:00"/>
    <d v="2021-06-30T00:00:00"/>
    <x v="0"/>
    <x v="57"/>
    <s v="K-9"/>
    <s v="NULL"/>
    <s v="NULL"/>
    <s v="1-Year License with Stipulations"/>
  </r>
  <r>
    <x v="1"/>
    <n v="3619"/>
    <x v="1"/>
    <n v="867420"/>
    <s v="PAYNE, NIA"/>
    <x v="57"/>
    <x v="1"/>
    <n v="1001379135"/>
    <d v="2020-07-01T00:00:00"/>
    <d v="2021-06-30T00:00:00"/>
    <x v="0"/>
    <x v="57"/>
    <s v="K-9"/>
    <s v="NULL"/>
    <s v="NULL"/>
    <s v="1-Year License with Stipulations"/>
  </r>
  <r>
    <x v="1"/>
    <n v="3619"/>
    <x v="1"/>
    <n v="867482"/>
    <s v="Cruz, Luis"/>
    <x v="57"/>
    <x v="1"/>
    <n v="1001379234"/>
    <d v="2020-07-01T00:00:00"/>
    <d v="2021-06-30T00:00:00"/>
    <x v="0"/>
    <x v="57"/>
    <s v="K-9"/>
    <s v="NULL"/>
    <s v="NULL"/>
    <s v="1-Year License with Stipulations"/>
  </r>
  <r>
    <x v="1"/>
    <n v="3619"/>
    <x v="1"/>
    <n v="868081"/>
    <s v="Allen, Lakeisha"/>
    <x v="57"/>
    <x v="1"/>
    <n v="1001379969"/>
    <d v="2020-07-01T00:00:00"/>
    <d v="2021-06-30T00:00:00"/>
    <x v="0"/>
    <x v="57"/>
    <s v="K-9"/>
    <s v="NULL"/>
    <s v="NULL"/>
    <s v="1-Year License with Stipulations"/>
  </r>
  <r>
    <x v="1"/>
    <n v="3619"/>
    <x v="1"/>
    <n v="868465"/>
    <s v="Moore, Emily"/>
    <x v="57"/>
    <x v="1"/>
    <n v="1001380578"/>
    <d v="2020-07-01T00:00:00"/>
    <d v="2021-06-30T00:00:00"/>
    <x v="0"/>
    <x v="57"/>
    <s v="K-9"/>
    <s v="NULL"/>
    <s v="NULL"/>
    <s v="1-Year License with Stipulations"/>
  </r>
  <r>
    <x v="1"/>
    <n v="3619"/>
    <x v="1"/>
    <n v="869551"/>
    <s v="POWELL, ISRAEL"/>
    <x v="57"/>
    <x v="1"/>
    <n v="1001382018"/>
    <d v="2020-07-01T00:00:00"/>
    <d v="2021-06-30T00:00:00"/>
    <x v="0"/>
    <x v="57"/>
    <s v="K-9"/>
    <s v="NULL"/>
    <s v="NULL"/>
    <s v="1-Year License with Stipulations"/>
  </r>
  <r>
    <x v="1"/>
    <n v="3619"/>
    <x v="2"/>
    <n v="569919"/>
    <s v="Ward, Nicole"/>
    <x v="57"/>
    <x v="1"/>
    <n v="1001379140"/>
    <d v="2020-07-01T00:00:00"/>
    <d v="2021-06-30T00:00:00"/>
    <x v="0"/>
    <x v="57"/>
    <s v="K-9"/>
    <s v="NULL"/>
    <s v="NULL"/>
    <s v="1-Year License with Stipulations"/>
  </r>
  <r>
    <x v="1"/>
    <n v="3619"/>
    <x v="2"/>
    <n v="644151"/>
    <s v="Gold, Kela"/>
    <x v="57"/>
    <x v="1"/>
    <n v="1001378882"/>
    <d v="2020-07-01T00:00:00"/>
    <d v="2021-06-30T00:00:00"/>
    <x v="0"/>
    <x v="57"/>
    <s v="K-9"/>
    <s v="NULL"/>
    <s v="NULL"/>
    <s v="1-Year License with Stipulations"/>
  </r>
  <r>
    <x v="1"/>
    <n v="3619"/>
    <x v="2"/>
    <n v="704538"/>
    <s v="Clough, Kayla"/>
    <x v="57"/>
    <x v="1"/>
    <n v="1001379273"/>
    <d v="2020-07-01T00:00:00"/>
    <d v="2021-06-30T00:00:00"/>
    <x v="0"/>
    <x v="57"/>
    <s v="K-9"/>
    <s v="NULL"/>
    <s v="NULL"/>
    <s v="1-Year License with Stipulations"/>
  </r>
  <r>
    <x v="1"/>
    <n v="3619"/>
    <x v="2"/>
    <n v="706326"/>
    <s v="Ashley, Anthony"/>
    <x v="57"/>
    <x v="1"/>
    <n v="1001379126"/>
    <d v="2020-07-01T00:00:00"/>
    <d v="2021-06-30T00:00:00"/>
    <x v="0"/>
    <x v="57"/>
    <s v="K-9"/>
    <s v="NULL"/>
    <s v="NULL"/>
    <s v="1-Year License with Stipulations"/>
  </r>
  <r>
    <x v="1"/>
    <n v="3619"/>
    <x v="2"/>
    <n v="734698"/>
    <s v="Bolinski, Lauren"/>
    <x v="57"/>
    <x v="1"/>
    <n v="1001378020"/>
    <d v="2020-07-01T00:00:00"/>
    <d v="2021-06-30T00:00:00"/>
    <x v="0"/>
    <x v="57"/>
    <s v="K-9"/>
    <s v="NULL"/>
    <s v="NULL"/>
    <s v="1-Year License with Stipulations"/>
  </r>
  <r>
    <x v="1"/>
    <n v="3619"/>
    <x v="2"/>
    <n v="757093"/>
    <s v="Moore, Patrice"/>
    <x v="57"/>
    <x v="1"/>
    <n v="1001381080"/>
    <d v="2020-07-01T00:00:00"/>
    <d v="2021-06-30T00:00:00"/>
    <x v="0"/>
    <x v="57"/>
    <s v="K-9"/>
    <s v="NULL"/>
    <s v="NULL"/>
    <s v="1-Year License with Stipulations"/>
  </r>
  <r>
    <x v="1"/>
    <n v="3619"/>
    <x v="2"/>
    <n v="757172"/>
    <s v="Campbell, Ingrid"/>
    <x v="57"/>
    <x v="1"/>
    <n v="1001377440"/>
    <d v="2020-07-01T00:00:00"/>
    <d v="2021-06-30T00:00:00"/>
    <x v="0"/>
    <x v="57"/>
    <s v="K-9"/>
    <s v="NULL"/>
    <s v="NULL"/>
    <s v="1-Year License with Stipulations"/>
  </r>
  <r>
    <x v="1"/>
    <n v="3619"/>
    <x v="2"/>
    <n v="758062"/>
    <s v="Sa-Eed, Ayesha"/>
    <x v="57"/>
    <x v="1"/>
    <n v="1001379353"/>
    <d v="2020-07-01T00:00:00"/>
    <d v="2021-06-30T00:00:00"/>
    <x v="0"/>
    <x v="57"/>
    <s v="K-9"/>
    <s v="NULL"/>
    <s v="NULL"/>
    <s v="1-Year License with Stipulations"/>
  </r>
  <r>
    <x v="1"/>
    <n v="3619"/>
    <x v="2"/>
    <n v="760309"/>
    <s v="Clark, Michele"/>
    <x v="57"/>
    <x v="1"/>
    <n v="1001380050"/>
    <d v="2021-01-13T00:00:00"/>
    <d v="2021-06-30T00:00:00"/>
    <x v="0"/>
    <x v="57"/>
    <s v="K-9"/>
    <s v="NULL"/>
    <s v="NULL"/>
    <s v="1-Year License with Stipulations"/>
  </r>
  <r>
    <x v="1"/>
    <n v="3619"/>
    <x v="2"/>
    <n v="807825"/>
    <s v="Rauda De Godinez, Tania"/>
    <x v="57"/>
    <x v="1"/>
    <n v="1001381699"/>
    <d v="2020-07-01T00:00:00"/>
    <d v="2021-06-30T00:00:00"/>
    <x v="0"/>
    <x v="57"/>
    <s v="K-9"/>
    <s v="NULL"/>
    <s v="NULL"/>
    <s v="1-Year License with Stipulations"/>
  </r>
  <r>
    <x v="1"/>
    <n v="3619"/>
    <x v="2"/>
    <n v="809869"/>
    <s v="Calixto, Wilson"/>
    <x v="57"/>
    <x v="1"/>
    <n v="1001378209"/>
    <d v="2020-07-01T00:00:00"/>
    <d v="2021-06-30T00:00:00"/>
    <x v="0"/>
    <x v="57"/>
    <s v="K-9"/>
    <s v="NULL"/>
    <s v="NULL"/>
    <s v="1-Year License with Stipulations"/>
  </r>
  <r>
    <x v="1"/>
    <n v="3619"/>
    <x v="2"/>
    <n v="810444"/>
    <s v="Bonlender, Jany"/>
    <x v="57"/>
    <x v="1"/>
    <n v="1001377435"/>
    <d v="2020-07-01T00:00:00"/>
    <d v="2021-06-30T00:00:00"/>
    <x v="0"/>
    <x v="57"/>
    <s v="K-9"/>
    <s v="NULL"/>
    <s v="NULL"/>
    <s v="1-Year License with Stipulations"/>
  </r>
  <r>
    <x v="1"/>
    <n v="3619"/>
    <x v="2"/>
    <n v="815625"/>
    <s v="BROWN, SHANNA"/>
    <x v="57"/>
    <x v="1"/>
    <n v="1001380008"/>
    <d v="2020-07-01T00:00:00"/>
    <d v="2021-06-30T00:00:00"/>
    <x v="0"/>
    <x v="57"/>
    <s v="K-9"/>
    <s v="NULL"/>
    <s v="NULL"/>
    <s v="1-Year License with Stipulations"/>
  </r>
  <r>
    <x v="1"/>
    <n v="3619"/>
    <x v="2"/>
    <n v="821898"/>
    <s v="Davis, Pamela"/>
    <x v="57"/>
    <x v="1"/>
    <n v="1001378536"/>
    <d v="2020-07-01T00:00:00"/>
    <d v="2021-06-30T00:00:00"/>
    <x v="0"/>
    <x v="57"/>
    <s v="K-9"/>
    <s v="NULL"/>
    <s v="NULL"/>
    <s v="1-Year License with Stipulations"/>
  </r>
  <r>
    <x v="1"/>
    <n v="3619"/>
    <x v="2"/>
    <n v="827857"/>
    <s v="Hughes, Toya"/>
    <x v="57"/>
    <x v="1"/>
    <n v="1001380427"/>
    <d v="2020-07-01T00:00:00"/>
    <d v="2021-06-30T00:00:00"/>
    <x v="0"/>
    <x v="57"/>
    <s v="K-9"/>
    <s v="NULL"/>
    <s v="NULL"/>
    <s v="1-Year License with Stipulations"/>
  </r>
  <r>
    <x v="1"/>
    <n v="3619"/>
    <x v="2"/>
    <n v="831431"/>
    <s v="BALDERAS, JASMINE"/>
    <x v="57"/>
    <x v="1"/>
    <n v="1001381012"/>
    <d v="2020-07-01T00:00:00"/>
    <d v="2021-06-30T00:00:00"/>
    <x v="0"/>
    <x v="57"/>
    <s v="K-9"/>
    <s v="NULL"/>
    <s v="NULL"/>
    <s v="1-Year License with Stipulations"/>
  </r>
  <r>
    <x v="1"/>
    <n v="3619"/>
    <x v="2"/>
    <n v="834035"/>
    <s v="OCASIO, PEDRO"/>
    <x v="57"/>
    <x v="1"/>
    <n v="1001379086"/>
    <d v="2020-07-01T00:00:00"/>
    <d v="2021-06-30T00:00:00"/>
    <x v="0"/>
    <x v="57"/>
    <s v="K-9"/>
    <s v="NULL"/>
    <s v="NULL"/>
    <s v="1-Year License with Stipulations"/>
  </r>
  <r>
    <x v="1"/>
    <n v="3619"/>
    <x v="2"/>
    <n v="834374"/>
    <s v="EISENBERG, HELENE"/>
    <x v="57"/>
    <x v="1"/>
    <n v="1001379269"/>
    <d v="2020-07-01T00:00:00"/>
    <d v="2021-06-30T00:00:00"/>
    <x v="0"/>
    <x v="57"/>
    <s v="K-9"/>
    <s v="NULL"/>
    <s v="NULL"/>
    <s v="1-Year License with Stipulations"/>
  </r>
  <r>
    <x v="1"/>
    <n v="3619"/>
    <x v="2"/>
    <n v="835791"/>
    <s v="CROKE, CHLOE"/>
    <x v="57"/>
    <x v="1"/>
    <n v="1001378208"/>
    <d v="2020-07-01T00:00:00"/>
    <d v="2021-06-30T00:00:00"/>
    <x v="0"/>
    <x v="57"/>
    <s v="K-9"/>
    <s v="NULL"/>
    <s v="NULL"/>
    <s v="1-Year License with Stipulations"/>
  </r>
  <r>
    <x v="1"/>
    <n v="3619"/>
    <x v="2"/>
    <n v="836889"/>
    <s v="GREER, AMESHIA"/>
    <x v="57"/>
    <x v="1"/>
    <n v="1001377990"/>
    <d v="2020-07-01T00:00:00"/>
    <d v="2021-06-30T00:00:00"/>
    <x v="0"/>
    <x v="57"/>
    <s v="K-9"/>
    <s v="NULL"/>
    <s v="NULL"/>
    <s v="1-Year License with Stipulations"/>
  </r>
  <r>
    <x v="1"/>
    <n v="3619"/>
    <x v="2"/>
    <n v="846254"/>
    <s v="Jude, Demond"/>
    <x v="57"/>
    <x v="1"/>
    <n v="1001380544"/>
    <d v="2020-07-01T00:00:00"/>
    <d v="2021-06-30T00:00:00"/>
    <x v="0"/>
    <x v="57"/>
    <s v="K-9"/>
    <s v="NULL"/>
    <s v="NULL"/>
    <s v="1-Year License with Stipulations"/>
  </r>
  <r>
    <x v="1"/>
    <n v="3619"/>
    <x v="2"/>
    <n v="847141"/>
    <s v="Wooten, Sonia"/>
    <x v="57"/>
    <x v="1"/>
    <n v="1001378079"/>
    <d v="2020-07-01T00:00:00"/>
    <d v="2021-06-30T00:00:00"/>
    <x v="0"/>
    <x v="57"/>
    <s v="K-9"/>
    <s v="NULL"/>
    <s v="NULL"/>
    <s v="1-Year License with Stipulations"/>
  </r>
  <r>
    <x v="1"/>
    <n v="3619"/>
    <x v="2"/>
    <n v="847610"/>
    <s v="Graterol, Marlene"/>
    <x v="57"/>
    <x v="1"/>
    <n v="1001379660"/>
    <d v="2020-07-01T00:00:00"/>
    <d v="2021-06-30T00:00:00"/>
    <x v="0"/>
    <x v="57"/>
    <s v="K-9"/>
    <s v="NULL"/>
    <s v="NULL"/>
    <s v="1-Year License with Stipulations"/>
  </r>
  <r>
    <x v="1"/>
    <n v="3619"/>
    <x v="2"/>
    <n v="849442"/>
    <s v="Suarez, Miannette"/>
    <x v="57"/>
    <x v="1"/>
    <n v="1001382368"/>
    <d v="2020-07-01T00:00:00"/>
    <d v="2021-06-30T00:00:00"/>
    <x v="0"/>
    <x v="57"/>
    <s v="K-9"/>
    <s v="NULL"/>
    <s v="NULL"/>
    <s v="1-Year License with Stipulations"/>
  </r>
  <r>
    <x v="1"/>
    <n v="3619"/>
    <x v="2"/>
    <n v="849767"/>
    <s v="Harris, Angela"/>
    <x v="57"/>
    <x v="1"/>
    <n v="1001378004"/>
    <d v="2020-07-01T00:00:00"/>
    <d v="2021-06-30T00:00:00"/>
    <x v="0"/>
    <x v="57"/>
    <s v="K-9"/>
    <s v="NULL"/>
    <s v="NULL"/>
    <s v="1-Year License with Stipulations"/>
  </r>
  <r>
    <x v="1"/>
    <n v="3619"/>
    <x v="2"/>
    <n v="850935"/>
    <s v="HOWARD, SYDNEY"/>
    <x v="57"/>
    <x v="1"/>
    <n v="1001379388"/>
    <d v="2020-07-01T00:00:00"/>
    <d v="2021-06-30T00:00:00"/>
    <x v="0"/>
    <x v="57"/>
    <s v="K-9"/>
    <s v="NULL"/>
    <s v="NULL"/>
    <s v="1-Year License with Stipulations"/>
  </r>
  <r>
    <x v="1"/>
    <n v="3619"/>
    <x v="2"/>
    <n v="853474"/>
    <s v="Burks, Kwani"/>
    <x v="57"/>
    <x v="1"/>
    <n v="1001377676"/>
    <d v="2020-07-01T00:00:00"/>
    <d v="2021-06-30T00:00:00"/>
    <x v="0"/>
    <x v="57"/>
    <s v="K-9"/>
    <s v="NULL"/>
    <s v="NULL"/>
    <s v="1-Year License with Stipulations"/>
  </r>
  <r>
    <x v="1"/>
    <n v="3619"/>
    <x v="2"/>
    <n v="856104"/>
    <s v="DILLON, SANTANNA"/>
    <x v="57"/>
    <x v="1"/>
    <n v="1001378439"/>
    <d v="2020-07-01T00:00:00"/>
    <d v="2021-06-30T00:00:00"/>
    <x v="0"/>
    <x v="57"/>
    <s v="K-9"/>
    <s v="NULL"/>
    <s v="NULL"/>
    <s v="1-Year License with Stipulations"/>
  </r>
  <r>
    <x v="1"/>
    <n v="3619"/>
    <x v="2"/>
    <n v="856205"/>
    <s v="HILGEN, Nicole"/>
    <x v="57"/>
    <x v="1"/>
    <n v="1001379898"/>
    <d v="2020-07-01T00:00:00"/>
    <d v="2021-06-30T00:00:00"/>
    <x v="0"/>
    <x v="57"/>
    <s v="K-9"/>
    <s v="NULL"/>
    <s v="NULL"/>
    <s v="1-Year License with Stipulations"/>
  </r>
  <r>
    <x v="1"/>
    <n v="3619"/>
    <x v="2"/>
    <n v="856254"/>
    <s v="Neumann, Liz"/>
    <x v="57"/>
    <x v="1"/>
    <n v="1001378614"/>
    <d v="2020-07-01T00:00:00"/>
    <d v="2021-06-30T00:00:00"/>
    <x v="0"/>
    <x v="57"/>
    <s v="K-9"/>
    <s v="NULL"/>
    <s v="NULL"/>
    <s v="1-Year License with Stipulations"/>
  </r>
  <r>
    <x v="1"/>
    <n v="3619"/>
    <x v="2"/>
    <n v="856287"/>
    <s v="Dary, Lindsey"/>
    <x v="57"/>
    <x v="1"/>
    <n v="1001379298"/>
    <d v="2020-07-01T00:00:00"/>
    <d v="2021-06-30T00:00:00"/>
    <x v="0"/>
    <x v="57"/>
    <s v="K-9"/>
    <s v="NULL"/>
    <s v="NULL"/>
    <s v="1-Year License with Stipulations"/>
  </r>
  <r>
    <x v="1"/>
    <n v="3619"/>
    <x v="2"/>
    <n v="856562"/>
    <s v="Fahey, Danielle"/>
    <x v="57"/>
    <x v="1"/>
    <n v="1001376166"/>
    <d v="2020-07-01T00:00:00"/>
    <d v="2021-06-30T00:00:00"/>
    <x v="0"/>
    <x v="57"/>
    <s v="K-9"/>
    <s v="NULL"/>
    <s v="NULL"/>
    <s v="1-Year License with Stipulations"/>
  </r>
  <r>
    <x v="1"/>
    <n v="3619"/>
    <x v="2"/>
    <n v="856642"/>
    <s v="THUEMLER, KAYLA"/>
    <x v="57"/>
    <x v="1"/>
    <n v="1001378701"/>
    <d v="2020-07-01T00:00:00"/>
    <d v="2021-06-30T00:00:00"/>
    <x v="0"/>
    <x v="57"/>
    <s v="K-9"/>
    <s v="NULL"/>
    <s v="NULL"/>
    <s v="1-Year License with Stipulations"/>
  </r>
  <r>
    <x v="1"/>
    <n v="3619"/>
    <x v="2"/>
    <n v="856903"/>
    <s v="Sullivan, Kathleen"/>
    <x v="57"/>
    <x v="1"/>
    <n v="1001376857"/>
    <d v="2020-07-01T00:00:00"/>
    <d v="2021-06-30T00:00:00"/>
    <x v="0"/>
    <x v="57"/>
    <s v="K-9"/>
    <s v="NULL"/>
    <s v="NULL"/>
    <s v="1-Year License with Stipulations"/>
  </r>
  <r>
    <x v="1"/>
    <n v="3619"/>
    <x v="2"/>
    <n v="856912"/>
    <s v="WEST, ALANTRIS"/>
    <x v="57"/>
    <x v="1"/>
    <n v="1001377781"/>
    <d v="2020-07-01T00:00:00"/>
    <d v="2021-06-30T00:00:00"/>
    <x v="0"/>
    <x v="57"/>
    <s v="K-9"/>
    <s v="NULL"/>
    <s v="NULL"/>
    <s v="1-Year License with Stipulations"/>
  </r>
  <r>
    <x v="1"/>
    <n v="3619"/>
    <x v="2"/>
    <n v="856951"/>
    <s v="ROWE, SIERRA"/>
    <x v="57"/>
    <x v="1"/>
    <n v="1001379572"/>
    <d v="2020-07-01T00:00:00"/>
    <d v="2021-06-30T00:00:00"/>
    <x v="0"/>
    <x v="57"/>
    <s v="K-9"/>
    <s v="NULL"/>
    <s v="NULL"/>
    <s v="1-Year License with Stipulations"/>
  </r>
  <r>
    <x v="1"/>
    <n v="3619"/>
    <x v="2"/>
    <n v="857059"/>
    <s v="Mcbride, Terrance"/>
    <x v="57"/>
    <x v="1"/>
    <n v="1001382944"/>
    <d v="2020-07-01T00:00:00"/>
    <d v="2021-06-30T00:00:00"/>
    <x v="0"/>
    <x v="57"/>
    <s v="K-9"/>
    <s v="NULL"/>
    <s v="NULL"/>
    <s v="1-Year License with Stipulations"/>
  </r>
  <r>
    <x v="1"/>
    <n v="3619"/>
    <x v="2"/>
    <n v="857068"/>
    <s v="DRUMMER, SARENA"/>
    <x v="57"/>
    <x v="1"/>
    <n v="1001379131"/>
    <d v="2020-07-01T00:00:00"/>
    <d v="2021-06-30T00:00:00"/>
    <x v="0"/>
    <x v="57"/>
    <s v="K-9"/>
    <s v="NULL"/>
    <s v="NULL"/>
    <s v="1-Year License with Stipulations"/>
  </r>
  <r>
    <x v="1"/>
    <n v="3619"/>
    <x v="2"/>
    <n v="857716"/>
    <s v="KIMBER, SHANTA LE"/>
    <x v="57"/>
    <x v="1"/>
    <n v="1001379525"/>
    <d v="2020-07-01T00:00:00"/>
    <d v="2021-06-30T00:00:00"/>
    <x v="0"/>
    <x v="57"/>
    <s v="K-9"/>
    <s v="NULL"/>
    <s v="NULL"/>
    <s v="1-Year License with Stipulations"/>
  </r>
  <r>
    <x v="1"/>
    <n v="3619"/>
    <x v="2"/>
    <n v="860409"/>
    <s v="Marshall, JILL"/>
    <x v="57"/>
    <x v="1"/>
    <n v="1001381577"/>
    <d v="2020-07-01T00:00:00"/>
    <d v="2021-06-30T00:00:00"/>
    <x v="0"/>
    <x v="57"/>
    <s v="K-9"/>
    <s v="NULL"/>
    <s v="NULL"/>
    <s v="1-Year License with Stipulations"/>
  </r>
  <r>
    <x v="1"/>
    <n v="3619"/>
    <x v="2"/>
    <n v="860424"/>
    <s v="Ortiz Gomez, Marimar"/>
    <x v="57"/>
    <x v="1"/>
    <n v="1001378752"/>
    <d v="2020-07-01T00:00:00"/>
    <d v="2021-06-30T00:00:00"/>
    <x v="0"/>
    <x v="57"/>
    <s v="K-9"/>
    <s v="NULL"/>
    <s v="NULL"/>
    <s v="1-Year License with Stipulations"/>
  </r>
  <r>
    <x v="1"/>
    <n v="3619"/>
    <x v="2"/>
    <n v="860937"/>
    <s v="Caldwell, Dakota"/>
    <x v="57"/>
    <x v="1"/>
    <n v="1001379154"/>
    <d v="2020-07-01T00:00:00"/>
    <d v="2021-06-30T00:00:00"/>
    <x v="0"/>
    <x v="57"/>
    <s v="K-9"/>
    <s v="NULL"/>
    <s v="NULL"/>
    <s v="1-Year License with Stipulations"/>
  </r>
  <r>
    <x v="1"/>
    <n v="3619"/>
    <x v="2"/>
    <n v="865505"/>
    <s v="JACKSON, SHARNISE"/>
    <x v="57"/>
    <x v="1"/>
    <n v="1001376797"/>
    <d v="2020-07-01T00:00:00"/>
    <d v="2021-06-30T00:00:00"/>
    <x v="0"/>
    <x v="57"/>
    <s v="K-9"/>
    <s v="NULL"/>
    <s v="NULL"/>
    <s v="1-Year License with Stipulations"/>
  </r>
  <r>
    <x v="1"/>
    <n v="3619"/>
    <x v="2"/>
    <n v="867385"/>
    <s v="MARTIN, TREQUAN"/>
    <x v="57"/>
    <x v="1"/>
    <n v="1001379081"/>
    <d v="2020-07-01T00:00:00"/>
    <d v="2021-06-30T00:00:00"/>
    <x v="0"/>
    <x v="57"/>
    <s v="K-9"/>
    <s v="NULL"/>
    <s v="NULL"/>
    <s v="1-Year License with Stipulations"/>
  </r>
  <r>
    <x v="1"/>
    <n v="4060"/>
    <x v="212"/>
    <n v="748491"/>
    <s v="ZIETY, REBECCA"/>
    <x v="57"/>
    <x v="0"/>
    <n v="1001375403"/>
    <d v="2020-07-01T00:00:00"/>
    <d v="2023-06-30T00:00:00"/>
    <x v="0"/>
    <x v="57"/>
    <s v="K-9"/>
    <s v="NULL"/>
    <s v="NULL"/>
    <s v="3-Year License with Stipulations"/>
  </r>
  <r>
    <x v="1"/>
    <n v="4060"/>
    <x v="213"/>
    <n v="748491"/>
    <s v="ZIETY, REBECCA"/>
    <x v="57"/>
    <x v="0"/>
    <n v="1001375403"/>
    <d v="2020-07-01T00:00:00"/>
    <d v="2023-06-30T00:00:00"/>
    <x v="0"/>
    <x v="57"/>
    <s v="K-9"/>
    <s v="NULL"/>
    <s v="NULL"/>
    <s v="3-Year License with Stipulations"/>
  </r>
  <r>
    <x v="1"/>
    <n v="4060"/>
    <x v="214"/>
    <n v="748491"/>
    <s v="ZIETY, REBECCA"/>
    <x v="57"/>
    <x v="0"/>
    <n v="1001375403"/>
    <d v="2020-07-01T00:00:00"/>
    <d v="2023-06-30T00:00:00"/>
    <x v="0"/>
    <x v="57"/>
    <s v="K-9"/>
    <s v="NULL"/>
    <s v="NULL"/>
    <s v="3-Year License with Stipulations"/>
  </r>
  <r>
    <x v="1"/>
    <n v="4060"/>
    <x v="207"/>
    <n v="748491"/>
    <s v="ZIETY, REBECCA"/>
    <x v="57"/>
    <x v="0"/>
    <n v="1001375403"/>
    <d v="2020-07-01T00:00:00"/>
    <d v="2023-06-30T00:00:00"/>
    <x v="0"/>
    <x v="57"/>
    <s v="K-9"/>
    <s v="NULL"/>
    <s v="NULL"/>
    <s v="3-Year License with Stipulations"/>
  </r>
  <r>
    <x v="1"/>
    <n v="4060"/>
    <x v="215"/>
    <n v="748491"/>
    <s v="ZIETY, REBECCA"/>
    <x v="57"/>
    <x v="0"/>
    <n v="1001375403"/>
    <d v="2020-07-01T00:00:00"/>
    <d v="2023-06-30T00:00:00"/>
    <x v="0"/>
    <x v="57"/>
    <s v="K-9"/>
    <s v="NULL"/>
    <s v="NULL"/>
    <s v="3-Year License with Stipulations"/>
  </r>
  <r>
    <x v="1"/>
    <n v="4515"/>
    <x v="90"/>
    <n v="839091"/>
    <s v="troschuk, emma"/>
    <x v="57"/>
    <x v="0"/>
    <n v="1001374072"/>
    <d v="2020-07-01T00:00:00"/>
    <d v="2023-06-30T00:00:00"/>
    <x v="0"/>
    <x v="57"/>
    <s v="K-9"/>
    <s v="NULL"/>
    <s v="NULL"/>
    <s v="3-Year License with Stipulations"/>
  </r>
  <r>
    <x v="1"/>
    <n v="4620"/>
    <x v="3"/>
    <n v="390440"/>
    <s v="Gardana, Jenny"/>
    <x v="57"/>
    <x v="1"/>
    <n v="1001377753"/>
    <d v="2020-07-01T00:00:00"/>
    <d v="2021-06-30T00:00:00"/>
    <x v="0"/>
    <x v="57"/>
    <s v="K-9"/>
    <s v="NULL"/>
    <s v="NULL"/>
    <s v="1-Year License with Stipulations"/>
  </r>
  <r>
    <x v="1"/>
    <n v="4620"/>
    <x v="3"/>
    <n v="828811"/>
    <s v="Flores, Julieta"/>
    <x v="57"/>
    <x v="1"/>
    <n v="1001377077"/>
    <d v="2020-07-01T00:00:00"/>
    <d v="2021-06-30T00:00:00"/>
    <x v="0"/>
    <x v="57"/>
    <s v="K-9"/>
    <s v="NULL"/>
    <s v="NULL"/>
    <s v="1-Year License with Stipulations"/>
  </r>
  <r>
    <x v="1"/>
    <n v="4620"/>
    <x v="3"/>
    <n v="857411"/>
    <s v="Jackson, LAWANDA"/>
    <x v="57"/>
    <x v="1"/>
    <n v="1001375498"/>
    <d v="2020-07-01T00:00:00"/>
    <d v="2021-06-30T00:00:00"/>
    <x v="0"/>
    <x v="57"/>
    <s v="K-9"/>
    <s v="NULL"/>
    <s v="NULL"/>
    <s v="1-Year License with Stipulations"/>
  </r>
  <r>
    <x v="1"/>
    <n v="4620"/>
    <x v="3"/>
    <n v="865024"/>
    <s v="BROOKS, BRIANNA"/>
    <x v="57"/>
    <x v="1"/>
    <n v="1001376193"/>
    <d v="2020-07-01T00:00:00"/>
    <d v="2021-06-30T00:00:00"/>
    <x v="0"/>
    <x v="57"/>
    <s v="K-9"/>
    <s v="NULL"/>
    <s v="NULL"/>
    <s v="1-Year License with Stipulations"/>
  </r>
  <r>
    <x v="1"/>
    <n v="6174"/>
    <x v="4"/>
    <n v="806725"/>
    <s v="ACOSTA, SILVIA"/>
    <x v="57"/>
    <x v="1"/>
    <n v="1001372360"/>
    <d v="2020-07-01T00:00:00"/>
    <d v="2021-06-30T00:00:00"/>
    <x v="0"/>
    <x v="57"/>
    <s v="K-9"/>
    <s v="NULL"/>
    <s v="NULL"/>
    <s v="1-Year License with Stipulations"/>
  </r>
  <r>
    <x v="1"/>
    <n v="6174"/>
    <x v="4"/>
    <n v="852175"/>
    <s v="WINTERS, MOLLY"/>
    <x v="57"/>
    <x v="0"/>
    <n v="1001365712"/>
    <d v="2020-07-01T00:00:00"/>
    <d v="2023-06-30T00:00:00"/>
    <x v="0"/>
    <x v="57"/>
    <s v="K-9"/>
    <s v="NULL"/>
    <s v="NULL"/>
    <s v="3-Year License with Stipulations"/>
  </r>
  <r>
    <x v="1"/>
    <n v="6174"/>
    <x v="4"/>
    <n v="863438"/>
    <s v="TENORIO, CECILIA"/>
    <x v="57"/>
    <x v="1"/>
    <n v="1001373409"/>
    <d v="2020-07-01T00:00:00"/>
    <d v="2021-06-30T00:00:00"/>
    <x v="0"/>
    <x v="57"/>
    <s v="K-9"/>
    <s v="NULL"/>
    <s v="NULL"/>
    <s v="1-Year License with Stipulations"/>
  </r>
  <r>
    <x v="1"/>
    <n v="6244"/>
    <x v="19"/>
    <n v="824789"/>
    <s v="De Valk, Ryan"/>
    <x v="57"/>
    <x v="0"/>
    <n v="1001382487"/>
    <d v="2020-07-01T00:00:00"/>
    <d v="2023-06-30T00:00:00"/>
    <x v="0"/>
    <x v="57"/>
    <s v="K-9"/>
    <s v="NULL"/>
    <s v="NULL"/>
    <s v="3-Year License with Stipulations"/>
  </r>
  <r>
    <x v="1"/>
    <n v="6244"/>
    <x v="19"/>
    <n v="863577"/>
    <s v="HUDSON, LINZY"/>
    <x v="57"/>
    <x v="1"/>
    <n v="1001373766"/>
    <d v="2020-07-01T00:00:00"/>
    <d v="2021-06-30T00:00:00"/>
    <x v="0"/>
    <x v="57"/>
    <s v="K-9"/>
    <s v="NULL"/>
    <s v="NULL"/>
    <s v="1-Year License with Stipulations"/>
  </r>
  <r>
    <x v="1"/>
    <n v="8002"/>
    <x v="368"/>
    <n v="861396"/>
    <s v="White, Kimberly"/>
    <x v="57"/>
    <x v="1"/>
    <n v="1001380364"/>
    <d v="2020-07-01T00:00:00"/>
    <d v="2021-06-30T00:00:00"/>
    <x v="0"/>
    <x v="57"/>
    <s v="K-9"/>
    <s v="NULL"/>
    <s v="NULL"/>
    <s v="1-Year License with Stipulations"/>
  </r>
  <r>
    <x v="1"/>
    <n v="8002"/>
    <x v="369"/>
    <n v="852573"/>
    <s v="Galarza, Mariah"/>
    <x v="57"/>
    <x v="1"/>
    <n v="1001375503"/>
    <d v="2020-07-01T00:00:00"/>
    <d v="2021-06-30T00:00:00"/>
    <x v="0"/>
    <x v="57"/>
    <s v="K-9"/>
    <s v="NULL"/>
    <s v="NULL"/>
    <s v="1-Year License with Stipulations"/>
  </r>
  <r>
    <x v="1"/>
    <n v="8002"/>
    <x v="369"/>
    <n v="856993"/>
    <s v="Sharpe, Simone"/>
    <x v="57"/>
    <x v="1"/>
    <n v="1001375561"/>
    <d v="2020-07-01T00:00:00"/>
    <d v="2021-06-30T00:00:00"/>
    <x v="0"/>
    <x v="57"/>
    <s v="K-9"/>
    <s v="NULL"/>
    <s v="NULL"/>
    <s v="1-Year License with Stipulations"/>
  </r>
  <r>
    <x v="1"/>
    <n v="8002"/>
    <x v="369"/>
    <n v="857552"/>
    <s v="Gentile, Alexandria"/>
    <x v="57"/>
    <x v="1"/>
    <n v="1001375892"/>
    <d v="2020-07-01T00:00:00"/>
    <d v="2021-06-30T00:00:00"/>
    <x v="0"/>
    <x v="57"/>
    <s v="K-9"/>
    <s v="NULL"/>
    <s v="NULL"/>
    <s v="1-Year License with Stipulations"/>
  </r>
  <r>
    <x v="1"/>
    <n v="8002"/>
    <x v="370"/>
    <n v="856993"/>
    <s v="Sharpe, Simone"/>
    <x v="57"/>
    <x v="1"/>
    <n v="1001375561"/>
    <d v="2020-07-01T00:00:00"/>
    <d v="2021-06-30T00:00:00"/>
    <x v="0"/>
    <x v="57"/>
    <s v="K-9"/>
    <s v="NULL"/>
    <s v="NULL"/>
    <s v="1-Year License with Stipulations"/>
  </r>
  <r>
    <x v="1"/>
    <n v="8002"/>
    <x v="370"/>
    <n v="857552"/>
    <s v="Gentile, Alexandria"/>
    <x v="57"/>
    <x v="1"/>
    <n v="1001375892"/>
    <d v="2020-07-01T00:00:00"/>
    <d v="2021-06-30T00:00:00"/>
    <x v="0"/>
    <x v="57"/>
    <s v="K-9"/>
    <s v="NULL"/>
    <s v="NULL"/>
    <s v="1-Year License with Stipulations"/>
  </r>
  <r>
    <x v="1"/>
    <n v="8002"/>
    <x v="370"/>
    <n v="861396"/>
    <s v="White, Kimberly"/>
    <x v="57"/>
    <x v="1"/>
    <n v="1001380364"/>
    <d v="2020-07-01T00:00:00"/>
    <d v="2021-06-30T00:00:00"/>
    <x v="0"/>
    <x v="57"/>
    <s v="K-9"/>
    <s v="NULL"/>
    <s v="NULL"/>
    <s v="1-Year License with Stipulations"/>
  </r>
  <r>
    <x v="1"/>
    <n v="8101"/>
    <x v="294"/>
    <n v="865730"/>
    <s v="Cook, Kendall"/>
    <x v="57"/>
    <x v="1"/>
    <n v="1001377063"/>
    <d v="2020-07-01T00:00:00"/>
    <d v="2021-06-30T00:00:00"/>
    <x v="0"/>
    <x v="57"/>
    <s v="K-9"/>
    <s v="NULL"/>
    <s v="NULL"/>
    <s v="1-Year License with Stipulations"/>
  </r>
  <r>
    <x v="1"/>
    <n v="8105"/>
    <x v="84"/>
    <n v="819355"/>
    <s v="DAVIS, Shaunae"/>
    <x v="57"/>
    <x v="1"/>
    <n v="1001372049"/>
    <d v="2020-07-01T00:00:00"/>
    <d v="2021-06-30T00:00:00"/>
    <x v="0"/>
    <x v="57"/>
    <s v="K-9"/>
    <s v="NULL"/>
    <s v="NULL"/>
    <s v="1-Year License with Stipulations"/>
  </r>
  <r>
    <x v="1"/>
    <n v="8106"/>
    <x v="223"/>
    <n v="756979"/>
    <s v="Morris, Shakoda"/>
    <x v="57"/>
    <x v="1"/>
    <n v="1001368406"/>
    <d v="2020-07-01T00:00:00"/>
    <d v="2021-06-30T00:00:00"/>
    <x v="0"/>
    <x v="57"/>
    <s v="K-9"/>
    <s v="NULL"/>
    <s v="NULL"/>
    <s v="1-Year License with Stipulations"/>
  </r>
  <r>
    <x v="1"/>
    <n v="8106"/>
    <x v="223"/>
    <n v="857192"/>
    <s v="GLAUDE, SHAMIEKA"/>
    <x v="57"/>
    <x v="1"/>
    <n v="1001377113"/>
    <d v="2020-07-01T00:00:00"/>
    <d v="2021-06-30T00:00:00"/>
    <x v="0"/>
    <x v="57"/>
    <s v="K-9"/>
    <s v="NULL"/>
    <s v="NULL"/>
    <s v="1-Year License with Stipulations"/>
  </r>
  <r>
    <x v="1"/>
    <n v="8106"/>
    <x v="223"/>
    <n v="864946"/>
    <s v="MCGOVERN, AMANDA"/>
    <x v="57"/>
    <x v="1"/>
    <n v="1001376077"/>
    <d v="2020-07-01T00:00:00"/>
    <d v="2021-06-30T00:00:00"/>
    <x v="0"/>
    <x v="57"/>
    <s v="K-9"/>
    <s v="NULL"/>
    <s v="NULL"/>
    <s v="1-Year License with Stipulations"/>
  </r>
  <r>
    <x v="1"/>
    <n v="8129"/>
    <x v="27"/>
    <n v="858820"/>
    <s v="BARNES-ROSS, DEANGELA"/>
    <x v="57"/>
    <x v="1"/>
    <n v="1001374702"/>
    <d v="2020-07-01T00:00:00"/>
    <d v="2021-06-30T00:00:00"/>
    <x v="0"/>
    <x v="57"/>
    <s v="K-9"/>
    <s v="NULL"/>
    <s v="NULL"/>
    <s v="1-Year License with Stipulations"/>
  </r>
  <r>
    <x v="1"/>
    <n v="8129"/>
    <x v="27"/>
    <n v="864517"/>
    <s v="GREGORY, STEPHEN"/>
    <x v="57"/>
    <x v="1"/>
    <n v="1001375509"/>
    <d v="2020-07-01T00:00:00"/>
    <d v="2021-06-30T00:00:00"/>
    <x v="0"/>
    <x v="57"/>
    <s v="K-9"/>
    <s v="NULL"/>
    <s v="NULL"/>
    <s v="1-Year License with Stipulations"/>
  </r>
  <r>
    <x v="0"/>
    <n v="350"/>
    <x v="277"/>
    <n v="701330"/>
    <s v="Mitchell, Jamie"/>
    <x v="57"/>
    <x v="1"/>
    <n v="1001378955"/>
    <d v="2020-07-01T00:00:00"/>
    <d v="2021-06-30T00:00:00"/>
    <x v="0"/>
    <x v="57"/>
    <s v="K-9"/>
    <s v="NULL"/>
    <s v="NULL"/>
    <s v="1-Year License with Stipulations"/>
  </r>
  <r>
    <x v="0"/>
    <n v="413"/>
    <x v="5"/>
    <n v="440593"/>
    <s v="RUFFOLO, FRANCISCO"/>
    <x v="57"/>
    <x v="1"/>
    <n v="1001376097"/>
    <d v="2020-07-01T00:00:00"/>
    <d v="2021-06-30T00:00:00"/>
    <x v="0"/>
    <x v="57"/>
    <s v="K-9"/>
    <s v="NULL"/>
    <s v="NULL"/>
    <s v="1-Year License with Stipulations"/>
  </r>
  <r>
    <x v="0"/>
    <n v="413"/>
    <x v="5"/>
    <n v="648558"/>
    <s v="PETITT, SHAWN"/>
    <x v="57"/>
    <x v="0"/>
    <n v="1001373814"/>
    <d v="2020-07-01T00:00:00"/>
    <d v="2023-06-30T00:00:00"/>
    <x v="0"/>
    <x v="57"/>
    <s v="K-9"/>
    <s v="NULL"/>
    <s v="NULL"/>
    <s v="3-Year License with Stipulations"/>
  </r>
  <r>
    <x v="0"/>
    <n v="413"/>
    <x v="5"/>
    <n v="817151"/>
    <s v="HOBSON, MYESHA"/>
    <x v="57"/>
    <x v="1"/>
    <n v="1001374083"/>
    <d v="2020-07-01T00:00:00"/>
    <d v="2021-06-30T00:00:00"/>
    <x v="0"/>
    <x v="57"/>
    <s v="K-9"/>
    <s v="NULL"/>
    <s v="NULL"/>
    <s v="1-Year License with Stipulations"/>
  </r>
  <r>
    <x v="0"/>
    <n v="413"/>
    <x v="5"/>
    <n v="863606"/>
    <s v="AQUINO BARIAS, CHARINNA"/>
    <x v="57"/>
    <x v="1"/>
    <n v="1001373835"/>
    <d v="2020-07-01T00:00:00"/>
    <d v="2021-06-30T00:00:00"/>
    <x v="0"/>
    <x v="57"/>
    <s v="K-9"/>
    <s v="NULL"/>
    <s v="NULL"/>
    <s v="1-Year License with Stipulations"/>
  </r>
  <r>
    <x v="0"/>
    <n v="413"/>
    <x v="5"/>
    <n v="864114"/>
    <s v="QUINCE, GEORGE"/>
    <x v="57"/>
    <x v="1"/>
    <n v="1001374793"/>
    <d v="2020-07-01T00:00:00"/>
    <d v="2021-06-30T00:00:00"/>
    <x v="0"/>
    <x v="57"/>
    <s v="K-9"/>
    <s v="NULL"/>
    <s v="NULL"/>
    <s v="1-Year License with Stipulations"/>
  </r>
  <r>
    <x v="0"/>
    <n v="1380"/>
    <x v="6"/>
    <n v="863507"/>
    <s v="HUNGELMANN-SKIBA, KORTNEY"/>
    <x v="57"/>
    <x v="1"/>
    <n v="1001373594"/>
    <d v="2020-07-01T00:00:00"/>
    <d v="2021-06-30T00:00:00"/>
    <x v="0"/>
    <x v="57"/>
    <s v="K-9"/>
    <s v="NULL"/>
    <s v="NULL"/>
    <s v="1-Year License with Stipulations"/>
  </r>
  <r>
    <x v="0"/>
    <n v="2695"/>
    <x v="46"/>
    <n v="649315"/>
    <s v="ROCK, KRISTIN"/>
    <x v="57"/>
    <x v="1"/>
    <n v="1001378371"/>
    <d v="2020-07-01T00:00:00"/>
    <d v="2021-06-30T00:00:00"/>
    <x v="0"/>
    <x v="57"/>
    <s v="K-9"/>
    <s v="NULL"/>
    <s v="NULL"/>
    <s v="1-Year License with Stipulations"/>
  </r>
  <r>
    <x v="0"/>
    <n v="2695"/>
    <x v="46"/>
    <n v="828626"/>
    <s v="Lewis, Kimberly"/>
    <x v="57"/>
    <x v="1"/>
    <n v="1001375993"/>
    <d v="2020-07-01T00:00:00"/>
    <d v="2021-06-30T00:00:00"/>
    <x v="0"/>
    <x v="57"/>
    <s v="K-9"/>
    <s v="NULL"/>
    <s v="NULL"/>
    <s v="1-Year License with Stipulations"/>
  </r>
  <r>
    <x v="0"/>
    <n v="3269"/>
    <x v="7"/>
    <n v="825833"/>
    <s v="Kempinen, Lorena"/>
    <x v="57"/>
    <x v="1"/>
    <n v="1001373752"/>
    <d v="2020-07-01T00:00:00"/>
    <d v="2021-06-30T00:00:00"/>
    <x v="0"/>
    <x v="57"/>
    <s v="K-9"/>
    <s v="NULL"/>
    <s v="NULL"/>
    <s v="1-Year License with Stipulations"/>
  </r>
  <r>
    <x v="0"/>
    <n v="3269"/>
    <x v="7"/>
    <n v="864139"/>
    <s v="Herrera, Elianny"/>
    <x v="57"/>
    <x v="1"/>
    <n v="1001374850"/>
    <d v="2020-07-01T00:00:00"/>
    <d v="2021-06-30T00:00:00"/>
    <x v="0"/>
    <x v="57"/>
    <s v="K-9"/>
    <s v="NULL"/>
    <s v="NULL"/>
    <s v="1-Year License with Stipulations"/>
  </r>
  <r>
    <x v="0"/>
    <n v="3269"/>
    <x v="7"/>
    <n v="864173"/>
    <s v="Huertas Saiz, Yhina Patricia"/>
    <x v="57"/>
    <x v="1"/>
    <n v="1001374927"/>
    <d v="2020-07-01T00:00:00"/>
    <d v="2021-06-30T00:00:00"/>
    <x v="0"/>
    <x v="57"/>
    <s v="K-9"/>
    <s v="NULL"/>
    <s v="NULL"/>
    <s v="1-Year License with Stipulations"/>
  </r>
  <r>
    <x v="0"/>
    <n v="3269"/>
    <x v="7"/>
    <n v="864628"/>
    <s v="Ketarkus Iii, Joseph"/>
    <x v="57"/>
    <x v="1"/>
    <n v="1001375686"/>
    <d v="2020-07-01T00:00:00"/>
    <d v="2021-06-30T00:00:00"/>
    <x v="0"/>
    <x v="57"/>
    <s v="K-9"/>
    <s v="NULL"/>
    <s v="NULL"/>
    <s v="1-Year License with Stipulations"/>
  </r>
  <r>
    <x v="0"/>
    <n v="3269"/>
    <x v="7"/>
    <n v="867984"/>
    <s v="Estrada Nunez, Ana"/>
    <x v="57"/>
    <x v="1"/>
    <n v="1001379829"/>
    <d v="2020-07-01T00:00:00"/>
    <d v="2021-06-30T00:00:00"/>
    <x v="0"/>
    <x v="57"/>
    <s v="K-9"/>
    <s v="NULL"/>
    <s v="NULL"/>
    <s v="1-Year License with Stipulations"/>
  </r>
  <r>
    <x v="0"/>
    <n v="3332"/>
    <x v="91"/>
    <n v="846556"/>
    <s v="Hruby, Lee"/>
    <x v="57"/>
    <x v="1"/>
    <n v="1001383987"/>
    <d v="2021-02-01T00:00:00"/>
    <d v="2021-06-30T00:00:00"/>
    <x v="0"/>
    <x v="57"/>
    <s v="K-9"/>
    <s v="NULL"/>
    <s v="NULL"/>
    <s v="1-Year License with Stipulations"/>
  </r>
  <r>
    <x v="0"/>
    <n v="3332"/>
    <x v="91"/>
    <n v="864197"/>
    <s v="Cochran, Jordan"/>
    <x v="57"/>
    <x v="1"/>
    <n v="1001374985"/>
    <d v="2020-07-01T00:00:00"/>
    <d v="2021-06-30T00:00:00"/>
    <x v="0"/>
    <x v="57"/>
    <s v="K-9"/>
    <s v="NULL"/>
    <s v="NULL"/>
    <s v="1-Year License with Stipulations"/>
  </r>
  <r>
    <x v="0"/>
    <n v="3549"/>
    <x v="8"/>
    <n v="842498"/>
    <s v="BROOKS, TANYA"/>
    <x v="57"/>
    <x v="1"/>
    <n v="1001377079"/>
    <d v="2020-07-01T00:00:00"/>
    <d v="2021-06-30T00:00:00"/>
    <x v="0"/>
    <x v="57"/>
    <s v="K-9"/>
    <s v="NULL"/>
    <s v="NULL"/>
    <s v="1-Year License with Stipulations"/>
  </r>
  <r>
    <x v="0"/>
    <n v="5656"/>
    <x v="0"/>
    <n v="737440"/>
    <s v="Alvarado, Benito"/>
    <x v="57"/>
    <x v="1"/>
    <n v="1001376513"/>
    <d v="2020-07-01T00:00:00"/>
    <d v="2021-06-30T00:00:00"/>
    <x v="0"/>
    <x v="57"/>
    <s v="K-9"/>
    <s v="NULL"/>
    <s v="NULL"/>
    <s v="1-Year License with Stipulations"/>
  </r>
  <r>
    <x v="0"/>
    <n v="5656"/>
    <x v="0"/>
    <n v="741797"/>
    <s v="Rhodes, Kimberly"/>
    <x v="57"/>
    <x v="1"/>
    <n v="1001382341"/>
    <d v="2020-07-01T00:00:00"/>
    <d v="2021-06-30T00:00:00"/>
    <x v="0"/>
    <x v="57"/>
    <s v="K-9"/>
    <s v="NULL"/>
    <s v="NULL"/>
    <s v="1-Year License with Stipulations"/>
  </r>
  <r>
    <x v="0"/>
    <n v="5656"/>
    <x v="0"/>
    <n v="810558"/>
    <s v="CATO, RONALD"/>
    <x v="57"/>
    <x v="1"/>
    <n v="1001376399"/>
    <d v="2020-07-01T00:00:00"/>
    <d v="2021-06-30T00:00:00"/>
    <x v="0"/>
    <x v="57"/>
    <s v="K-9"/>
    <s v="NULL"/>
    <s v="NULL"/>
    <s v="1-Year License with Stipulations"/>
  </r>
  <r>
    <x v="0"/>
    <n v="5656"/>
    <x v="0"/>
    <n v="835471"/>
    <s v="NELSON, SCOTT"/>
    <x v="57"/>
    <x v="1"/>
    <n v="1001375449"/>
    <d v="2020-07-01T00:00:00"/>
    <d v="2021-06-30T00:00:00"/>
    <x v="0"/>
    <x v="57"/>
    <s v="K-9"/>
    <s v="NULL"/>
    <s v="NULL"/>
    <s v="1-Year License with Stipulations"/>
  </r>
  <r>
    <x v="0"/>
    <n v="5901"/>
    <x v="9"/>
    <n v="865128"/>
    <s v="PEREZ MARTINEZ, Janelle"/>
    <x v="57"/>
    <x v="1"/>
    <n v="1001376298"/>
    <d v="2020-07-01T00:00:00"/>
    <d v="2021-06-30T00:00:00"/>
    <x v="0"/>
    <x v="57"/>
    <s v="K-9"/>
    <s v="NULL"/>
    <s v="NULL"/>
    <s v="1-Year License with Stipulations"/>
  </r>
  <r>
    <x v="8"/>
    <n v="5747"/>
    <x v="177"/>
    <n v="758118"/>
    <s v="Sparks, Shannon"/>
    <x v="57"/>
    <x v="1"/>
    <n v="1001373572"/>
    <d v="2020-07-01T00:00:00"/>
    <d v="2021-06-30T00:00:00"/>
    <x v="0"/>
    <x v="57"/>
    <s v="K-9"/>
    <s v="NULL"/>
    <s v="NULL"/>
    <s v="1-Year License with Stipulations"/>
  </r>
  <r>
    <x v="5"/>
    <n v="280"/>
    <x v="17"/>
    <n v="803713"/>
    <s v="Manthey, Jacqueline"/>
    <x v="57"/>
    <x v="1"/>
    <n v="1001376687"/>
    <d v="2020-07-01T00:00:00"/>
    <d v="2021-06-30T00:00:00"/>
    <x v="0"/>
    <x v="57"/>
    <s v="K-9"/>
    <s v="NULL"/>
    <s v="NULL"/>
    <s v="1-Year License with Stipulations"/>
  </r>
  <r>
    <x v="5"/>
    <n v="3871"/>
    <x v="132"/>
    <n v="694181"/>
    <s v="Becker, Cristina"/>
    <x v="57"/>
    <x v="1"/>
    <n v="1001377776"/>
    <d v="2020-07-01T00:00:00"/>
    <d v="2021-06-30T00:00:00"/>
    <x v="0"/>
    <x v="57"/>
    <s v="K-9"/>
    <s v="NULL"/>
    <s v="NULL"/>
    <s v="1-Year License with Stipulations"/>
  </r>
  <r>
    <x v="5"/>
    <n v="6335"/>
    <x v="201"/>
    <n v="803713"/>
    <s v="Manthey, Jacqueline"/>
    <x v="57"/>
    <x v="1"/>
    <n v="1001376687"/>
    <d v="2020-07-01T00:00:00"/>
    <d v="2021-06-30T00:00:00"/>
    <x v="0"/>
    <x v="57"/>
    <s v="K-9"/>
    <s v="NULL"/>
    <s v="NULL"/>
    <s v="1-Year License with Stipulations"/>
  </r>
  <r>
    <x v="5"/>
    <n v="6678"/>
    <x v="377"/>
    <n v="818839"/>
    <s v="ANDEREGG, RICHARD"/>
    <x v="57"/>
    <x v="1"/>
    <n v="1001383191"/>
    <d v="2020-07-01T00:00:00"/>
    <d v="2021-06-30T00:00:00"/>
    <x v="0"/>
    <x v="57"/>
    <s v="K-9"/>
    <s v="NULL"/>
    <s v="NULL"/>
    <s v="1-Year License with Stipulations"/>
  </r>
  <r>
    <x v="6"/>
    <n v="147"/>
    <x v="59"/>
    <n v="132555"/>
    <s v="KRUEGER, CHRISTINE"/>
    <x v="57"/>
    <x v="1"/>
    <n v="1001376475"/>
    <d v="2020-07-01T00:00:00"/>
    <d v="2021-06-30T00:00:00"/>
    <x v="0"/>
    <x v="57"/>
    <s v="K-9"/>
    <s v="NULL"/>
    <s v="NULL"/>
    <s v="1-Year License with Stipulations"/>
  </r>
  <r>
    <x v="6"/>
    <n v="147"/>
    <x v="59"/>
    <n v="687784"/>
    <s v="Freville, Stephanie"/>
    <x v="57"/>
    <x v="1"/>
    <n v="1001373598"/>
    <d v="2020-07-01T00:00:00"/>
    <d v="2021-06-30T00:00:00"/>
    <x v="0"/>
    <x v="57"/>
    <s v="K-9"/>
    <s v="NULL"/>
    <s v="NULL"/>
    <s v="1-Year License with Stipulations"/>
  </r>
  <r>
    <x v="6"/>
    <n v="147"/>
    <x v="59"/>
    <n v="844121"/>
    <s v="RUFFING, AMBER"/>
    <x v="57"/>
    <x v="1"/>
    <n v="1001375429"/>
    <d v="2020-07-01T00:00:00"/>
    <d v="2021-06-30T00:00:00"/>
    <x v="0"/>
    <x v="57"/>
    <s v="K-9"/>
    <s v="NULL"/>
    <s v="NULL"/>
    <s v="1-Year License with Stipulations"/>
  </r>
  <r>
    <x v="6"/>
    <n v="147"/>
    <x v="59"/>
    <n v="851487"/>
    <s v="SOBKOWICZ LACH, NICOLE"/>
    <x v="57"/>
    <x v="1"/>
    <n v="1001375819"/>
    <d v="2020-07-01T00:00:00"/>
    <d v="2021-06-30T00:00:00"/>
    <x v="0"/>
    <x v="57"/>
    <s v="K-9"/>
    <s v="NULL"/>
    <s v="NULL"/>
    <s v="1-Year License with Stipulations"/>
  </r>
  <r>
    <x v="6"/>
    <n v="147"/>
    <x v="59"/>
    <n v="851675"/>
    <s v="VAN DYKE, ELIZABETH"/>
    <x v="57"/>
    <x v="1"/>
    <n v="1001375693"/>
    <d v="2020-07-01T00:00:00"/>
    <d v="2021-06-30T00:00:00"/>
    <x v="0"/>
    <x v="57"/>
    <s v="K-9"/>
    <s v="NULL"/>
    <s v="NULL"/>
    <s v="1-Year License with Stipulations"/>
  </r>
  <r>
    <x v="6"/>
    <n v="147"/>
    <x v="59"/>
    <n v="853069"/>
    <s v="REICHENBERGER, MARY"/>
    <x v="57"/>
    <x v="1"/>
    <n v="1001375481"/>
    <d v="2020-07-01T00:00:00"/>
    <d v="2021-06-30T00:00:00"/>
    <x v="0"/>
    <x v="57"/>
    <s v="K-9"/>
    <s v="NULL"/>
    <s v="NULL"/>
    <s v="1-Year License with Stipulations"/>
  </r>
  <r>
    <x v="6"/>
    <n v="3430"/>
    <x v="115"/>
    <n v="844121"/>
    <s v="RUFFING, AMBER"/>
    <x v="57"/>
    <x v="1"/>
    <n v="1001375429"/>
    <d v="2020-07-01T00:00:00"/>
    <d v="2021-06-30T00:00:00"/>
    <x v="0"/>
    <x v="57"/>
    <s v="K-9"/>
    <s v="NULL"/>
    <s v="NULL"/>
    <s v="1-Year License with Stipulations"/>
  </r>
  <r>
    <x v="6"/>
    <n v="3892"/>
    <x v="124"/>
    <n v="847876"/>
    <s v="KLAWIKOWSKI, SARA"/>
    <x v="57"/>
    <x v="1"/>
    <n v="1001375874"/>
    <d v="2020-07-01T00:00:00"/>
    <d v="2021-06-30T00:00:00"/>
    <x v="0"/>
    <x v="57"/>
    <s v="K-9"/>
    <s v="NULL"/>
    <s v="NULL"/>
    <s v="1-Year License with Stipulations"/>
  </r>
  <r>
    <x v="6"/>
    <n v="3892"/>
    <x v="124"/>
    <n v="851487"/>
    <s v="SOBKOWICZ LACH, NICOLE"/>
    <x v="57"/>
    <x v="1"/>
    <n v="1001375819"/>
    <d v="2020-07-01T00:00:00"/>
    <d v="2021-06-30T00:00:00"/>
    <x v="0"/>
    <x v="57"/>
    <s v="K-9"/>
    <s v="NULL"/>
    <s v="NULL"/>
    <s v="1-Year License with Stipulations"/>
  </r>
  <r>
    <x v="6"/>
    <n v="4872"/>
    <x v="178"/>
    <n v="663567"/>
    <s v="MANCL, CARLY"/>
    <x v="57"/>
    <x v="1"/>
    <n v="1001388553"/>
    <d v="2021-06-14T00:00:00"/>
    <d v="2021-07-16T00:00:00"/>
    <x v="0"/>
    <x v="57"/>
    <s v="K-9"/>
    <s v="NULL"/>
    <s v="NULL"/>
    <s v="1-Year License with Stipulations"/>
  </r>
  <r>
    <x v="2"/>
    <n v="2289"/>
    <x v="10"/>
    <n v="867030"/>
    <s v="Castro, WENDY"/>
    <x v="57"/>
    <x v="1"/>
    <n v="1001378947"/>
    <d v="2020-07-01T00:00:00"/>
    <d v="2021-06-30T00:00:00"/>
    <x v="0"/>
    <x v="57"/>
    <s v="K-9"/>
    <s v="NULL"/>
    <s v="NULL"/>
    <s v="1-Year License with Stipulations"/>
  </r>
  <r>
    <x v="2"/>
    <n v="5130"/>
    <x v="142"/>
    <n v="842979"/>
    <s v="BORTLE, SAMANTHA"/>
    <x v="57"/>
    <x v="1"/>
    <n v="1001371965"/>
    <d v="2020-07-01T00:00:00"/>
    <d v="2021-06-30T00:00:00"/>
    <x v="0"/>
    <x v="57"/>
    <s v="K-9"/>
    <s v="NULL"/>
    <s v="NULL"/>
    <s v="1-Year License with Stipulations"/>
  </r>
  <r>
    <x v="2"/>
    <n v="5138"/>
    <x v="122"/>
    <n v="741641"/>
    <s v="Hraban, Andrea"/>
    <x v="57"/>
    <x v="1"/>
    <n v="1001375540"/>
    <d v="2020-07-01T00:00:00"/>
    <d v="2021-06-30T00:00:00"/>
    <x v="0"/>
    <x v="57"/>
    <s v="K-9"/>
    <s v="NULL"/>
    <s v="NULL"/>
    <s v="1-Year License with Stipulations"/>
  </r>
  <r>
    <x v="3"/>
    <n v="602"/>
    <x v="351"/>
    <n v="680085"/>
    <s v="Mandeik, Joy"/>
    <x v="57"/>
    <x v="1"/>
    <n v="1001379110"/>
    <d v="2020-12-07T00:00:00"/>
    <d v="2021-06-30T00:00:00"/>
    <x v="0"/>
    <x v="57"/>
    <s v="K-9"/>
    <s v="NULL"/>
    <s v="NULL"/>
    <s v="1-Year License with Stipulations"/>
  </r>
  <r>
    <x v="3"/>
    <n v="1218"/>
    <x v="195"/>
    <n v="715229"/>
    <s v="MARSHALL, REBECCA"/>
    <x v="57"/>
    <x v="0"/>
    <n v="1001373132"/>
    <d v="2020-07-01T00:00:00"/>
    <d v="2023-06-30T00:00:00"/>
    <x v="0"/>
    <x v="57"/>
    <s v="K-9"/>
    <s v="NULL"/>
    <s v="NULL"/>
    <s v="3-Year License with Stipulations"/>
  </r>
  <r>
    <x v="3"/>
    <n v="1218"/>
    <x v="195"/>
    <n v="866988"/>
    <s v="SMITH, ALYSSA"/>
    <x v="57"/>
    <x v="1"/>
    <n v="1001378545"/>
    <d v="2020-07-01T00:00:00"/>
    <d v="2021-06-30T00:00:00"/>
    <x v="0"/>
    <x v="57"/>
    <s v="K-9"/>
    <s v="NULL"/>
    <s v="NULL"/>
    <s v="1-Year License with Stipulations"/>
  </r>
  <r>
    <x v="3"/>
    <n v="3434"/>
    <x v="196"/>
    <n v="846448"/>
    <s v="DUCHAC, LOGAN"/>
    <x v="57"/>
    <x v="1"/>
    <n v="1001372528"/>
    <d v="2020-07-01T00:00:00"/>
    <d v="2021-06-30T00:00:00"/>
    <x v="0"/>
    <x v="57"/>
    <s v="K-9"/>
    <s v="NULL"/>
    <s v="NULL"/>
    <s v="1-Year License with Stipulations"/>
  </r>
  <r>
    <x v="9"/>
    <n v="4970"/>
    <x v="42"/>
    <n v="685630"/>
    <s v="FRAAZA, MELISSA"/>
    <x v="57"/>
    <x v="1"/>
    <n v="1001384346"/>
    <d v="2020-07-01T00:00:00"/>
    <d v="2021-06-30T00:00:00"/>
    <x v="0"/>
    <x v="57"/>
    <s v="K-9"/>
    <s v="NULL"/>
    <s v="NULL"/>
    <s v="1-Year License with Stipulations"/>
  </r>
  <r>
    <x v="9"/>
    <n v="4970"/>
    <x v="42"/>
    <n v="838105"/>
    <s v="BANKES, TRINKA"/>
    <x v="57"/>
    <x v="1"/>
    <n v="1001379336"/>
    <d v="2020-07-01T00:00:00"/>
    <d v="2021-01-15T00:00:00"/>
    <x v="0"/>
    <x v="57"/>
    <s v="K-9"/>
    <s v="NULL"/>
    <s v="NULL"/>
    <s v="1-Year License with Stipulations"/>
  </r>
  <r>
    <x v="9"/>
    <n v="6223"/>
    <x v="100"/>
    <n v="844697"/>
    <s v="JACKOWICK, REID"/>
    <x v="57"/>
    <x v="1"/>
    <n v="1001375495"/>
    <d v="2020-07-01T00:00:00"/>
    <d v="2021-06-30T00:00:00"/>
    <x v="0"/>
    <x v="57"/>
    <s v="K-9"/>
    <s v="NULL"/>
    <s v="NULL"/>
    <s v="1-Year License with Stipulations"/>
  </r>
  <r>
    <x v="4"/>
    <n v="7"/>
    <x v="366"/>
    <n v="842693"/>
    <s v="HUDAK, ALISON"/>
    <x v="57"/>
    <x v="0"/>
    <n v="1001377738"/>
    <d v="2020-07-01T00:00:00"/>
    <d v="2023-06-30T00:00:00"/>
    <x v="0"/>
    <x v="57"/>
    <s v="K-9"/>
    <s v="NULL"/>
    <s v="NULL"/>
    <s v="3-Year License with Stipulations"/>
  </r>
  <r>
    <x v="10"/>
    <n v="231"/>
    <x v="344"/>
    <n v="719806"/>
    <s v="Hansen, Kirsten"/>
    <x v="57"/>
    <x v="0"/>
    <n v="1001377386"/>
    <d v="2020-07-01T00:00:00"/>
    <d v="2023-06-30T00:00:00"/>
    <x v="0"/>
    <x v="57"/>
    <s v="K-9"/>
    <s v="NULL"/>
    <s v="NULL"/>
    <s v="3-Year License with Stipulations"/>
  </r>
  <r>
    <x v="10"/>
    <n v="308"/>
    <x v="135"/>
    <n v="730042"/>
    <s v="SMYTH, TIMOTHY"/>
    <x v="57"/>
    <x v="0"/>
    <n v="1001368451"/>
    <d v="2020-07-01T00:00:00"/>
    <d v="2023-06-30T00:00:00"/>
    <x v="0"/>
    <x v="57"/>
    <s v="K-9"/>
    <s v="NULL"/>
    <s v="NULL"/>
    <s v="3-Year License with Stipulations"/>
  </r>
  <r>
    <x v="10"/>
    <n v="3213"/>
    <x v="107"/>
    <n v="730042"/>
    <s v="SMYTH, TIMOTHY"/>
    <x v="57"/>
    <x v="0"/>
    <n v="1001368451"/>
    <d v="2020-07-01T00:00:00"/>
    <d v="2023-06-30T00:00:00"/>
    <x v="0"/>
    <x v="57"/>
    <s v="K-9"/>
    <s v="NULL"/>
    <s v="NULL"/>
    <s v="3-Year License with Stipulations"/>
  </r>
  <r>
    <x v="10"/>
    <n v="3444"/>
    <x v="26"/>
    <n v="351597"/>
    <s v="Lohoff, Kristyn"/>
    <x v="57"/>
    <x v="1"/>
    <n v="1001379362"/>
    <d v="2020-07-01T00:00:00"/>
    <d v="2021-06-30T00:00:00"/>
    <x v="0"/>
    <x v="57"/>
    <s v="K-9"/>
    <s v="NULL"/>
    <s v="NULL"/>
    <s v="1-Year License with Stipulations"/>
  </r>
  <r>
    <x v="10"/>
    <n v="3444"/>
    <x v="26"/>
    <n v="663498"/>
    <s v="Collins, Jason"/>
    <x v="57"/>
    <x v="0"/>
    <n v="1001378736"/>
    <d v="2020-07-01T00:00:00"/>
    <d v="2023-06-30T00:00:00"/>
    <x v="0"/>
    <x v="57"/>
    <s v="K-9"/>
    <s v="NULL"/>
    <s v="NULL"/>
    <s v="3-Year License with Stipulations"/>
  </r>
  <r>
    <x v="10"/>
    <n v="4893"/>
    <x v="160"/>
    <n v="53152"/>
    <s v="LaPoint, Kari"/>
    <x v="57"/>
    <x v="0"/>
    <n v="1001382391"/>
    <d v="2020-07-01T00:00:00"/>
    <d v="2023-06-30T00:00:00"/>
    <x v="0"/>
    <x v="57"/>
    <s v="K-9"/>
    <s v="NULL"/>
    <s v="NULL"/>
    <s v="3-Year License with Stipulations"/>
  </r>
  <r>
    <x v="11"/>
    <n v="3427"/>
    <x v="83"/>
    <n v="844208"/>
    <s v="Toth, Suzanne"/>
    <x v="57"/>
    <x v="1"/>
    <n v="1001375247"/>
    <d v="2020-07-01T00:00:00"/>
    <d v="2021-06-30T00:00:00"/>
    <x v="0"/>
    <x v="57"/>
    <s v="K-9"/>
    <s v="NULL"/>
    <s v="NULL"/>
    <s v="1-Year License with Stipulations"/>
  </r>
  <r>
    <x v="1"/>
    <n v="3619"/>
    <x v="1"/>
    <n v="754445"/>
    <s v="Simmons, Cheree"/>
    <x v="58"/>
    <x v="1"/>
    <n v="1001381567"/>
    <d v="2020-07-01T00:00:00"/>
    <d v="2021-06-30T00:00:00"/>
    <x v="0"/>
    <x v="58"/>
    <d v="2021-04-12T00:00:00"/>
    <s v="NULL"/>
    <s v="NULL"/>
    <s v="1-Year License with Stipulations"/>
  </r>
  <r>
    <x v="1"/>
    <n v="3619"/>
    <x v="1"/>
    <n v="845101"/>
    <s v="BIRTS, ASHLEY"/>
    <x v="58"/>
    <x v="1"/>
    <n v="1001385607"/>
    <d v="2020-07-01T00:00:00"/>
    <d v="2021-06-30T00:00:00"/>
    <x v="0"/>
    <x v="58"/>
    <d v="2021-04-12T00:00:00"/>
    <s v="NULL"/>
    <s v="NULL"/>
    <s v="1-Year License with Stipulations"/>
  </r>
  <r>
    <x v="1"/>
    <n v="3619"/>
    <x v="2"/>
    <n v="848948"/>
    <s v="CRAWFORD, LENZY"/>
    <x v="58"/>
    <x v="1"/>
    <n v="1001377138"/>
    <d v="2020-07-01T00:00:00"/>
    <d v="2021-06-30T00:00:00"/>
    <x v="0"/>
    <x v="58"/>
    <d v="2021-04-12T00:00:00"/>
    <s v="NULL"/>
    <s v="NULL"/>
    <s v="1-Year License with Stipulations"/>
  </r>
  <r>
    <x v="1"/>
    <n v="4620"/>
    <x v="3"/>
    <n v="853677"/>
    <s v="Busch, Vanetta"/>
    <x v="58"/>
    <x v="1"/>
    <n v="1001376941"/>
    <d v="2020-07-01T00:00:00"/>
    <d v="2021-06-30T00:00:00"/>
    <x v="0"/>
    <x v="58"/>
    <d v="2021-04-12T00:00:00"/>
    <s v="NULL"/>
    <s v="NULL"/>
    <s v="1-Year License with Stipulations"/>
  </r>
  <r>
    <x v="1"/>
    <n v="6244"/>
    <x v="19"/>
    <n v="840168"/>
    <s v="JASKULSKI, COLLEEN"/>
    <x v="58"/>
    <x v="1"/>
    <n v="1001373103"/>
    <d v="2020-07-01T00:00:00"/>
    <d v="2021-06-30T00:00:00"/>
    <x v="0"/>
    <x v="58"/>
    <d v="2021-04-12T00:00:00"/>
    <s v="NULL"/>
    <s v="NULL"/>
    <s v="1-Year License with Stipulations"/>
  </r>
  <r>
    <x v="1"/>
    <n v="8106"/>
    <x v="223"/>
    <n v="857481"/>
    <s v="Hammons, Alexis"/>
    <x v="58"/>
    <x v="1"/>
    <n v="1001376319"/>
    <d v="2020-07-01T00:00:00"/>
    <d v="2021-06-30T00:00:00"/>
    <x v="0"/>
    <x v="58"/>
    <d v="2021-04-12T00:00:00"/>
    <s v="NULL"/>
    <s v="NULL"/>
    <s v="1-Year License with Stipulations"/>
  </r>
  <r>
    <x v="8"/>
    <n v="5460"/>
    <x v="130"/>
    <n v="834676"/>
    <s v="Engeldinger, Mark"/>
    <x v="58"/>
    <x v="1"/>
    <n v="1001372807"/>
    <d v="2020-07-01T00:00:00"/>
    <d v="2021-06-30T00:00:00"/>
    <x v="0"/>
    <x v="58"/>
    <d v="2021-04-12T00:00:00"/>
    <s v="NULL"/>
    <s v="NULL"/>
    <s v="1-Year License with Stipulations"/>
  </r>
  <r>
    <x v="5"/>
    <n v="1736"/>
    <x v="49"/>
    <n v="748010"/>
    <s v="Book, Kristin"/>
    <x v="58"/>
    <x v="1"/>
    <n v="1001372878"/>
    <d v="2020-07-01T00:00:00"/>
    <d v="2021-06-30T00:00:00"/>
    <x v="0"/>
    <x v="58"/>
    <d v="2021-04-12T00:00:00"/>
    <s v="NULL"/>
    <s v="NULL"/>
    <s v="1-Year License with Stipulations"/>
  </r>
  <r>
    <x v="5"/>
    <n v="2639"/>
    <x v="131"/>
    <n v="848209"/>
    <s v="HASS, KARINA"/>
    <x v="58"/>
    <x v="1"/>
    <n v="1001375135"/>
    <d v="2020-07-01T00:00:00"/>
    <d v="2021-06-30T00:00:00"/>
    <x v="0"/>
    <x v="58"/>
    <d v="2021-04-12T00:00:00"/>
    <s v="NULL"/>
    <s v="NULL"/>
    <s v="1-Year License with Stipulations"/>
  </r>
  <r>
    <x v="5"/>
    <n v="4368"/>
    <x v="191"/>
    <n v="812892"/>
    <s v="MOLITOR, TAYLOR"/>
    <x v="58"/>
    <x v="0"/>
    <n v="1001382367"/>
    <d v="2020-07-01T00:00:00"/>
    <d v="2023-06-30T00:00:00"/>
    <x v="0"/>
    <x v="58"/>
    <d v="2021-04-12T00:00:00"/>
    <s v="NULL"/>
    <s v="NULL"/>
    <s v="3-Year License with Stipulations"/>
  </r>
  <r>
    <x v="6"/>
    <n v="1862"/>
    <x v="52"/>
    <n v="814619"/>
    <s v="BAUDHUIN, RACHEL"/>
    <x v="58"/>
    <x v="0"/>
    <n v="1001372904"/>
    <d v="2020-07-01T00:00:00"/>
    <d v="2023-06-30T00:00:00"/>
    <x v="0"/>
    <x v="58"/>
    <d v="2021-04-12T00:00:00"/>
    <s v="NULL"/>
    <s v="NULL"/>
    <s v="3-Year License with Stipulations"/>
  </r>
  <r>
    <x v="6"/>
    <n v="2443"/>
    <x v="18"/>
    <n v="731720"/>
    <s v="Gierach, Jennifer"/>
    <x v="58"/>
    <x v="1"/>
    <n v="1001376894"/>
    <d v="2020-07-01T00:00:00"/>
    <d v="2021-06-30T00:00:00"/>
    <x v="0"/>
    <x v="58"/>
    <d v="2021-04-12T00:00:00"/>
    <s v="NULL"/>
    <s v="NULL"/>
    <s v="1-Year License with Stipulations"/>
  </r>
  <r>
    <x v="2"/>
    <n v="5271"/>
    <x v="11"/>
    <n v="855112"/>
    <s v="LALIBERTE, CLAIRE"/>
    <x v="58"/>
    <x v="1"/>
    <n v="1001376720"/>
    <d v="2020-07-01T00:00:00"/>
    <d v="2021-06-30T00:00:00"/>
    <x v="0"/>
    <x v="58"/>
    <d v="2021-04-12T00:00:00"/>
    <s v="NULL"/>
    <s v="NULL"/>
    <s v="1-Year License with Stipulations"/>
  </r>
  <r>
    <x v="2"/>
    <n v="5278"/>
    <x v="24"/>
    <n v="590667"/>
    <s v="Markert, Kathryn"/>
    <x v="58"/>
    <x v="1"/>
    <n v="1001385784"/>
    <d v="2020-07-01T00:00:00"/>
    <d v="2021-06-30T00:00:00"/>
    <x v="0"/>
    <x v="58"/>
    <d v="2021-04-12T00:00:00"/>
    <s v="NULL"/>
    <s v="NULL"/>
    <s v="1-Year License with Stipulations"/>
  </r>
  <r>
    <x v="2"/>
    <n v="6328"/>
    <x v="343"/>
    <n v="834676"/>
    <s v="Engeldinger, Mark"/>
    <x v="58"/>
    <x v="1"/>
    <n v="1001372807"/>
    <d v="2020-07-01T00:00:00"/>
    <d v="2021-06-30T00:00:00"/>
    <x v="0"/>
    <x v="58"/>
    <d v="2021-04-12T00:00:00"/>
    <s v="NULL"/>
    <s v="NULL"/>
    <s v="1-Year License with Stipulations"/>
  </r>
  <r>
    <x v="9"/>
    <n v="5754"/>
    <x v="80"/>
    <n v="213421"/>
    <s v="Woodall, Sheri"/>
    <x v="58"/>
    <x v="0"/>
    <n v="1001374442"/>
    <d v="2020-07-01T00:00:00"/>
    <d v="2023-06-30T00:00:00"/>
    <x v="0"/>
    <x v="58"/>
    <d v="2021-04-12T00:00:00"/>
    <s v="NULL"/>
    <s v="NULL"/>
    <s v="3-Year License with Stipulations"/>
  </r>
  <r>
    <x v="10"/>
    <n v="1499"/>
    <x v="105"/>
    <n v="847879"/>
    <s v="Iberg, Michelle"/>
    <x v="58"/>
    <x v="1"/>
    <n v="1001373035"/>
    <d v="2020-07-01T00:00:00"/>
    <d v="2021-06-30T00:00:00"/>
    <x v="0"/>
    <x v="58"/>
    <d v="2021-04-12T00:00:00"/>
    <s v="NULL"/>
    <s v="NULL"/>
    <s v="1-Year License with Stipulations"/>
  </r>
  <r>
    <x v="10"/>
    <n v="5474"/>
    <x v="89"/>
    <n v="703097"/>
    <s v="RAPPEL, Andrew"/>
    <x v="58"/>
    <x v="0"/>
    <n v="1001368251"/>
    <d v="2020-07-01T00:00:00"/>
    <d v="2023-06-30T00:00:00"/>
    <x v="0"/>
    <x v="58"/>
    <d v="2021-04-12T00:00:00"/>
    <s v="NULL"/>
    <s v="NULL"/>
    <s v="3-Year License with Stipulations"/>
  </r>
  <r>
    <x v="11"/>
    <n v="170"/>
    <x v="82"/>
    <n v="864279"/>
    <s v="ELLET-PETERSEN, NICOLE"/>
    <x v="58"/>
    <x v="1"/>
    <n v="1001375140"/>
    <d v="2020-07-01T00:00:00"/>
    <d v="2021-06-30T00:00:00"/>
    <x v="0"/>
    <x v="58"/>
    <d v="2021-04-12T00:00:00"/>
    <s v="NULL"/>
    <s v="NULL"/>
    <s v="1-Year License with Stipulations"/>
  </r>
  <r>
    <x v="1"/>
    <n v="3619"/>
    <x v="1"/>
    <n v="848948"/>
    <s v="CRAWFORD, LENZY"/>
    <x v="58"/>
    <x v="1"/>
    <n v="1001377138"/>
    <d v="2020-07-01T00:00:00"/>
    <d v="2021-06-30T00:00:00"/>
    <x v="0"/>
    <x v="58"/>
    <d v="2021-04-12T00:00:00"/>
    <s v="NULL"/>
    <s v="NULL"/>
    <s v="1-Year License with Stipulations"/>
  </r>
  <r>
    <x v="1"/>
    <n v="3619"/>
    <x v="1"/>
    <n v="867392"/>
    <s v="Devlin, William"/>
    <x v="58"/>
    <x v="1"/>
    <n v="1001379094"/>
    <d v="2020-07-01T00:00:00"/>
    <d v="2021-06-30T00:00:00"/>
    <x v="0"/>
    <x v="58"/>
    <d v="2021-04-12T00:00:00"/>
    <s v="NULL"/>
    <s v="NULL"/>
    <s v="1-Year License with Stipulations"/>
  </r>
  <r>
    <x v="1"/>
    <n v="3619"/>
    <x v="2"/>
    <n v="754445"/>
    <s v="Simmons, Cheree"/>
    <x v="58"/>
    <x v="1"/>
    <n v="1001381567"/>
    <d v="2020-07-01T00:00:00"/>
    <d v="2021-06-30T00:00:00"/>
    <x v="0"/>
    <x v="58"/>
    <d v="2021-04-12T00:00:00"/>
    <s v="NULL"/>
    <s v="NULL"/>
    <s v="1-Year License with Stipulations"/>
  </r>
  <r>
    <x v="1"/>
    <n v="3619"/>
    <x v="2"/>
    <n v="845101"/>
    <s v="BIRTS, ASHLEY"/>
    <x v="58"/>
    <x v="1"/>
    <n v="1001385607"/>
    <d v="2020-07-01T00:00:00"/>
    <d v="2021-06-30T00:00:00"/>
    <x v="0"/>
    <x v="58"/>
    <d v="2021-04-12T00:00:00"/>
    <s v="NULL"/>
    <s v="NULL"/>
    <s v="1-Year License with Stipulations"/>
  </r>
  <r>
    <x v="1"/>
    <n v="3619"/>
    <x v="2"/>
    <n v="867392"/>
    <s v="Devlin, William"/>
    <x v="58"/>
    <x v="1"/>
    <n v="1001379094"/>
    <d v="2020-07-01T00:00:00"/>
    <d v="2021-06-30T00:00:00"/>
    <x v="0"/>
    <x v="58"/>
    <d v="2021-04-12T00:00:00"/>
    <s v="NULL"/>
    <s v="NULL"/>
    <s v="1-Year License with Stipulations"/>
  </r>
  <r>
    <x v="0"/>
    <n v="3269"/>
    <x v="7"/>
    <n v="854330"/>
    <s v="Rojas Torres, Loanmi"/>
    <x v="58"/>
    <x v="1"/>
    <n v="1001378576"/>
    <d v="2020-07-01T00:00:00"/>
    <d v="2021-06-30T00:00:00"/>
    <x v="0"/>
    <x v="58"/>
    <d v="2021-04-12T00:00:00"/>
    <s v="NULL"/>
    <s v="NULL"/>
    <s v="1-Year License with Stipulations"/>
  </r>
  <r>
    <x v="8"/>
    <n v="245"/>
    <x v="378"/>
    <n v="744143"/>
    <s v="ROBBINS, LISA"/>
    <x v="58"/>
    <x v="0"/>
    <n v="1001377265"/>
    <d v="2020-07-01T00:00:00"/>
    <d v="2023-06-30T00:00:00"/>
    <x v="0"/>
    <x v="58"/>
    <d v="2021-04-12T00:00:00"/>
    <s v="NULL"/>
    <s v="NULL"/>
    <s v="3-Year License with Stipulations"/>
  </r>
  <r>
    <x v="8"/>
    <n v="6370"/>
    <x v="363"/>
    <n v="744143"/>
    <s v="ROBBINS, LISA"/>
    <x v="58"/>
    <x v="0"/>
    <n v="1001377265"/>
    <d v="2020-07-01T00:00:00"/>
    <d v="2023-06-30T00:00:00"/>
    <x v="0"/>
    <x v="58"/>
    <d v="2021-04-12T00:00:00"/>
    <s v="NULL"/>
    <s v="NULL"/>
    <s v="3-Year License with Stipulations"/>
  </r>
  <r>
    <x v="5"/>
    <n v="4865"/>
    <x v="50"/>
    <n v="824194"/>
    <s v="Dykstra, Jacquelyn"/>
    <x v="58"/>
    <x v="0"/>
    <n v="1001370129"/>
    <d v="2020-07-01T00:00:00"/>
    <d v="2023-06-30T00:00:00"/>
    <x v="0"/>
    <x v="58"/>
    <d v="2021-04-12T00:00:00"/>
    <s v="NULL"/>
    <s v="NULL"/>
    <s v="3-Year License with Stipulations"/>
  </r>
  <r>
    <x v="6"/>
    <n v="1862"/>
    <x v="52"/>
    <n v="591892"/>
    <s v="WAY, MAUREEN"/>
    <x v="58"/>
    <x v="0"/>
    <n v="1001374150"/>
    <d v="2020-07-01T00:00:00"/>
    <d v="2023-06-30T00:00:00"/>
    <x v="0"/>
    <x v="58"/>
    <d v="2021-04-12T00:00:00"/>
    <s v="NULL"/>
    <s v="NULL"/>
    <s v="3-Year License with Stipulations"/>
  </r>
  <r>
    <x v="2"/>
    <n v="5278"/>
    <x v="24"/>
    <n v="864008"/>
    <s v="Meinen, Alexandria"/>
    <x v="58"/>
    <x v="1"/>
    <n v="1001376004"/>
    <d v="2020-07-01T00:00:00"/>
    <d v="2021-06-30T00:00:00"/>
    <x v="0"/>
    <x v="58"/>
    <d v="2021-04-12T00:00:00"/>
    <s v="NULL"/>
    <s v="NULL"/>
    <s v="1-Year License with Stipulations"/>
  </r>
  <r>
    <x v="3"/>
    <n v="1141"/>
    <x v="12"/>
    <n v="863717"/>
    <s v="Moungey, Tim"/>
    <x v="58"/>
    <x v="1"/>
    <n v="1001374063"/>
    <d v="2020-07-01T00:00:00"/>
    <d v="2021-06-30T00:00:00"/>
    <x v="0"/>
    <x v="58"/>
    <d v="2021-04-12T00:00:00"/>
    <s v="NULL"/>
    <s v="NULL"/>
    <s v="1-Year License with Stipulations"/>
  </r>
  <r>
    <x v="3"/>
    <n v="6692"/>
    <x v="331"/>
    <n v="829934"/>
    <s v="ROCKE, STACY"/>
    <x v="58"/>
    <x v="1"/>
    <n v="1001377327"/>
    <d v="2020-07-01T00:00:00"/>
    <d v="2021-06-30T00:00:00"/>
    <x v="0"/>
    <x v="58"/>
    <d v="2021-04-12T00:00:00"/>
    <s v="NULL"/>
    <s v="NULL"/>
    <s v="1-Year License with Stipulations"/>
  </r>
  <r>
    <x v="4"/>
    <n v="1162"/>
    <x v="118"/>
    <n v="860784"/>
    <s v="KELLNHOFER, REGGIE"/>
    <x v="58"/>
    <x v="1"/>
    <n v="1001374888"/>
    <d v="2020-07-01T00:00:00"/>
    <d v="2021-06-30T00:00:00"/>
    <x v="0"/>
    <x v="58"/>
    <d v="2021-04-12T00:00:00"/>
    <s v="NULL"/>
    <s v="NULL"/>
    <s v="1-Year License with Stipulations"/>
  </r>
  <r>
    <x v="10"/>
    <n v="2611"/>
    <x v="106"/>
    <n v="708225"/>
    <s v="SOMMERFELD, NANCY"/>
    <x v="58"/>
    <x v="1"/>
    <n v="1001371738"/>
    <d v="2020-07-01T00:00:00"/>
    <d v="2021-06-30T00:00:00"/>
    <x v="0"/>
    <x v="58"/>
    <d v="2021-04-12T00:00:00"/>
    <s v="NULL"/>
    <s v="NULL"/>
    <s v="1-Year License with Stipulations"/>
  </r>
  <r>
    <x v="10"/>
    <n v="4557"/>
    <x v="358"/>
    <n v="853777"/>
    <s v="Giger, Rebecca"/>
    <x v="58"/>
    <x v="1"/>
    <n v="1001378082"/>
    <d v="2020-07-01T00:00:00"/>
    <d v="2021-06-30T00:00:00"/>
    <x v="0"/>
    <x v="58"/>
    <d v="2021-04-12T00:00:00"/>
    <s v="NULL"/>
    <s v="NULL"/>
    <s v="1-Year License with Stipulations"/>
  </r>
  <r>
    <x v="1"/>
    <n v="2217"/>
    <x v="62"/>
    <n v="860836"/>
    <s v="Kim, Jonathan"/>
    <x v="59"/>
    <x v="1"/>
    <n v="1001379152"/>
    <d v="2020-07-01T00:00:00"/>
    <d v="2021-06-30T00:00:00"/>
    <x v="0"/>
    <x v="59"/>
    <s v="PK-12"/>
    <s v="NULL"/>
    <s v="NULL"/>
    <s v="1-Year License with Stipulations"/>
  </r>
  <r>
    <x v="1"/>
    <n v="3619"/>
    <x v="1"/>
    <n v="857780"/>
    <s v="Heinrich, Meaghan"/>
    <x v="59"/>
    <x v="1"/>
    <n v="1001378902"/>
    <d v="2020-07-01T00:00:00"/>
    <d v="2021-06-30T00:00:00"/>
    <x v="0"/>
    <x v="59"/>
    <s v="PK-12"/>
    <s v="NULL"/>
    <s v="NULL"/>
    <s v="1-Year License with Stipulations"/>
  </r>
  <r>
    <x v="1"/>
    <n v="3619"/>
    <x v="1"/>
    <n v="870331"/>
    <s v="VALENTIN, KRISTIN"/>
    <x v="59"/>
    <x v="1"/>
    <n v="1001383514"/>
    <d v="2020-07-01T00:00:00"/>
    <d v="2021-06-30T00:00:00"/>
    <x v="0"/>
    <x v="59"/>
    <s v="PK-12"/>
    <s v="NULL"/>
    <s v="NULL"/>
    <s v="1-Year License with Stipulations"/>
  </r>
  <r>
    <x v="1"/>
    <n v="3619"/>
    <x v="2"/>
    <n v="866754"/>
    <s v="Fahey, Jackson"/>
    <x v="59"/>
    <x v="1"/>
    <n v="1001378257"/>
    <d v="2020-07-01T00:00:00"/>
    <d v="2021-06-30T00:00:00"/>
    <x v="0"/>
    <x v="59"/>
    <s v="PK-12"/>
    <s v="NULL"/>
    <s v="NULL"/>
    <s v="1-Year License with Stipulations"/>
  </r>
  <r>
    <x v="1"/>
    <n v="3619"/>
    <x v="2"/>
    <n v="867608"/>
    <s v="Bate, Kristen"/>
    <x v="59"/>
    <x v="1"/>
    <n v="1001379354"/>
    <d v="2020-07-01T00:00:00"/>
    <d v="2021-06-30T00:00:00"/>
    <x v="0"/>
    <x v="59"/>
    <s v="PK-12"/>
    <s v="NULL"/>
    <s v="NULL"/>
    <s v="1-Year License with Stipulations"/>
  </r>
  <r>
    <x v="1"/>
    <n v="3619"/>
    <x v="2"/>
    <n v="870331"/>
    <s v="VALENTIN, KRISTIN"/>
    <x v="59"/>
    <x v="1"/>
    <n v="1001383514"/>
    <d v="2020-07-01T00:00:00"/>
    <d v="2021-06-30T00:00:00"/>
    <x v="0"/>
    <x v="59"/>
    <s v="PK-12"/>
    <s v="NULL"/>
    <s v="NULL"/>
    <s v="1-Year License with Stipulations"/>
  </r>
  <r>
    <x v="0"/>
    <n v="3269"/>
    <x v="7"/>
    <n v="756275"/>
    <s v="Olson, David"/>
    <x v="59"/>
    <x v="1"/>
    <n v="1001376904"/>
    <d v="2020-07-01T00:00:00"/>
    <d v="2021-06-30T00:00:00"/>
    <x v="0"/>
    <x v="59"/>
    <s v="PK-12"/>
    <s v="NULL"/>
    <s v="NULL"/>
    <s v="1-Year License with Stipulations"/>
  </r>
  <r>
    <x v="0"/>
    <n v="3269"/>
    <x v="7"/>
    <n v="836284"/>
    <s v="Saez, Carmelo"/>
    <x v="59"/>
    <x v="1"/>
    <n v="1001377475"/>
    <d v="2020-07-01T00:00:00"/>
    <d v="2021-06-30T00:00:00"/>
    <x v="0"/>
    <x v="59"/>
    <s v="PK-12"/>
    <s v="NULL"/>
    <s v="NULL"/>
    <s v="1-Year License with Stipulations"/>
  </r>
  <r>
    <x v="0"/>
    <n v="3269"/>
    <x v="7"/>
    <n v="864510"/>
    <s v="Baez, Tyme"/>
    <x v="59"/>
    <x v="1"/>
    <n v="1001375499"/>
    <d v="2020-07-01T00:00:00"/>
    <d v="2021-06-30T00:00:00"/>
    <x v="0"/>
    <x v="59"/>
    <s v="PK-12"/>
    <s v="NULL"/>
    <s v="NULL"/>
    <s v="1-Year License with Stipulations"/>
  </r>
  <r>
    <x v="7"/>
    <n v="994"/>
    <x v="188"/>
    <n v="845437"/>
    <s v="Baker, Hilary"/>
    <x v="59"/>
    <x v="1"/>
    <n v="1001377135"/>
    <d v="2020-07-01T00:00:00"/>
    <d v="2021-06-30T00:00:00"/>
    <x v="0"/>
    <x v="59"/>
    <s v="PK-12"/>
    <s v="NULL"/>
    <s v="NULL"/>
    <s v="1-Year License with Stipulations"/>
  </r>
  <r>
    <x v="8"/>
    <n v="980"/>
    <x v="154"/>
    <n v="812879"/>
    <s v="Erickson, Skyler"/>
    <x v="59"/>
    <x v="1"/>
    <n v="1001374261"/>
    <d v="2020-07-01T00:00:00"/>
    <d v="2021-06-30T00:00:00"/>
    <x v="0"/>
    <x v="59"/>
    <s v="PK-12"/>
    <s v="NULL"/>
    <s v="NULL"/>
    <s v="1-Year License with Stipulations"/>
  </r>
  <r>
    <x v="6"/>
    <n v="2583"/>
    <x v="114"/>
    <n v="857965"/>
    <s v="Williams, Theodore"/>
    <x v="59"/>
    <x v="1"/>
    <n v="1001374933"/>
    <d v="2020-07-01T00:00:00"/>
    <d v="2021-06-30T00:00:00"/>
    <x v="0"/>
    <x v="59"/>
    <s v="PK-12"/>
    <s v="NULL"/>
    <s v="NULL"/>
    <s v="1-Year License with Stipulations"/>
  </r>
  <r>
    <x v="6"/>
    <n v="2758"/>
    <x v="234"/>
    <n v="859253"/>
    <s v="Collins, Steven"/>
    <x v="59"/>
    <x v="1"/>
    <n v="1001377266"/>
    <d v="2020-07-01T00:00:00"/>
    <d v="2021-06-30T00:00:00"/>
    <x v="0"/>
    <x v="59"/>
    <s v="PK-12"/>
    <s v="NULL"/>
    <s v="NULL"/>
    <s v="1-Year License with Stipulations"/>
  </r>
  <r>
    <x v="2"/>
    <n v="182"/>
    <x v="158"/>
    <n v="715565"/>
    <s v="KOPP, AMY"/>
    <x v="59"/>
    <x v="0"/>
    <n v="1001376405"/>
    <d v="2020-07-01T00:00:00"/>
    <d v="2023-06-30T00:00:00"/>
    <x v="0"/>
    <x v="59"/>
    <s v="PK-12"/>
    <s v="NULL"/>
    <s v="NULL"/>
    <s v="3-Year License with Stipulations"/>
  </r>
  <r>
    <x v="2"/>
    <n v="5271"/>
    <x v="11"/>
    <n v="856723"/>
    <s v="BEEKHUIZEN, AMY"/>
    <x v="59"/>
    <x v="1"/>
    <n v="1001371870"/>
    <d v="2020-07-01T00:00:00"/>
    <d v="2021-06-30T00:00:00"/>
    <x v="0"/>
    <x v="59"/>
    <s v="PK-12"/>
    <s v="NULL"/>
    <s v="NULL"/>
    <s v="1-Year License with Stipulations"/>
  </r>
  <r>
    <x v="2"/>
    <n v="5642"/>
    <x v="123"/>
    <n v="864805"/>
    <s v="OLEJNICZAK, BENJAMIN"/>
    <x v="59"/>
    <x v="1"/>
    <n v="1001375887"/>
    <d v="2020-07-01T00:00:00"/>
    <d v="2021-06-30T00:00:00"/>
    <x v="0"/>
    <x v="59"/>
    <s v="PK-12"/>
    <s v="NULL"/>
    <s v="NULL"/>
    <s v="1-Year License with Stipulations"/>
  </r>
  <r>
    <x v="3"/>
    <n v="1141"/>
    <x v="12"/>
    <n v="864988"/>
    <s v="FAULKS, BRITTANY"/>
    <x v="59"/>
    <x v="1"/>
    <n v="1001376136"/>
    <d v="2020-11-20T00:00:00"/>
    <d v="2021-06-30T00:00:00"/>
    <x v="0"/>
    <x v="59"/>
    <s v="PK-12"/>
    <s v="NULL"/>
    <s v="NULL"/>
    <s v="1-Year License with Stipulations"/>
  </r>
  <r>
    <x v="1"/>
    <n v="3619"/>
    <x v="1"/>
    <n v="866754"/>
    <s v="Fahey, Jackson"/>
    <x v="59"/>
    <x v="1"/>
    <n v="1001378257"/>
    <d v="2020-07-01T00:00:00"/>
    <d v="2021-06-30T00:00:00"/>
    <x v="0"/>
    <x v="59"/>
    <s v="PK-12"/>
    <s v="NULL"/>
    <s v="NULL"/>
    <s v="1-Year License with Stipulations"/>
  </r>
  <r>
    <x v="1"/>
    <n v="3619"/>
    <x v="1"/>
    <n v="867608"/>
    <s v="Bate, Kristen"/>
    <x v="59"/>
    <x v="1"/>
    <n v="1001379354"/>
    <d v="2020-07-01T00:00:00"/>
    <d v="2021-06-30T00:00:00"/>
    <x v="0"/>
    <x v="59"/>
    <s v="PK-12"/>
    <s v="NULL"/>
    <s v="NULL"/>
    <s v="1-Year License with Stipulations"/>
  </r>
  <r>
    <x v="1"/>
    <n v="3619"/>
    <x v="1"/>
    <n v="871425"/>
    <s v="AYALA, NAOMI"/>
    <x v="59"/>
    <x v="1"/>
    <n v="1001385957"/>
    <d v="2020-07-01T00:00:00"/>
    <d v="2021-06-30T00:00:00"/>
    <x v="0"/>
    <x v="59"/>
    <s v="PK-12"/>
    <s v="NULL"/>
    <s v="NULL"/>
    <s v="1-Year License with Stipulations"/>
  </r>
  <r>
    <x v="1"/>
    <n v="3619"/>
    <x v="2"/>
    <n v="857780"/>
    <s v="Heinrich, Meaghan"/>
    <x v="59"/>
    <x v="1"/>
    <n v="1001378902"/>
    <d v="2020-07-01T00:00:00"/>
    <d v="2021-06-30T00:00:00"/>
    <x v="0"/>
    <x v="59"/>
    <s v="PK-12"/>
    <s v="NULL"/>
    <s v="NULL"/>
    <s v="1-Year License with Stipulations"/>
  </r>
  <r>
    <x v="1"/>
    <n v="3619"/>
    <x v="2"/>
    <n v="871425"/>
    <s v="AYALA, NAOMI"/>
    <x v="59"/>
    <x v="1"/>
    <n v="1001385957"/>
    <d v="2020-07-01T00:00:00"/>
    <d v="2021-06-30T00:00:00"/>
    <x v="0"/>
    <x v="59"/>
    <s v="PK-12"/>
    <s v="NULL"/>
    <s v="NULL"/>
    <s v="1-Year License with Stipulations"/>
  </r>
  <r>
    <x v="0"/>
    <n v="700"/>
    <x v="379"/>
    <n v="616846"/>
    <s v="PERRY, JENNIFER"/>
    <x v="59"/>
    <x v="1"/>
    <n v="1001388628"/>
    <d v="2020-07-01T00:00:00"/>
    <d v="2021-06-30T00:00:00"/>
    <x v="0"/>
    <x v="59"/>
    <s v="PK-12"/>
    <s v="NULL"/>
    <s v="NULL"/>
    <s v="1-Year License with Stipulations"/>
  </r>
  <r>
    <x v="8"/>
    <n v="91"/>
    <x v="175"/>
    <n v="854420"/>
    <s v="Harter, Lloyd"/>
    <x v="59"/>
    <x v="1"/>
    <n v="1001375395"/>
    <d v="2020-07-01T00:00:00"/>
    <d v="2021-06-30T00:00:00"/>
    <x v="0"/>
    <x v="59"/>
    <s v="PK-12"/>
    <s v="NULL"/>
    <s v="NULL"/>
    <s v="1-Year License with Stipulations"/>
  </r>
  <r>
    <x v="9"/>
    <n v="4970"/>
    <x v="42"/>
    <n v="60873"/>
    <s v="FISCHER, TAMMY"/>
    <x v="59"/>
    <x v="1"/>
    <n v="1001384796"/>
    <d v="2020-07-01T00:00:00"/>
    <d v="2021-06-30T00:00:00"/>
    <x v="0"/>
    <x v="59"/>
    <s v="PK-12"/>
    <s v="NULL"/>
    <s v="NULL"/>
    <s v="1-Year License with Stipulations"/>
  </r>
  <r>
    <x v="4"/>
    <n v="2135"/>
    <x v="146"/>
    <n v="719451"/>
    <s v="Nowak, Joyanne"/>
    <x v="59"/>
    <x v="0"/>
    <n v="1001382933"/>
    <d v="2020-07-01T00:00:00"/>
    <d v="2023-06-30T00:00:00"/>
    <x v="0"/>
    <x v="59"/>
    <s v="PK-12"/>
    <s v="NULL"/>
    <s v="NULL"/>
    <s v="3-Year License with Stipulations"/>
  </r>
  <r>
    <x v="4"/>
    <n v="2135"/>
    <x v="146"/>
    <n v="844137"/>
    <s v="Grunseth, Ellen"/>
    <x v="59"/>
    <x v="1"/>
    <n v="1001372462"/>
    <d v="2020-07-01T00:00:00"/>
    <d v="2021-06-30T00:00:00"/>
    <x v="0"/>
    <x v="59"/>
    <s v="PK-12"/>
    <s v="NULL"/>
    <s v="NULL"/>
    <s v="1-Year License with Stipulations"/>
  </r>
  <r>
    <x v="10"/>
    <n v="441"/>
    <x v="81"/>
    <n v="35267"/>
    <s v="JOHNSON, THOMAS"/>
    <x v="59"/>
    <x v="0"/>
    <n v="1001361747"/>
    <d v="2020-07-01T00:00:00"/>
    <d v="2023-06-30T00:00:00"/>
    <x v="0"/>
    <x v="59"/>
    <s v="NULL"/>
    <s v="KG"/>
    <n v="12"/>
    <s v="3-Year License with Stipulations"/>
  </r>
  <r>
    <x v="10"/>
    <n v="5474"/>
    <x v="89"/>
    <n v="728123"/>
    <s v="SCAFFIDI, JOSEPH"/>
    <x v="59"/>
    <x v="1"/>
    <n v="1001377383"/>
    <d v="2020-07-01T00:00:00"/>
    <d v="2021-06-30T00:00:00"/>
    <x v="0"/>
    <x v="59"/>
    <s v="PK-12"/>
    <s v="NULL"/>
    <s v="NULL"/>
    <s v="1-Year License with Stipulations"/>
  </r>
  <r>
    <x v="11"/>
    <n v="170"/>
    <x v="82"/>
    <n v="867701"/>
    <s v="MARSHALL, MEGAN"/>
    <x v="59"/>
    <x v="1"/>
    <n v="1001379470"/>
    <d v="2020-07-01T00:00:00"/>
    <d v="2021-06-30T00:00:00"/>
    <x v="0"/>
    <x v="59"/>
    <s v="PK-12"/>
    <s v="NULL"/>
    <s v="NULL"/>
    <s v="1-Year License with Stipulations"/>
  </r>
  <r>
    <x v="1"/>
    <n v="714"/>
    <x v="68"/>
    <n v="858586"/>
    <s v="CARTER, JACQUELINE"/>
    <x v="60"/>
    <x v="1"/>
    <n v="1001382175"/>
    <d v="2020-07-01T00:00:00"/>
    <d v="2021-06-30T00:00:00"/>
    <x v="0"/>
    <x v="32"/>
    <d v="2021-04-12T00:00:00"/>
    <s v="NULL"/>
    <s v="NULL"/>
    <s v="1-Year License with Stipulations"/>
  </r>
  <r>
    <x v="1"/>
    <n v="2793"/>
    <x v="14"/>
    <n v="857764"/>
    <s v="DAWSON, BARBARA-ANNE"/>
    <x v="60"/>
    <x v="1"/>
    <n v="1001383593"/>
    <d v="2020-07-01T00:00:00"/>
    <d v="2021-06-30T00:00:00"/>
    <x v="0"/>
    <x v="32"/>
    <d v="2021-04-12T00:00:00"/>
    <s v="NULL"/>
    <s v="NULL"/>
    <s v="1-Year License with Stipulations"/>
  </r>
  <r>
    <x v="1"/>
    <n v="3619"/>
    <x v="1"/>
    <n v="757070"/>
    <s v="Annunziato, James"/>
    <x v="60"/>
    <x v="1"/>
    <n v="1001378326"/>
    <d v="2020-07-01T00:00:00"/>
    <d v="2021-06-30T00:00:00"/>
    <x v="0"/>
    <x v="32"/>
    <d v="2021-04-12T00:00:00"/>
    <s v="NULL"/>
    <s v="NULL"/>
    <s v="1-Year License with Stipulations"/>
  </r>
  <r>
    <x v="1"/>
    <n v="3619"/>
    <x v="1"/>
    <n v="842364"/>
    <s v="Harper, Gloria"/>
    <x v="60"/>
    <x v="1"/>
    <n v="1001381081"/>
    <d v="2020-07-01T00:00:00"/>
    <d v="2021-06-30T00:00:00"/>
    <x v="0"/>
    <x v="32"/>
    <d v="2021-04-12T00:00:00"/>
    <s v="NULL"/>
    <s v="NULL"/>
    <s v="1-Year License with Stipulations"/>
  </r>
  <r>
    <x v="1"/>
    <n v="3619"/>
    <x v="1"/>
    <n v="844357"/>
    <s v="Al Bassam, Omar"/>
    <x v="60"/>
    <x v="1"/>
    <n v="1001376823"/>
    <d v="2020-07-01T00:00:00"/>
    <d v="2021-06-30T00:00:00"/>
    <x v="0"/>
    <x v="32"/>
    <d v="2021-04-12T00:00:00"/>
    <s v="NULL"/>
    <s v="NULL"/>
    <s v="1-Year License with Stipulations"/>
  </r>
  <r>
    <x v="1"/>
    <n v="3619"/>
    <x v="1"/>
    <n v="856289"/>
    <s v="Bras, Pablo"/>
    <x v="60"/>
    <x v="1"/>
    <n v="1001379205"/>
    <d v="2020-07-01T00:00:00"/>
    <d v="2021-06-30T00:00:00"/>
    <x v="0"/>
    <x v="32"/>
    <d v="2021-04-12T00:00:00"/>
    <s v="NULL"/>
    <s v="NULL"/>
    <s v="1-Year License with Stipulations"/>
  </r>
  <r>
    <x v="1"/>
    <n v="3619"/>
    <x v="1"/>
    <n v="866820"/>
    <s v="Datta, Ankita"/>
    <x v="60"/>
    <x v="1"/>
    <n v="1001378322"/>
    <d v="2020-07-01T00:00:00"/>
    <d v="2021-06-30T00:00:00"/>
    <x v="0"/>
    <x v="32"/>
    <d v="2021-04-12T00:00:00"/>
    <s v="NULL"/>
    <s v="NULL"/>
    <s v="1-Year License with Stipulations"/>
  </r>
  <r>
    <x v="1"/>
    <n v="3619"/>
    <x v="1"/>
    <n v="867203"/>
    <s v="Gackowski, Kalyn"/>
    <x v="60"/>
    <x v="1"/>
    <n v="1001378873"/>
    <d v="2020-07-01T00:00:00"/>
    <d v="2021-06-30T00:00:00"/>
    <x v="0"/>
    <x v="32"/>
    <d v="2021-04-12T00:00:00"/>
    <s v="NULL"/>
    <s v="NULL"/>
    <s v="1-Year License with Stipulations"/>
  </r>
  <r>
    <x v="1"/>
    <n v="3619"/>
    <x v="2"/>
    <n v="842364"/>
    <s v="Harper, Gloria"/>
    <x v="60"/>
    <x v="1"/>
    <n v="1001381081"/>
    <d v="2020-07-01T00:00:00"/>
    <d v="2021-06-30T00:00:00"/>
    <x v="0"/>
    <x v="32"/>
    <d v="2021-04-12T00:00:00"/>
    <s v="NULL"/>
    <s v="NULL"/>
    <s v="1-Year License with Stipulations"/>
  </r>
  <r>
    <x v="1"/>
    <n v="3619"/>
    <x v="2"/>
    <n v="866820"/>
    <s v="Datta, Ankita"/>
    <x v="60"/>
    <x v="1"/>
    <n v="1001378322"/>
    <d v="2020-07-01T00:00:00"/>
    <d v="2021-06-30T00:00:00"/>
    <x v="0"/>
    <x v="32"/>
    <d v="2021-04-12T00:00:00"/>
    <s v="NULL"/>
    <s v="NULL"/>
    <s v="1-Year License with Stipulations"/>
  </r>
  <r>
    <x v="1"/>
    <n v="4620"/>
    <x v="3"/>
    <n v="824024"/>
    <s v="Rohde, Kathleen"/>
    <x v="60"/>
    <x v="1"/>
    <n v="1001376032"/>
    <d v="2020-07-01T00:00:00"/>
    <d v="2021-06-30T00:00:00"/>
    <x v="0"/>
    <x v="32"/>
    <d v="2021-04-12T00:00:00"/>
    <s v="NULL"/>
    <s v="NULL"/>
    <s v="1-Year License with Stipulations"/>
  </r>
  <r>
    <x v="1"/>
    <n v="4620"/>
    <x v="3"/>
    <n v="865182"/>
    <s v="Koch, Samantha"/>
    <x v="60"/>
    <x v="1"/>
    <n v="1001376376"/>
    <d v="2020-07-01T00:00:00"/>
    <d v="2021-06-30T00:00:00"/>
    <x v="0"/>
    <x v="32"/>
    <d v="2021-04-12T00:00:00"/>
    <s v="NULL"/>
    <s v="NULL"/>
    <s v="1-Year License with Stipulations"/>
  </r>
  <r>
    <x v="0"/>
    <n v="896"/>
    <x v="246"/>
    <n v="851577"/>
    <s v="FRY, ANNA"/>
    <x v="60"/>
    <x v="0"/>
    <n v="1001384400"/>
    <d v="2020-07-01T00:00:00"/>
    <d v="2023-06-30T00:00:00"/>
    <x v="0"/>
    <x v="32"/>
    <d v="2021-04-12T00:00:00"/>
    <s v="NULL"/>
    <s v="NULL"/>
    <s v="3-Year License with Stipulations"/>
  </r>
  <r>
    <x v="0"/>
    <n v="2695"/>
    <x v="46"/>
    <n v="835408"/>
    <s v="BLANK, KRISTINA"/>
    <x v="60"/>
    <x v="1"/>
    <n v="1001377454"/>
    <d v="2020-11-02T00:00:00"/>
    <d v="2021-01-14T00:00:00"/>
    <x v="0"/>
    <x v="32"/>
    <d v="2021-04-12T00:00:00"/>
    <s v="NULL"/>
    <s v="NULL"/>
    <s v="1-Year License with Stipulations"/>
  </r>
  <r>
    <x v="0"/>
    <n v="3612"/>
    <x v="249"/>
    <n v="855334"/>
    <s v="Colby, CASSIDY"/>
    <x v="60"/>
    <x v="1"/>
    <n v="1001376234"/>
    <d v="2020-07-01T00:00:00"/>
    <d v="2021-06-30T00:00:00"/>
    <x v="0"/>
    <x v="32"/>
    <d v="2021-04-12T00:00:00"/>
    <s v="NULL"/>
    <s v="NULL"/>
    <s v="1-Year License with Stipulations"/>
  </r>
  <r>
    <x v="0"/>
    <n v="4221"/>
    <x v="299"/>
    <n v="866986"/>
    <s v="BACIK, BRADDEN"/>
    <x v="60"/>
    <x v="1"/>
    <n v="1001378544"/>
    <d v="2020-07-01T00:00:00"/>
    <d v="2021-06-30T00:00:00"/>
    <x v="0"/>
    <x v="32"/>
    <d v="2021-04-12T00:00:00"/>
    <s v="NULL"/>
    <s v="NULL"/>
    <s v="1-Year License with Stipulations"/>
  </r>
  <r>
    <x v="7"/>
    <n v="994"/>
    <x v="188"/>
    <n v="864502"/>
    <s v="Wamsley, Lance"/>
    <x v="60"/>
    <x v="1"/>
    <n v="1001375486"/>
    <d v="2020-07-01T00:00:00"/>
    <d v="2021-06-30T00:00:00"/>
    <x v="0"/>
    <x v="32"/>
    <s v="NULL"/>
    <n v="5"/>
    <n v="12"/>
    <s v="1-Year License with Stipulations"/>
  </r>
  <r>
    <x v="7"/>
    <n v="4851"/>
    <x v="174"/>
    <n v="679903"/>
    <s v="Harrington, Amery"/>
    <x v="60"/>
    <x v="0"/>
    <n v="1001383587"/>
    <d v="2020-07-01T00:00:00"/>
    <d v="2023-06-30T00:00:00"/>
    <x v="0"/>
    <x v="32"/>
    <d v="2021-04-12T00:00:00"/>
    <s v="NULL"/>
    <s v="NULL"/>
    <s v="3-Year License with Stipulations"/>
  </r>
  <r>
    <x v="7"/>
    <n v="6354"/>
    <x v="318"/>
    <n v="867774"/>
    <s v="GARCIA-HAVENS, DANNI"/>
    <x v="60"/>
    <x v="1"/>
    <n v="1001379541"/>
    <d v="2020-07-01T00:00:00"/>
    <d v="2021-06-30T00:00:00"/>
    <x v="0"/>
    <x v="32"/>
    <d v="2021-04-12T00:00:00"/>
    <s v="NULL"/>
    <s v="NULL"/>
    <s v="1-Year License with Stipulations"/>
  </r>
  <r>
    <x v="8"/>
    <n v="154"/>
    <x v="153"/>
    <n v="831261"/>
    <s v="PAPE, ALYSSA"/>
    <x v="60"/>
    <x v="0"/>
    <n v="1001385085"/>
    <d v="2020-07-01T00:00:00"/>
    <d v="2023-06-30T00:00:00"/>
    <x v="0"/>
    <x v="32"/>
    <d v="2021-04-12T00:00:00"/>
    <s v="NULL"/>
    <s v="NULL"/>
    <s v="3-Year License with Stipulations"/>
  </r>
  <r>
    <x v="8"/>
    <n v="1673"/>
    <x v="176"/>
    <n v="863022"/>
    <s v="Richter, Timothy"/>
    <x v="60"/>
    <x v="1"/>
    <n v="1001372513"/>
    <d v="2020-07-01T00:00:00"/>
    <d v="2021-06-30T00:00:00"/>
    <x v="0"/>
    <x v="32"/>
    <d v="2021-04-12T00:00:00"/>
    <s v="NULL"/>
    <s v="NULL"/>
    <s v="1-Year License with Stipulations"/>
  </r>
  <r>
    <x v="6"/>
    <n v="3430"/>
    <x v="115"/>
    <n v="854065"/>
    <s v="PETERSON SASSER, EMILY"/>
    <x v="60"/>
    <x v="1"/>
    <n v="1001374457"/>
    <d v="2020-07-01T00:00:00"/>
    <d v="2020-12-31T00:00:00"/>
    <x v="0"/>
    <x v="32"/>
    <d v="2021-04-12T00:00:00"/>
    <s v="NULL"/>
    <s v="NULL"/>
    <s v="1-Year License with Stipulations"/>
  </r>
  <r>
    <x v="6"/>
    <n v="5390"/>
    <x v="150"/>
    <n v="847979"/>
    <s v="RAYALA, TARIN"/>
    <x v="60"/>
    <x v="0"/>
    <n v="1001375548"/>
    <d v="2020-07-01T00:00:00"/>
    <d v="2023-06-30T00:00:00"/>
    <x v="0"/>
    <x v="32"/>
    <d v="2021-04-12T00:00:00"/>
    <s v="NULL"/>
    <s v="NULL"/>
    <s v="3-Year License with Stipulations"/>
  </r>
  <r>
    <x v="2"/>
    <n v="2828"/>
    <x v="159"/>
    <n v="621993"/>
    <s v="Landwehr, Robert"/>
    <x v="60"/>
    <x v="1"/>
    <n v="1001378072"/>
    <d v="2020-07-01T00:00:00"/>
    <d v="2021-06-30T00:00:00"/>
    <x v="0"/>
    <x v="32"/>
    <d v="2021-04-12T00:00:00"/>
    <s v="NULL"/>
    <s v="NULL"/>
    <s v="1-Year License with Stipulations"/>
  </r>
  <r>
    <x v="2"/>
    <n v="5271"/>
    <x v="11"/>
    <n v="850487"/>
    <s v="SCHEIB, AUSTIN"/>
    <x v="60"/>
    <x v="1"/>
    <n v="1001377628"/>
    <d v="2020-07-01T00:00:00"/>
    <d v="2021-06-30T00:00:00"/>
    <x v="0"/>
    <x v="32"/>
    <d v="2021-04-12T00:00:00"/>
    <s v="NULL"/>
    <s v="NULL"/>
    <s v="1-Year License with Stipulations"/>
  </r>
  <r>
    <x v="2"/>
    <n v="5614"/>
    <x v="180"/>
    <n v="858458"/>
    <s v="WEISSER, JARED"/>
    <x v="60"/>
    <x v="1"/>
    <n v="1001383812"/>
    <d v="2020-07-01T00:00:00"/>
    <d v="2021-06-30T00:00:00"/>
    <x v="0"/>
    <x v="32"/>
    <d v="2021-04-12T00:00:00"/>
    <s v="NULL"/>
    <s v="NULL"/>
    <s v="1-Year License with Stipulations"/>
  </r>
  <r>
    <x v="3"/>
    <n v="3434"/>
    <x v="196"/>
    <n v="867128"/>
    <s v="PETERSON, BRANDT"/>
    <x v="60"/>
    <x v="1"/>
    <n v="1001378814"/>
    <d v="2020-12-07T00:00:00"/>
    <d v="2021-06-30T00:00:00"/>
    <x v="0"/>
    <x v="32"/>
    <d v="2021-04-12T00:00:00"/>
    <s v="NULL"/>
    <s v="NULL"/>
    <s v="1-Year License with Stipulations"/>
  </r>
  <r>
    <x v="9"/>
    <n v="1561"/>
    <x v="197"/>
    <n v="841750"/>
    <s v="Olson, HEIDI"/>
    <x v="60"/>
    <x v="1"/>
    <n v="1001374731"/>
    <d v="2020-07-01T00:00:00"/>
    <d v="2021-06-30T00:00:00"/>
    <x v="0"/>
    <x v="32"/>
    <d v="2021-04-12T00:00:00"/>
    <s v="NULL"/>
    <s v="NULL"/>
    <s v="1-Year License with Stipulations"/>
  </r>
  <r>
    <x v="9"/>
    <n v="1582"/>
    <x v="380"/>
    <n v="820887"/>
    <s v="SCHILLING, LAUREN"/>
    <x v="60"/>
    <x v="0"/>
    <n v="1001375056"/>
    <d v="2020-07-01T00:00:00"/>
    <d v="2023-06-30T00:00:00"/>
    <x v="0"/>
    <x v="32"/>
    <d v="2021-04-12T00:00:00"/>
    <s v="NULL"/>
    <s v="NULL"/>
    <s v="3-Year License with Stipulations"/>
  </r>
  <r>
    <x v="4"/>
    <n v="5757"/>
    <x v="43"/>
    <n v="692413"/>
    <s v="Smith, Joseph"/>
    <x v="60"/>
    <x v="0"/>
    <n v="1001383363"/>
    <d v="2020-07-01T00:00:00"/>
    <d v="2023-06-30T00:00:00"/>
    <x v="0"/>
    <x v="32"/>
    <d v="2021-04-12T00:00:00"/>
    <s v="NULL"/>
    <s v="NULL"/>
    <s v="3-Year License with Stipulations"/>
  </r>
  <r>
    <x v="10"/>
    <n v="2233"/>
    <x v="381"/>
    <n v="854996"/>
    <s v="HARTE, TERRENCE"/>
    <x v="60"/>
    <x v="1"/>
    <n v="1001384981"/>
    <d v="2020-07-01T00:00:00"/>
    <d v="2021-06-30T00:00:00"/>
    <x v="0"/>
    <x v="32"/>
    <d v="2021-04-12T00:00:00"/>
    <s v="NULL"/>
    <s v="NULL"/>
    <s v="1-Year License with Stipulations"/>
  </r>
  <r>
    <x v="10"/>
    <n v="4459"/>
    <x v="34"/>
    <n v="853008"/>
    <s v="WEBB, KYLE"/>
    <x v="60"/>
    <x v="1"/>
    <n v="1001383482"/>
    <d v="2020-07-01T00:00:00"/>
    <d v="2021-06-30T00:00:00"/>
    <x v="0"/>
    <x v="32"/>
    <d v="2021-04-12T00:00:00"/>
    <s v="NULL"/>
    <s v="NULL"/>
    <s v="1-Year License with Stipulations"/>
  </r>
  <r>
    <x v="11"/>
    <n v="3427"/>
    <x v="83"/>
    <n v="856969"/>
    <s v="Manzer, Jeremiah"/>
    <x v="60"/>
    <x v="1"/>
    <n v="1001378893"/>
    <d v="2020-07-01T00:00:00"/>
    <d v="2021-06-30T00:00:00"/>
    <x v="0"/>
    <x v="32"/>
    <d v="2021-04-12T00:00:00"/>
    <s v="NULL"/>
    <s v="NULL"/>
    <s v="1-Year License with Stipulations"/>
  </r>
  <r>
    <x v="1"/>
    <n v="2793"/>
    <x v="14"/>
    <n v="863626"/>
    <s v="BIDDLE, ANALISE"/>
    <x v="60"/>
    <x v="1"/>
    <n v="1001373885"/>
    <d v="2020-07-01T00:00:00"/>
    <d v="2021-06-30T00:00:00"/>
    <x v="0"/>
    <x v="32"/>
    <d v="2021-04-12T00:00:00"/>
    <s v="NULL"/>
    <s v="NULL"/>
    <s v="1-Year License with Stipulations"/>
  </r>
  <r>
    <x v="1"/>
    <n v="3619"/>
    <x v="1"/>
    <n v="729602"/>
    <s v="Villagomez, Amalia"/>
    <x v="60"/>
    <x v="1"/>
    <n v="1001379001"/>
    <d v="2020-07-01T00:00:00"/>
    <d v="2021-06-30T00:00:00"/>
    <x v="0"/>
    <x v="32"/>
    <d v="2021-04-12T00:00:00"/>
    <s v="NULL"/>
    <s v="NULL"/>
    <s v="1-Year License with Stipulations"/>
  </r>
  <r>
    <x v="1"/>
    <n v="3619"/>
    <x v="1"/>
    <n v="856527"/>
    <s v="PUNZEL, JACOB"/>
    <x v="60"/>
    <x v="1"/>
    <n v="1001378389"/>
    <d v="2020-07-01T00:00:00"/>
    <d v="2021-06-30T00:00:00"/>
    <x v="0"/>
    <x v="32"/>
    <d v="2021-04-12T00:00:00"/>
    <s v="NULL"/>
    <s v="NULL"/>
    <s v="1-Year License with Stipulations"/>
  </r>
  <r>
    <x v="1"/>
    <n v="3619"/>
    <x v="2"/>
    <n v="729602"/>
    <s v="Villagomez, Amalia"/>
    <x v="60"/>
    <x v="1"/>
    <n v="1001379001"/>
    <d v="2020-07-01T00:00:00"/>
    <d v="2021-06-30T00:00:00"/>
    <x v="0"/>
    <x v="32"/>
    <d v="2021-04-12T00:00:00"/>
    <s v="NULL"/>
    <s v="NULL"/>
    <s v="1-Year License with Stipulations"/>
  </r>
  <r>
    <x v="1"/>
    <n v="3619"/>
    <x v="2"/>
    <n v="757070"/>
    <s v="Annunziato, James"/>
    <x v="60"/>
    <x v="1"/>
    <n v="1001378326"/>
    <d v="2020-07-01T00:00:00"/>
    <d v="2021-06-30T00:00:00"/>
    <x v="0"/>
    <x v="32"/>
    <d v="2021-04-12T00:00:00"/>
    <s v="NULL"/>
    <s v="NULL"/>
    <s v="1-Year License with Stipulations"/>
  </r>
  <r>
    <x v="1"/>
    <n v="3619"/>
    <x v="2"/>
    <n v="844357"/>
    <s v="Al Bassam, Omar"/>
    <x v="60"/>
    <x v="1"/>
    <n v="1001376823"/>
    <d v="2020-07-01T00:00:00"/>
    <d v="2021-06-30T00:00:00"/>
    <x v="0"/>
    <x v="32"/>
    <d v="2021-04-12T00:00:00"/>
    <s v="NULL"/>
    <s v="NULL"/>
    <s v="1-Year License with Stipulations"/>
  </r>
  <r>
    <x v="1"/>
    <n v="3619"/>
    <x v="2"/>
    <n v="856289"/>
    <s v="Bras, Pablo"/>
    <x v="60"/>
    <x v="1"/>
    <n v="1001379205"/>
    <d v="2020-07-01T00:00:00"/>
    <d v="2021-06-30T00:00:00"/>
    <x v="0"/>
    <x v="32"/>
    <d v="2021-04-12T00:00:00"/>
    <s v="NULL"/>
    <s v="NULL"/>
    <s v="1-Year License with Stipulations"/>
  </r>
  <r>
    <x v="1"/>
    <n v="3619"/>
    <x v="2"/>
    <n v="856527"/>
    <s v="PUNZEL, JACOB"/>
    <x v="60"/>
    <x v="1"/>
    <n v="1001378389"/>
    <d v="2020-07-01T00:00:00"/>
    <d v="2021-06-30T00:00:00"/>
    <x v="0"/>
    <x v="32"/>
    <d v="2021-04-12T00:00:00"/>
    <s v="NULL"/>
    <s v="NULL"/>
    <s v="1-Year License with Stipulations"/>
  </r>
  <r>
    <x v="1"/>
    <n v="3619"/>
    <x v="2"/>
    <n v="867203"/>
    <s v="Gackowski, Kalyn"/>
    <x v="60"/>
    <x v="1"/>
    <n v="1001378873"/>
    <d v="2020-07-01T00:00:00"/>
    <d v="2021-06-30T00:00:00"/>
    <x v="0"/>
    <x v="32"/>
    <d v="2021-04-12T00:00:00"/>
    <s v="NULL"/>
    <s v="NULL"/>
    <s v="1-Year License with Stipulations"/>
  </r>
  <r>
    <x v="1"/>
    <n v="4620"/>
    <x v="3"/>
    <n v="863470"/>
    <s v="BARTLETT, SAMUEL"/>
    <x v="60"/>
    <x v="1"/>
    <n v="1001373494"/>
    <d v="2020-07-01T00:00:00"/>
    <d v="2021-06-30T00:00:00"/>
    <x v="0"/>
    <x v="32"/>
    <d v="2021-04-12T00:00:00"/>
    <s v="NULL"/>
    <s v="NULL"/>
    <s v="1-Year License with Stipulations"/>
  </r>
  <r>
    <x v="0"/>
    <n v="3269"/>
    <x v="7"/>
    <n v="861948"/>
    <s v="Spencer, Jean-Paul"/>
    <x v="60"/>
    <x v="1"/>
    <n v="1001378391"/>
    <d v="2020-07-01T00:00:00"/>
    <d v="2021-06-30T00:00:00"/>
    <x v="0"/>
    <x v="32"/>
    <d v="2021-04-12T00:00:00"/>
    <s v="NULL"/>
    <s v="NULL"/>
    <s v="1-Year License with Stipulations"/>
  </r>
  <r>
    <x v="0"/>
    <n v="3682"/>
    <x v="151"/>
    <n v="850391"/>
    <s v="Domann, John"/>
    <x v="60"/>
    <x v="1"/>
    <n v="1001382348"/>
    <d v="2020-07-01T00:00:00"/>
    <d v="2021-06-30T00:00:00"/>
    <x v="0"/>
    <x v="32"/>
    <d v="2021-04-12T00:00:00"/>
    <s v="NULL"/>
    <s v="NULL"/>
    <s v="1-Year License with Stipulations"/>
  </r>
  <r>
    <x v="0"/>
    <n v="5258"/>
    <x v="382"/>
    <n v="810532"/>
    <s v="Zinga, Anna Marie"/>
    <x v="60"/>
    <x v="1"/>
    <n v="1001377688"/>
    <d v="2020-07-01T00:00:00"/>
    <d v="2021-06-30T00:00:00"/>
    <x v="0"/>
    <x v="32"/>
    <d v="2021-04-12T00:00:00"/>
    <s v="NULL"/>
    <s v="NULL"/>
    <s v="1-Year License with Stipulations"/>
  </r>
  <r>
    <x v="7"/>
    <n v="609"/>
    <x v="47"/>
    <n v="839386"/>
    <s v="FEYE, JAMIE"/>
    <x v="60"/>
    <x v="0"/>
    <n v="1001373936"/>
    <d v="2020-07-01T00:00:00"/>
    <d v="2023-06-30T00:00:00"/>
    <x v="0"/>
    <x v="32"/>
    <d v="2021-04-12T00:00:00"/>
    <s v="NULL"/>
    <s v="NULL"/>
    <s v="3-Year License with Stipulations"/>
  </r>
  <r>
    <x v="7"/>
    <n v="1295"/>
    <x v="189"/>
    <n v="716864"/>
    <s v="Wiegel, Robert"/>
    <x v="60"/>
    <x v="0"/>
    <n v="1001383965"/>
    <d v="2020-07-01T00:00:00"/>
    <d v="2023-06-30T00:00:00"/>
    <x v="0"/>
    <x v="32"/>
    <d v="2021-04-12T00:00:00"/>
    <s v="NULL"/>
    <s v="NULL"/>
    <s v="3-Year License with Stipulations"/>
  </r>
  <r>
    <x v="8"/>
    <n v="2632"/>
    <x v="190"/>
    <n v="854031"/>
    <s v="Bradford, Andrew"/>
    <x v="60"/>
    <x v="1"/>
    <n v="1001378465"/>
    <d v="2020-07-01T00:00:00"/>
    <d v="2021-06-30T00:00:00"/>
    <x v="0"/>
    <x v="32"/>
    <d v="2021-04-12T00:00:00"/>
    <s v="NULL"/>
    <s v="NULL"/>
    <s v="1-Year License with Stipulations"/>
  </r>
  <r>
    <x v="8"/>
    <n v="2849"/>
    <x v="28"/>
    <n v="848791"/>
    <s v="MITCHELL, NATHANIEL"/>
    <x v="60"/>
    <x v="0"/>
    <n v="1001383250"/>
    <d v="2020-07-01T00:00:00"/>
    <d v="2023-06-30T00:00:00"/>
    <x v="0"/>
    <x v="32"/>
    <d v="2021-04-12T00:00:00"/>
    <s v="NULL"/>
    <s v="NULL"/>
    <s v="3-Year License with Stipulations"/>
  </r>
  <r>
    <x v="8"/>
    <n v="2849"/>
    <x v="22"/>
    <n v="848791"/>
    <s v="MITCHELL, NATHANIEL"/>
    <x v="60"/>
    <x v="0"/>
    <n v="1001383250"/>
    <d v="2020-07-01T00:00:00"/>
    <d v="2023-06-30T00:00:00"/>
    <x v="0"/>
    <x v="32"/>
    <d v="2021-04-12T00:00:00"/>
    <s v="NULL"/>
    <s v="NULL"/>
    <s v="3-Year License with Stipulations"/>
  </r>
  <r>
    <x v="8"/>
    <n v="5460"/>
    <x v="130"/>
    <n v="848791"/>
    <s v="MITCHELL, NATHANIEL"/>
    <x v="60"/>
    <x v="0"/>
    <n v="1001383250"/>
    <d v="2020-07-01T00:00:00"/>
    <d v="2023-06-30T00:00:00"/>
    <x v="0"/>
    <x v="32"/>
    <d v="2021-04-12T00:00:00"/>
    <s v="NULL"/>
    <s v="NULL"/>
    <s v="3-Year License with Stipulations"/>
  </r>
  <r>
    <x v="8"/>
    <n v="6713"/>
    <x v="341"/>
    <n v="870393"/>
    <s v="Baker, Jonathan"/>
    <x v="60"/>
    <x v="1"/>
    <n v="1001383644"/>
    <d v="2020-07-01T00:00:00"/>
    <d v="2021-06-30T00:00:00"/>
    <x v="0"/>
    <x v="32"/>
    <d v="2021-04-12T00:00:00"/>
    <s v="NULL"/>
    <s v="NULL"/>
    <s v="1-Year License with Stipulations"/>
  </r>
  <r>
    <x v="6"/>
    <n v="3892"/>
    <x v="124"/>
    <n v="854065"/>
    <s v="PETERSON SASSER, EMILY"/>
    <x v="60"/>
    <x v="1"/>
    <n v="1001374457"/>
    <d v="2020-07-01T00:00:00"/>
    <d v="2020-12-31T00:00:00"/>
    <x v="0"/>
    <x v="32"/>
    <d v="2021-04-12T00:00:00"/>
    <s v="NULL"/>
    <s v="NULL"/>
    <s v="1-Year License with Stipulations"/>
  </r>
  <r>
    <x v="6"/>
    <n v="4872"/>
    <x v="178"/>
    <n v="853197"/>
    <s v="ROOST, BRAD"/>
    <x v="60"/>
    <x v="1"/>
    <n v="1001365038"/>
    <d v="2020-07-01T00:00:00"/>
    <d v="2021-06-30T00:00:00"/>
    <x v="0"/>
    <x v="32"/>
    <d v="2021-04-12T00:00:00"/>
    <s v="NULL"/>
    <s v="NULL"/>
    <s v="1-Year License with Stipulations"/>
  </r>
  <r>
    <x v="6"/>
    <n v="6216"/>
    <x v="306"/>
    <n v="863822"/>
    <s v="HARMSEN, ADRIAN"/>
    <x v="60"/>
    <x v="1"/>
    <n v="1001374218"/>
    <d v="2020-07-01T00:00:00"/>
    <d v="2021-06-30T00:00:00"/>
    <x v="0"/>
    <x v="32"/>
    <d v="2021-04-12T00:00:00"/>
    <s v="NULL"/>
    <s v="NULL"/>
    <s v="1-Year License with Stipulations"/>
  </r>
  <r>
    <x v="2"/>
    <n v="2289"/>
    <x v="10"/>
    <n v="858122"/>
    <s v="GALLERT, TIMOTHY"/>
    <x v="60"/>
    <x v="1"/>
    <n v="1001377980"/>
    <d v="2020-07-01T00:00:00"/>
    <d v="2021-06-30T00:00:00"/>
    <x v="0"/>
    <x v="32"/>
    <d v="2021-04-12T00:00:00"/>
    <s v="NULL"/>
    <s v="NULL"/>
    <s v="1-Year License with Stipulations"/>
  </r>
  <r>
    <x v="2"/>
    <n v="3290"/>
    <x v="41"/>
    <n v="832818"/>
    <s v="ROBEL, MARY"/>
    <x v="60"/>
    <x v="1"/>
    <n v="1001375083"/>
    <d v="2020-07-01T00:00:00"/>
    <d v="2021-06-30T00:00:00"/>
    <x v="0"/>
    <x v="32"/>
    <d v="2021-04-12T00:00:00"/>
    <s v="NULL"/>
    <s v="NULL"/>
    <s v="1-Year License with Stipulations"/>
  </r>
  <r>
    <x v="2"/>
    <n v="6069"/>
    <x v="383"/>
    <n v="724580"/>
    <s v="Dennis, Jessica"/>
    <x v="60"/>
    <x v="1"/>
    <n v="1001375558"/>
    <d v="2020-07-01T00:00:00"/>
    <d v="2021-06-30T00:00:00"/>
    <x v="0"/>
    <x v="32"/>
    <d v="2021-04-12T00:00:00"/>
    <s v="NULL"/>
    <s v="NULL"/>
    <s v="1-Year License with Stipulations"/>
  </r>
  <r>
    <x v="3"/>
    <n v="2940"/>
    <x v="267"/>
    <n v="858227"/>
    <s v="JACKS, MARISSA"/>
    <x v="60"/>
    <x v="1"/>
    <n v="1001379206"/>
    <d v="2020-07-01T00:00:00"/>
    <d v="2021-06-30T00:00:00"/>
    <x v="0"/>
    <x v="32"/>
    <d v="2021-04-12T00:00:00"/>
    <s v="NULL"/>
    <s v="NULL"/>
    <s v="1-Year License with Stipulations"/>
  </r>
  <r>
    <x v="9"/>
    <n v="1848"/>
    <x v="337"/>
    <n v="673683"/>
    <s v="Johnson, Sarah"/>
    <x v="60"/>
    <x v="1"/>
    <n v="1001382805"/>
    <d v="2020-07-01T00:00:00"/>
    <d v="2021-06-30T00:00:00"/>
    <x v="0"/>
    <x v="32"/>
    <d v="2021-04-12T00:00:00"/>
    <s v="NULL"/>
    <s v="NULL"/>
    <s v="1-Year License with Stipulations"/>
  </r>
  <r>
    <x v="9"/>
    <n v="4330"/>
    <x v="384"/>
    <n v="848181"/>
    <s v="Friel, Melissa"/>
    <x v="60"/>
    <x v="0"/>
    <n v="1001384159"/>
    <d v="2020-07-01T00:00:00"/>
    <d v="2023-06-30T00:00:00"/>
    <x v="0"/>
    <x v="32"/>
    <d v="2021-04-12T00:00:00"/>
    <s v="NULL"/>
    <s v="NULL"/>
    <s v="3-Year License with Stipulations"/>
  </r>
  <r>
    <x v="9"/>
    <n v="4571"/>
    <x v="385"/>
    <n v="859475"/>
    <s v="Gobin, Eric"/>
    <x v="60"/>
    <x v="1"/>
    <n v="1001377159"/>
    <d v="2020-07-01T00:00:00"/>
    <d v="2021-06-30T00:00:00"/>
    <x v="0"/>
    <x v="32"/>
    <d v="2021-04-12T00:00:00"/>
    <s v="NULL"/>
    <s v="NULL"/>
    <s v="1-Year License with Stipulations"/>
  </r>
  <r>
    <x v="9"/>
    <n v="4795"/>
    <x v="134"/>
    <n v="859774"/>
    <s v="Vaughn, Marshall"/>
    <x v="60"/>
    <x v="1"/>
    <n v="1001375080"/>
    <d v="2020-07-01T00:00:00"/>
    <d v="2021-06-30T00:00:00"/>
    <x v="0"/>
    <x v="32"/>
    <d v="2021-04-12T00:00:00"/>
    <s v="NULL"/>
    <s v="NULL"/>
    <s v="1-Year License with Stipulations"/>
  </r>
  <r>
    <x v="4"/>
    <n v="217"/>
    <x v="117"/>
    <n v="820769"/>
    <s v="Delyea-Petska, Amy"/>
    <x v="60"/>
    <x v="1"/>
    <n v="1001383260"/>
    <d v="2020-07-01T00:00:00"/>
    <d v="2021-06-30T00:00:00"/>
    <x v="0"/>
    <x v="32"/>
    <d v="2021-04-12T00:00:00"/>
    <s v="NULL"/>
    <s v="NULL"/>
    <s v="1-Year License with Stipulations"/>
  </r>
  <r>
    <x v="4"/>
    <n v="2226"/>
    <x v="288"/>
    <n v="683363"/>
    <s v="Larson, Lisa"/>
    <x v="60"/>
    <x v="0"/>
    <n v="1001362960"/>
    <d v="2020-07-01T00:00:00"/>
    <d v="2023-06-30T00:00:00"/>
    <x v="0"/>
    <x v="32"/>
    <d v="2021-04-12T00:00:00"/>
    <s v="NULL"/>
    <s v="NULL"/>
    <s v="3-Year License with Stipulations"/>
  </r>
  <r>
    <x v="10"/>
    <n v="4893"/>
    <x v="160"/>
    <n v="719297"/>
    <s v="Deziel, Mallory"/>
    <x v="60"/>
    <x v="0"/>
    <n v="1001370682"/>
    <d v="2020-07-01T00:00:00"/>
    <d v="2023-06-30T00:00:00"/>
    <x v="0"/>
    <x v="32"/>
    <d v="2021-04-12T00:00:00"/>
    <s v="NULL"/>
    <s v="NULL"/>
    <s v="3-Year License with Stipulations"/>
  </r>
  <r>
    <x v="10"/>
    <n v="5474"/>
    <x v="89"/>
    <n v="712536"/>
    <s v="OTT, JEREMY"/>
    <x v="60"/>
    <x v="1"/>
    <n v="1001383323"/>
    <d v="2020-07-01T00:00:00"/>
    <d v="2021-06-30T00:00:00"/>
    <x v="0"/>
    <x v="32"/>
    <d v="2021-04-12T00:00:00"/>
    <s v="NULL"/>
    <s v="NULL"/>
    <s v="1-Year License with Stipulations"/>
  </r>
  <r>
    <x v="10"/>
    <n v="5586"/>
    <x v="109"/>
    <n v="833535"/>
    <s v="Carlson, Travis"/>
    <x v="60"/>
    <x v="0"/>
    <n v="1001383494"/>
    <d v="2020-07-01T00:00:00"/>
    <d v="2023-06-30T00:00:00"/>
    <x v="0"/>
    <x v="32"/>
    <d v="2021-04-12T00:00:00"/>
    <s v="NULL"/>
    <s v="NULL"/>
    <s v="3-Year License with Stipulations"/>
  </r>
  <r>
    <x v="11"/>
    <n v="1071"/>
    <x v="58"/>
    <n v="418626"/>
    <s v="Dupke, Melissa"/>
    <x v="60"/>
    <x v="1"/>
    <n v="1001374742"/>
    <d v="2020-07-01T00:00:00"/>
    <d v="2021-06-30T00:00:00"/>
    <x v="0"/>
    <x v="32"/>
    <d v="2021-04-12T00:00:00"/>
    <s v="NULL"/>
    <s v="NULL"/>
    <s v="1-Year License with Stipulations"/>
  </r>
  <r>
    <x v="11"/>
    <n v="1071"/>
    <x v="58"/>
    <n v="802548"/>
    <s v="TOLLAKSON, THOMAS"/>
    <x v="60"/>
    <x v="1"/>
    <n v="1001381806"/>
    <d v="2020-07-01T00:00:00"/>
    <d v="2021-06-30T00:00:00"/>
    <x v="0"/>
    <x v="32"/>
    <d v="2021-04-12T00:00:00"/>
    <s v="NULL"/>
    <s v="NULL"/>
    <s v="1-Year License with Stipulations"/>
  </r>
  <r>
    <x v="11"/>
    <n v="2618"/>
    <x v="149"/>
    <n v="853690"/>
    <s v="Chilson, Corey"/>
    <x v="60"/>
    <x v="1"/>
    <n v="1001375591"/>
    <d v="2020-07-01T00:00:00"/>
    <d v="2021-06-30T00:00:00"/>
    <x v="0"/>
    <x v="32"/>
    <d v="2021-04-12T00:00:00"/>
    <s v="NULL"/>
    <s v="NULL"/>
    <s v="1-Year License with Stipulations"/>
  </r>
  <r>
    <x v="11"/>
    <n v="3484"/>
    <x v="386"/>
    <n v="862758"/>
    <s v="Rand-Engler, Sarah"/>
    <x v="60"/>
    <x v="1"/>
    <n v="1001371936"/>
    <d v="2020-07-01T00:00:00"/>
    <d v="2021-06-30T00:00:00"/>
    <x v="0"/>
    <x v="32"/>
    <d v="2021-04-12T00:00:00"/>
    <s v="NULL"/>
    <s v="NULL"/>
    <s v="1-Year License with Stipulations"/>
  </r>
  <r>
    <x v="1"/>
    <n v="3619"/>
    <x v="2"/>
    <n v="857862"/>
    <s v="Bautista, Christian"/>
    <x v="61"/>
    <x v="1"/>
    <n v="1001377488"/>
    <d v="2020-07-01T00:00:00"/>
    <d v="2021-06-30T00:00:00"/>
    <x v="0"/>
    <x v="39"/>
    <d v="2021-04-12T00:00:00"/>
    <s v="NULL"/>
    <s v="NULL"/>
    <s v="1-Year License with Stipulations"/>
  </r>
  <r>
    <x v="1"/>
    <n v="4060"/>
    <x v="212"/>
    <n v="106623"/>
    <s v="Jappinen, Erik"/>
    <x v="61"/>
    <x v="0"/>
    <n v="1001377464"/>
    <d v="2020-07-01T00:00:00"/>
    <d v="2023-06-30T00:00:00"/>
    <x v="0"/>
    <x v="39"/>
    <d v="2021-04-12T00:00:00"/>
    <s v="NULL"/>
    <s v="NULL"/>
    <s v="3-Year License with Stipulations"/>
  </r>
  <r>
    <x v="1"/>
    <n v="4060"/>
    <x v="213"/>
    <n v="106623"/>
    <s v="Jappinen, Erik"/>
    <x v="61"/>
    <x v="0"/>
    <n v="1001377464"/>
    <d v="2020-07-01T00:00:00"/>
    <d v="2023-06-30T00:00:00"/>
    <x v="0"/>
    <x v="39"/>
    <d v="2021-04-12T00:00:00"/>
    <s v="NULL"/>
    <s v="NULL"/>
    <s v="3-Year License with Stipulations"/>
  </r>
  <r>
    <x v="1"/>
    <n v="4060"/>
    <x v="214"/>
    <n v="106623"/>
    <s v="Jappinen, Erik"/>
    <x v="61"/>
    <x v="0"/>
    <n v="1001377464"/>
    <d v="2020-07-01T00:00:00"/>
    <d v="2023-06-30T00:00:00"/>
    <x v="0"/>
    <x v="39"/>
    <d v="2021-04-12T00:00:00"/>
    <s v="NULL"/>
    <s v="NULL"/>
    <s v="3-Year License with Stipulations"/>
  </r>
  <r>
    <x v="1"/>
    <n v="4060"/>
    <x v="207"/>
    <n v="106623"/>
    <s v="Jappinen, Erik"/>
    <x v="61"/>
    <x v="0"/>
    <n v="1001377464"/>
    <d v="2020-07-01T00:00:00"/>
    <d v="2023-06-30T00:00:00"/>
    <x v="0"/>
    <x v="39"/>
    <d v="2021-04-12T00:00:00"/>
    <s v="NULL"/>
    <s v="NULL"/>
    <s v="3-Year License with Stipulations"/>
  </r>
  <r>
    <x v="1"/>
    <n v="4060"/>
    <x v="215"/>
    <n v="106623"/>
    <s v="Jappinen, Erik"/>
    <x v="61"/>
    <x v="0"/>
    <n v="1001377464"/>
    <d v="2020-07-01T00:00:00"/>
    <d v="2023-06-30T00:00:00"/>
    <x v="0"/>
    <x v="39"/>
    <d v="2021-04-12T00:00:00"/>
    <s v="NULL"/>
    <s v="NULL"/>
    <s v="3-Year License with Stipulations"/>
  </r>
  <r>
    <x v="1"/>
    <n v="4620"/>
    <x v="3"/>
    <n v="757200"/>
    <s v="Maseman, Brian"/>
    <x v="61"/>
    <x v="1"/>
    <n v="1001377986"/>
    <d v="2020-07-01T00:00:00"/>
    <d v="2021-06-30T00:00:00"/>
    <x v="0"/>
    <x v="39"/>
    <d v="2021-04-12T00:00:00"/>
    <s v="NULL"/>
    <s v="NULL"/>
    <s v="1-Year License with Stipulations"/>
  </r>
  <r>
    <x v="1"/>
    <n v="8127"/>
    <x v="169"/>
    <n v="847778"/>
    <s v="USELMAN, MARGARET"/>
    <x v="61"/>
    <x v="1"/>
    <n v="1001371424"/>
    <d v="2020-07-01T00:00:00"/>
    <d v="2021-06-30T00:00:00"/>
    <x v="0"/>
    <x v="39"/>
    <d v="2021-04-12T00:00:00"/>
    <s v="NULL"/>
    <s v="NULL"/>
    <s v="1-Year License with Stipulations"/>
  </r>
  <r>
    <x v="0"/>
    <n v="2695"/>
    <x v="46"/>
    <n v="853804"/>
    <s v="KRUCHTEN, ALEXANDRA"/>
    <x v="61"/>
    <x v="1"/>
    <n v="1001373956"/>
    <d v="2020-07-01T00:00:00"/>
    <d v="2021-06-30T00:00:00"/>
    <x v="0"/>
    <x v="39"/>
    <d v="2021-04-12T00:00:00"/>
    <s v="NULL"/>
    <s v="NULL"/>
    <s v="1-Year License with Stipulations"/>
  </r>
  <r>
    <x v="7"/>
    <n v="609"/>
    <x v="47"/>
    <n v="814063"/>
    <s v="HARRY, ROBERT"/>
    <x v="61"/>
    <x v="0"/>
    <n v="1001382381"/>
    <d v="2020-09-01T00:00:00"/>
    <d v="2023-06-30T00:00:00"/>
    <x v="0"/>
    <x v="39"/>
    <d v="2021-04-12T00:00:00"/>
    <s v="NULL"/>
    <s v="NULL"/>
    <s v="3-Year License with Stipulations"/>
  </r>
  <r>
    <x v="7"/>
    <n v="1295"/>
    <x v="189"/>
    <n v="716864"/>
    <s v="Wiegel, Robert"/>
    <x v="61"/>
    <x v="0"/>
    <n v="1001383965"/>
    <d v="2020-07-01T00:00:00"/>
    <d v="2023-06-30T00:00:00"/>
    <x v="0"/>
    <x v="39"/>
    <d v="2021-04-12T00:00:00"/>
    <s v="NULL"/>
    <s v="NULL"/>
    <s v="3-Year License with Stipulations"/>
  </r>
  <r>
    <x v="7"/>
    <n v="4851"/>
    <x v="174"/>
    <n v="679903"/>
    <s v="Harrington, Amery"/>
    <x v="61"/>
    <x v="0"/>
    <n v="1001383587"/>
    <d v="2020-07-01T00:00:00"/>
    <d v="2023-06-30T00:00:00"/>
    <x v="0"/>
    <x v="39"/>
    <d v="2021-04-12T00:00:00"/>
    <s v="NULL"/>
    <s v="NULL"/>
    <s v="3-Year License with Stipulations"/>
  </r>
  <r>
    <x v="4"/>
    <n v="3920"/>
    <x v="229"/>
    <n v="816451"/>
    <s v="GILLER, KARISSA"/>
    <x v="61"/>
    <x v="1"/>
    <n v="1001375400"/>
    <d v="2020-07-01T00:00:00"/>
    <d v="2021-06-30T00:00:00"/>
    <x v="0"/>
    <x v="39"/>
    <d v="2021-04-12T00:00:00"/>
    <s v="NULL"/>
    <s v="NULL"/>
    <s v="1-Year License with Stipulations"/>
  </r>
  <r>
    <x v="1"/>
    <n v="3619"/>
    <x v="1"/>
    <n v="857862"/>
    <s v="Bautista, Christian"/>
    <x v="61"/>
    <x v="1"/>
    <n v="1001377488"/>
    <d v="2020-07-01T00:00:00"/>
    <d v="2021-06-30T00:00:00"/>
    <x v="0"/>
    <x v="39"/>
    <d v="2021-04-12T00:00:00"/>
    <s v="NULL"/>
    <s v="NULL"/>
    <s v="1-Year License with Stipulations"/>
  </r>
  <r>
    <x v="1"/>
    <n v="6300"/>
    <x v="20"/>
    <n v="751462"/>
    <s v="GITZLAFF, MATTHEW"/>
    <x v="61"/>
    <x v="1"/>
    <n v="1001374576"/>
    <d v="2020-07-01T00:00:00"/>
    <d v="2021-06-30T00:00:00"/>
    <x v="0"/>
    <x v="39"/>
    <d v="2021-04-12T00:00:00"/>
    <s v="NULL"/>
    <s v="NULL"/>
    <s v="1-Year License with Stipulations"/>
  </r>
  <r>
    <x v="0"/>
    <n v="3549"/>
    <x v="8"/>
    <n v="860561"/>
    <s v="DONTA, MATTHEW"/>
    <x v="61"/>
    <x v="1"/>
    <n v="1001384012"/>
    <d v="2020-07-01T00:00:00"/>
    <d v="2021-06-30T00:00:00"/>
    <x v="0"/>
    <x v="39"/>
    <d v="2021-04-12T00:00:00"/>
    <s v="NULL"/>
    <s v="NULL"/>
    <s v="1-Year License with Stipulations"/>
  </r>
  <r>
    <x v="0"/>
    <n v="4151"/>
    <x v="152"/>
    <n v="838248"/>
    <s v="Bunts, LINDSEY"/>
    <x v="61"/>
    <x v="1"/>
    <n v="1001374685"/>
    <d v="2020-07-01T00:00:00"/>
    <d v="2021-06-30T00:00:00"/>
    <x v="0"/>
    <x v="39"/>
    <d v="2021-04-12T00:00:00"/>
    <s v="NULL"/>
    <s v="NULL"/>
    <s v="1-Year License with Stipulations"/>
  </r>
  <r>
    <x v="0"/>
    <n v="5369"/>
    <x v="278"/>
    <n v="704030"/>
    <s v="Jenkins, Rhonda"/>
    <x v="61"/>
    <x v="0"/>
    <n v="1001383139"/>
    <d v="2020-07-01T00:00:00"/>
    <d v="2023-06-30T00:00:00"/>
    <x v="0"/>
    <x v="39"/>
    <d v="2021-04-12T00:00:00"/>
    <s v="NULL"/>
    <s v="NULL"/>
    <s v="3-Year License with Stipulations"/>
  </r>
  <r>
    <x v="7"/>
    <n v="161"/>
    <x v="172"/>
    <n v="647565"/>
    <s v="Helgesen, Jana"/>
    <x v="61"/>
    <x v="0"/>
    <n v="1001387018"/>
    <d v="2020-07-01T00:00:00"/>
    <d v="2023-06-30T00:00:00"/>
    <x v="0"/>
    <x v="39"/>
    <d v="2021-04-12T00:00:00"/>
    <s v="NULL"/>
    <s v="NULL"/>
    <s v="3-Year License with Stipulations"/>
  </r>
  <r>
    <x v="8"/>
    <n v="5747"/>
    <x v="177"/>
    <n v="860727"/>
    <s v="Turain, Madeline"/>
    <x v="61"/>
    <x v="1"/>
    <n v="1001372739"/>
    <d v="2020-07-01T00:00:00"/>
    <d v="2021-06-30T00:00:00"/>
    <x v="0"/>
    <x v="39"/>
    <d v="2021-04-12T00:00:00"/>
    <s v="NULL"/>
    <s v="NULL"/>
    <s v="1-Year License with Stipulations"/>
  </r>
  <r>
    <x v="2"/>
    <n v="5278"/>
    <x v="24"/>
    <n v="660040"/>
    <s v="Zablocki, Chris"/>
    <x v="61"/>
    <x v="1"/>
    <n v="1001380031"/>
    <d v="2020-07-01T00:00:00"/>
    <d v="2021-06-30T00:00:00"/>
    <x v="0"/>
    <x v="39"/>
    <d v="2021-04-12T00:00:00"/>
    <s v="NULL"/>
    <s v="NULL"/>
    <s v="1-Year License with Stipulations"/>
  </r>
  <r>
    <x v="9"/>
    <n v="196"/>
    <x v="226"/>
    <n v="815819"/>
    <s v="Diethelm, Todd"/>
    <x v="61"/>
    <x v="0"/>
    <n v="1001383726"/>
    <d v="2020-07-01T00:00:00"/>
    <d v="2023-06-30T00:00:00"/>
    <x v="0"/>
    <x v="39"/>
    <d v="2021-04-12T00:00:00"/>
    <s v="NULL"/>
    <s v="NULL"/>
    <s v="3-Year License with Stipulations"/>
  </r>
  <r>
    <x v="10"/>
    <n v="4557"/>
    <x v="358"/>
    <n v="53349"/>
    <s v="Waite, Joseph"/>
    <x v="61"/>
    <x v="1"/>
    <n v="1001390235"/>
    <d v="2020-07-01T00:00:00"/>
    <d v="2021-06-30T00:00:00"/>
    <x v="0"/>
    <x v="39"/>
    <d v="2021-04-12T00:00:00"/>
    <s v="NULL"/>
    <s v="NULL"/>
    <s v="1-Year License with Stipulations"/>
  </r>
  <r>
    <x v="11"/>
    <n v="2478"/>
    <x v="292"/>
    <n v="844330"/>
    <s v="DIECKMAN, JOSEPH"/>
    <x v="61"/>
    <x v="1"/>
    <n v="1001383261"/>
    <d v="2020-07-01T00:00:00"/>
    <d v="2021-06-30T00:00:00"/>
    <x v="0"/>
    <x v="39"/>
    <d v="2021-04-12T00:00:00"/>
    <s v="NULL"/>
    <s v="NULL"/>
    <s v="1-Year License with Stipulations"/>
  </r>
  <r>
    <x v="1"/>
    <n v="714"/>
    <x v="68"/>
    <n v="833668"/>
    <s v="Culbertson, Sarah"/>
    <x v="62"/>
    <x v="1"/>
    <n v="1001372588"/>
    <d v="2020-07-01T00:00:00"/>
    <d v="2021-06-30T00:00:00"/>
    <x v="0"/>
    <x v="45"/>
    <s v="K12SE"/>
    <s v="NULL"/>
    <s v="NULL"/>
    <s v="1-Year License with Stipulations"/>
  </r>
  <r>
    <x v="1"/>
    <n v="714"/>
    <x v="68"/>
    <n v="846785"/>
    <s v="KANITZ, NICOLE"/>
    <x v="62"/>
    <x v="1"/>
    <n v="1001372432"/>
    <d v="2020-07-01T00:00:00"/>
    <d v="2021-06-30T00:00:00"/>
    <x v="0"/>
    <x v="45"/>
    <s v="K12SE"/>
    <s v="NULL"/>
    <s v="NULL"/>
    <s v="1-Year License with Stipulations"/>
  </r>
  <r>
    <x v="1"/>
    <n v="2058"/>
    <x v="241"/>
    <n v="591824"/>
    <s v="Kureck, Sara"/>
    <x v="62"/>
    <x v="1"/>
    <n v="1001367026"/>
    <d v="2020-07-01T00:00:00"/>
    <d v="2021-06-30T00:00:00"/>
    <x v="0"/>
    <x v="45"/>
    <s v="K12SE"/>
    <s v="NULL"/>
    <s v="NULL"/>
    <s v="1-Year License with Stipulations"/>
  </r>
  <r>
    <x v="1"/>
    <n v="2184"/>
    <x v="338"/>
    <n v="749811"/>
    <s v="WASHINGTON, SEDALE"/>
    <x v="62"/>
    <x v="1"/>
    <n v="1001377669"/>
    <d v="2020-07-01T00:00:00"/>
    <d v="2021-06-30T00:00:00"/>
    <x v="0"/>
    <x v="45"/>
    <s v="K12SE"/>
    <s v="NULL"/>
    <s v="NULL"/>
    <s v="1-Year License with Stipulations"/>
  </r>
  <r>
    <x v="1"/>
    <n v="2296"/>
    <x v="242"/>
    <n v="850543"/>
    <s v="RIVERA, YAMIRIS"/>
    <x v="62"/>
    <x v="1"/>
    <n v="1001386393"/>
    <d v="2020-07-01T00:00:00"/>
    <d v="2021-06-30T00:00:00"/>
    <x v="0"/>
    <x v="45"/>
    <s v="K12SE"/>
    <s v="NULL"/>
    <s v="NULL"/>
    <s v="1-Year License with Stipulations"/>
  </r>
  <r>
    <x v="1"/>
    <n v="2303"/>
    <x v="387"/>
    <n v="808780"/>
    <s v="ZAHN, Kevin"/>
    <x v="62"/>
    <x v="1"/>
    <n v="1001379584"/>
    <d v="2020-07-01T00:00:00"/>
    <d v="2021-06-30T00:00:00"/>
    <x v="0"/>
    <x v="45"/>
    <s v="K12SE"/>
    <s v="NULL"/>
    <s v="NULL"/>
    <s v="1-Year License with Stipulations"/>
  </r>
  <r>
    <x v="1"/>
    <n v="2303"/>
    <x v="387"/>
    <n v="837224"/>
    <s v="MAERZKE, MADELINE"/>
    <x v="62"/>
    <x v="1"/>
    <n v="1001379531"/>
    <d v="2020-07-01T00:00:00"/>
    <d v="2021-06-30T00:00:00"/>
    <x v="0"/>
    <x v="45"/>
    <s v="K12SE"/>
    <s v="NULL"/>
    <s v="NULL"/>
    <s v="1-Year License with Stipulations"/>
  </r>
  <r>
    <x v="1"/>
    <n v="2793"/>
    <x v="14"/>
    <n v="757847"/>
    <s v="WORCESTER, KIMBERLY"/>
    <x v="62"/>
    <x v="1"/>
    <n v="1001373690"/>
    <d v="2020-07-01T00:00:00"/>
    <d v="2021-06-30T00:00:00"/>
    <x v="0"/>
    <x v="45"/>
    <s v="K12SE"/>
    <s v="NULL"/>
    <s v="NULL"/>
    <s v="1-Year License with Stipulations"/>
  </r>
  <r>
    <x v="1"/>
    <n v="2793"/>
    <x v="14"/>
    <n v="808943"/>
    <s v="MARGETSON, CARLA"/>
    <x v="62"/>
    <x v="1"/>
    <n v="1001379968"/>
    <d v="2020-07-01T00:00:00"/>
    <d v="2021-06-30T00:00:00"/>
    <x v="0"/>
    <x v="45"/>
    <s v="K12SE"/>
    <s v="NULL"/>
    <s v="NULL"/>
    <s v="1-Year License with Stipulations"/>
  </r>
  <r>
    <x v="1"/>
    <n v="2793"/>
    <x v="14"/>
    <n v="827765"/>
    <s v="SOWMA, JEREMY"/>
    <x v="62"/>
    <x v="1"/>
    <n v="1001377362"/>
    <d v="2020-07-01T00:00:00"/>
    <d v="2021-06-30T00:00:00"/>
    <x v="0"/>
    <x v="45"/>
    <s v="K12SE"/>
    <s v="NULL"/>
    <s v="NULL"/>
    <s v="1-Year License with Stipulations"/>
  </r>
  <r>
    <x v="1"/>
    <n v="2793"/>
    <x v="14"/>
    <n v="845316"/>
    <s v="THOMAS, MITCHELL"/>
    <x v="62"/>
    <x v="1"/>
    <n v="1001371031"/>
    <d v="2020-07-01T00:00:00"/>
    <d v="2021-06-30T00:00:00"/>
    <x v="0"/>
    <x v="45"/>
    <s v="K12SE"/>
    <s v="NULL"/>
    <s v="NULL"/>
    <s v="1-Year License with Stipulations"/>
  </r>
  <r>
    <x v="1"/>
    <n v="2793"/>
    <x v="14"/>
    <n v="847747"/>
    <s v="CRUZ, MELANIE"/>
    <x v="62"/>
    <x v="1"/>
    <n v="1001387169"/>
    <d v="2020-07-01T00:00:00"/>
    <d v="2021-06-30T00:00:00"/>
    <x v="0"/>
    <x v="45"/>
    <s v="K12SE"/>
    <s v="NULL"/>
    <s v="NULL"/>
    <s v="1-Year License with Stipulations"/>
  </r>
  <r>
    <x v="1"/>
    <n v="2793"/>
    <x v="14"/>
    <n v="854344"/>
    <s v="WEATHERSBY, TAMARA"/>
    <x v="62"/>
    <x v="1"/>
    <n v="1001373520"/>
    <d v="2020-07-01T00:00:00"/>
    <d v="2021-06-30T00:00:00"/>
    <x v="0"/>
    <x v="45"/>
    <s v="K12SE"/>
    <s v="NULL"/>
    <s v="NULL"/>
    <s v="1-Year License with Stipulations"/>
  </r>
  <r>
    <x v="1"/>
    <n v="2793"/>
    <x v="14"/>
    <n v="859666"/>
    <s v="NORA, KRISTINA"/>
    <x v="62"/>
    <x v="1"/>
    <n v="1001374756"/>
    <d v="2020-07-01T00:00:00"/>
    <d v="2021-06-30T00:00:00"/>
    <x v="0"/>
    <x v="45"/>
    <s v="K12SE"/>
    <s v="NULL"/>
    <s v="NULL"/>
    <s v="1-Year License with Stipulations"/>
  </r>
  <r>
    <x v="1"/>
    <n v="2793"/>
    <x v="14"/>
    <n v="863676"/>
    <s v="MIZNER, KELSEY"/>
    <x v="62"/>
    <x v="1"/>
    <n v="1001373988"/>
    <d v="2020-07-01T00:00:00"/>
    <d v="2021-06-30T00:00:00"/>
    <x v="0"/>
    <x v="45"/>
    <s v="K12SE"/>
    <s v="NULL"/>
    <s v="NULL"/>
    <s v="1-Year License with Stipulations"/>
  </r>
  <r>
    <x v="1"/>
    <n v="2793"/>
    <x v="14"/>
    <n v="865196"/>
    <s v="HALL, BRADLEY"/>
    <x v="62"/>
    <x v="1"/>
    <n v="1001376392"/>
    <d v="2020-07-01T00:00:00"/>
    <d v="2021-06-30T00:00:00"/>
    <x v="0"/>
    <x v="45"/>
    <s v="K12SE"/>
    <s v="NULL"/>
    <s v="NULL"/>
    <s v="1-Year License with Stipulations"/>
  </r>
  <r>
    <x v="1"/>
    <n v="2793"/>
    <x v="14"/>
    <n v="867018"/>
    <s v="WOLCHUK, WARREN"/>
    <x v="62"/>
    <x v="1"/>
    <n v="1001378613"/>
    <d v="2020-07-01T00:00:00"/>
    <d v="2021-06-30T00:00:00"/>
    <x v="0"/>
    <x v="45"/>
    <s v="K12SE"/>
    <s v="NULL"/>
    <s v="NULL"/>
    <s v="1-Year License with Stipulations"/>
  </r>
  <r>
    <x v="1"/>
    <n v="3437"/>
    <x v="168"/>
    <n v="672815"/>
    <s v="SCHUMACHER, Angie"/>
    <x v="62"/>
    <x v="1"/>
    <n v="1001375974"/>
    <d v="2020-07-01T00:00:00"/>
    <d v="2021-06-30T00:00:00"/>
    <x v="0"/>
    <x v="45"/>
    <s v="K12SE"/>
    <s v="NULL"/>
    <s v="NULL"/>
    <s v="1-Year License with Stipulations"/>
  </r>
  <r>
    <x v="1"/>
    <n v="3437"/>
    <x v="168"/>
    <n v="834551"/>
    <s v="CLINE, AMY"/>
    <x v="62"/>
    <x v="1"/>
    <n v="1001372545"/>
    <d v="2020-07-01T00:00:00"/>
    <d v="2021-06-30T00:00:00"/>
    <x v="0"/>
    <x v="45"/>
    <s v="K12SE"/>
    <s v="NULL"/>
    <s v="NULL"/>
    <s v="1-Year License with Stipulations"/>
  </r>
  <r>
    <x v="1"/>
    <n v="3619"/>
    <x v="1"/>
    <n v="118576"/>
    <s v="Skonecki, Stacy"/>
    <x v="62"/>
    <x v="1"/>
    <n v="1001378750"/>
    <d v="2020-11-02T00:00:00"/>
    <d v="2021-06-30T00:00:00"/>
    <x v="0"/>
    <x v="45"/>
    <s v="K12SE"/>
    <s v="NULL"/>
    <s v="NULL"/>
    <s v="1-Year License with Stipulations"/>
  </r>
  <r>
    <x v="1"/>
    <n v="3619"/>
    <x v="1"/>
    <n v="205133"/>
    <s v="Owens, Gwendolyn"/>
    <x v="62"/>
    <x v="1"/>
    <n v="1001378731"/>
    <d v="2020-07-01T00:00:00"/>
    <d v="2021-06-30T00:00:00"/>
    <x v="0"/>
    <x v="45"/>
    <s v="K12SE"/>
    <s v="NULL"/>
    <s v="NULL"/>
    <s v="1-Year License with Stipulations"/>
  </r>
  <r>
    <x v="1"/>
    <n v="3619"/>
    <x v="1"/>
    <n v="390421"/>
    <s v="Lamar, Willie"/>
    <x v="62"/>
    <x v="1"/>
    <n v="1001385672"/>
    <d v="2020-07-01T00:00:00"/>
    <d v="2021-06-30T00:00:00"/>
    <x v="0"/>
    <x v="45"/>
    <s v="K12SE"/>
    <s v="NULL"/>
    <s v="NULL"/>
    <s v="1-Year License with Stipulations"/>
  </r>
  <r>
    <x v="1"/>
    <n v="3619"/>
    <x v="1"/>
    <n v="592905"/>
    <s v="Herron, Dominica"/>
    <x v="62"/>
    <x v="1"/>
    <n v="1001384841"/>
    <d v="2020-07-01T00:00:00"/>
    <d v="2021-06-30T00:00:00"/>
    <x v="0"/>
    <x v="45"/>
    <s v="K12SE"/>
    <s v="NULL"/>
    <s v="NULL"/>
    <s v="1-Year License with Stipulations"/>
  </r>
  <r>
    <x v="1"/>
    <n v="3619"/>
    <x v="1"/>
    <n v="604750"/>
    <s v="Christianson, Tim"/>
    <x v="62"/>
    <x v="1"/>
    <n v="1001376735"/>
    <d v="2020-07-01T00:00:00"/>
    <d v="2021-06-30T00:00:00"/>
    <x v="0"/>
    <x v="45"/>
    <s v="K12SE"/>
    <s v="NULL"/>
    <s v="NULL"/>
    <s v="1-Year License with Stipulations"/>
  </r>
  <r>
    <x v="1"/>
    <n v="3619"/>
    <x v="1"/>
    <n v="643964"/>
    <s v="Meyer, Laura"/>
    <x v="62"/>
    <x v="1"/>
    <n v="1001376522"/>
    <d v="2020-07-01T00:00:00"/>
    <d v="2021-06-30T00:00:00"/>
    <x v="0"/>
    <x v="45"/>
    <s v="K12SE"/>
    <s v="NULL"/>
    <s v="NULL"/>
    <s v="1-Year License with Stipulations"/>
  </r>
  <r>
    <x v="1"/>
    <n v="3619"/>
    <x v="1"/>
    <n v="649353"/>
    <s v="Russell, Felicia"/>
    <x v="62"/>
    <x v="1"/>
    <n v="1001378944"/>
    <d v="2020-07-01T00:00:00"/>
    <d v="2021-06-30T00:00:00"/>
    <x v="0"/>
    <x v="45"/>
    <s v="K12SE"/>
    <s v="NULL"/>
    <s v="NULL"/>
    <s v="1-Year License with Stipulations"/>
  </r>
  <r>
    <x v="1"/>
    <n v="3619"/>
    <x v="1"/>
    <n v="716645"/>
    <s v="BAGGETT, DESHONDRIA"/>
    <x v="62"/>
    <x v="1"/>
    <n v="1001380310"/>
    <d v="2020-07-01T00:00:00"/>
    <d v="2021-06-30T00:00:00"/>
    <x v="0"/>
    <x v="45"/>
    <s v="K12SE"/>
    <s v="NULL"/>
    <s v="NULL"/>
    <s v="1-Year License with Stipulations"/>
  </r>
  <r>
    <x v="1"/>
    <n v="3619"/>
    <x v="1"/>
    <n v="717191"/>
    <s v="Feliciano, Johnny"/>
    <x v="62"/>
    <x v="1"/>
    <n v="1001379844"/>
    <d v="2020-07-01T00:00:00"/>
    <d v="2021-06-30T00:00:00"/>
    <x v="0"/>
    <x v="45"/>
    <s v="K12SE"/>
    <s v="NULL"/>
    <s v="NULL"/>
    <s v="1-Year License with Stipulations"/>
  </r>
  <r>
    <x v="1"/>
    <n v="3619"/>
    <x v="1"/>
    <n v="738616"/>
    <s v="Nation, Chyla"/>
    <x v="62"/>
    <x v="1"/>
    <n v="1001381114"/>
    <d v="2020-07-01T00:00:00"/>
    <d v="2021-06-30T00:00:00"/>
    <x v="0"/>
    <x v="45"/>
    <s v="K12SE"/>
    <s v="NULL"/>
    <s v="NULL"/>
    <s v="1-Year License with Stipulations"/>
  </r>
  <r>
    <x v="1"/>
    <n v="3619"/>
    <x v="1"/>
    <n v="745960"/>
    <s v="Love, Gregory"/>
    <x v="62"/>
    <x v="1"/>
    <n v="1001380246"/>
    <d v="2020-07-01T00:00:00"/>
    <d v="2021-06-30T00:00:00"/>
    <x v="0"/>
    <x v="45"/>
    <s v="K12SE"/>
    <s v="NULL"/>
    <s v="NULL"/>
    <s v="1-Year License with Stipulations"/>
  </r>
  <r>
    <x v="1"/>
    <n v="3619"/>
    <x v="1"/>
    <n v="760060"/>
    <s v="Bruce, Harry"/>
    <x v="62"/>
    <x v="1"/>
    <n v="1001377301"/>
    <d v="2020-07-01T00:00:00"/>
    <d v="2021-06-30T00:00:00"/>
    <x v="0"/>
    <x v="45"/>
    <s v="K12SE"/>
    <s v="NULL"/>
    <s v="NULL"/>
    <s v="1-Year License with Stipulations"/>
  </r>
  <r>
    <x v="1"/>
    <n v="3619"/>
    <x v="1"/>
    <n v="808712"/>
    <s v="Griggs, LASEANZA"/>
    <x v="62"/>
    <x v="1"/>
    <n v="1001376984"/>
    <d v="2020-07-01T00:00:00"/>
    <d v="2021-06-30T00:00:00"/>
    <x v="0"/>
    <x v="45"/>
    <s v="K12SE"/>
    <s v="NULL"/>
    <s v="NULL"/>
    <s v="1-Year License with Stipulations"/>
  </r>
  <r>
    <x v="1"/>
    <n v="3619"/>
    <x v="1"/>
    <n v="809869"/>
    <s v="Calixto, Wilson"/>
    <x v="62"/>
    <x v="1"/>
    <n v="1001378209"/>
    <d v="2020-07-01T00:00:00"/>
    <d v="2021-06-30T00:00:00"/>
    <x v="0"/>
    <x v="45"/>
    <s v="K12SE"/>
    <s v="NULL"/>
    <s v="NULL"/>
    <s v="1-Year License with Stipulations"/>
  </r>
  <r>
    <x v="1"/>
    <n v="3619"/>
    <x v="1"/>
    <n v="810495"/>
    <s v="Jackson, Mona"/>
    <x v="62"/>
    <x v="1"/>
    <n v="1001378335"/>
    <d v="2020-07-01T00:00:00"/>
    <d v="2021-06-30T00:00:00"/>
    <x v="0"/>
    <x v="45"/>
    <s v="K12SE"/>
    <s v="NULL"/>
    <s v="NULL"/>
    <s v="1-Year License with Stipulations"/>
  </r>
  <r>
    <x v="1"/>
    <n v="3619"/>
    <x v="1"/>
    <n v="813778"/>
    <s v="Caldwell, Tanisha"/>
    <x v="62"/>
    <x v="1"/>
    <n v="1001378548"/>
    <d v="2020-07-01T00:00:00"/>
    <d v="2021-06-30T00:00:00"/>
    <x v="0"/>
    <x v="45"/>
    <s v="K12SE"/>
    <s v="NULL"/>
    <s v="NULL"/>
    <s v="1-Year License with Stipulations"/>
  </r>
  <r>
    <x v="1"/>
    <n v="3619"/>
    <x v="1"/>
    <n v="819045"/>
    <s v="Hollingsworth, Tina"/>
    <x v="62"/>
    <x v="1"/>
    <n v="1001378139"/>
    <d v="2020-07-01T00:00:00"/>
    <d v="2021-06-30T00:00:00"/>
    <x v="0"/>
    <x v="45"/>
    <s v="K12SE"/>
    <s v="NULL"/>
    <s v="NULL"/>
    <s v="1-Year License with Stipulations"/>
  </r>
  <r>
    <x v="1"/>
    <n v="3619"/>
    <x v="1"/>
    <n v="819247"/>
    <s v="Maxon, Earnestine"/>
    <x v="62"/>
    <x v="1"/>
    <n v="1001380225"/>
    <d v="2020-07-01T00:00:00"/>
    <d v="2021-06-30T00:00:00"/>
    <x v="0"/>
    <x v="45"/>
    <s v="K12SE"/>
    <s v="NULL"/>
    <s v="NULL"/>
    <s v="1-Year License with Stipulations"/>
  </r>
  <r>
    <x v="1"/>
    <n v="3619"/>
    <x v="1"/>
    <n v="819716"/>
    <s v="DEALL, Laura"/>
    <x v="62"/>
    <x v="1"/>
    <n v="1001377057"/>
    <d v="2020-07-01T00:00:00"/>
    <d v="2021-06-30T00:00:00"/>
    <x v="0"/>
    <x v="45"/>
    <s v="K12SE"/>
    <s v="NULL"/>
    <s v="NULL"/>
    <s v="1-Year License with Stipulations"/>
  </r>
  <r>
    <x v="1"/>
    <n v="3619"/>
    <x v="1"/>
    <n v="820011"/>
    <s v="Hamm, Evonda"/>
    <x v="62"/>
    <x v="1"/>
    <n v="1001380335"/>
    <d v="2020-07-01T00:00:00"/>
    <d v="2021-06-30T00:00:00"/>
    <x v="0"/>
    <x v="45"/>
    <s v="K12SE"/>
    <s v="NULL"/>
    <s v="NULL"/>
    <s v="1-Year License with Stipulations"/>
  </r>
  <r>
    <x v="1"/>
    <n v="3619"/>
    <x v="1"/>
    <n v="821414"/>
    <s v="Ball, Otho"/>
    <x v="62"/>
    <x v="1"/>
    <n v="1001378885"/>
    <d v="2020-07-01T00:00:00"/>
    <d v="2021-06-30T00:00:00"/>
    <x v="0"/>
    <x v="45"/>
    <s v="K12SE"/>
    <s v="NULL"/>
    <s v="NULL"/>
    <s v="1-Year License with Stipulations"/>
  </r>
  <r>
    <x v="1"/>
    <n v="3619"/>
    <x v="1"/>
    <n v="822078"/>
    <s v="Tillman, Elan"/>
    <x v="62"/>
    <x v="1"/>
    <n v="1001375378"/>
    <d v="2020-07-01T00:00:00"/>
    <d v="2021-06-30T00:00:00"/>
    <x v="0"/>
    <x v="45"/>
    <s v="K12SE"/>
    <s v="NULL"/>
    <s v="NULL"/>
    <s v="1-Year License with Stipulations"/>
  </r>
  <r>
    <x v="1"/>
    <n v="3619"/>
    <x v="1"/>
    <n v="822202"/>
    <s v="Bauer, Capri"/>
    <x v="62"/>
    <x v="1"/>
    <n v="1001377124"/>
    <d v="2020-07-01T00:00:00"/>
    <d v="2021-06-30T00:00:00"/>
    <x v="0"/>
    <x v="45"/>
    <s v="K12SE"/>
    <s v="NULL"/>
    <s v="NULL"/>
    <s v="1-Year License with Stipulations"/>
  </r>
  <r>
    <x v="1"/>
    <n v="3619"/>
    <x v="1"/>
    <n v="823733"/>
    <s v="Santiago, Alexsa"/>
    <x v="62"/>
    <x v="1"/>
    <n v="1001378220"/>
    <d v="2020-07-01T00:00:00"/>
    <d v="2021-06-30T00:00:00"/>
    <x v="0"/>
    <x v="45"/>
    <s v="K12SE"/>
    <s v="NULL"/>
    <s v="NULL"/>
    <s v="1-Year License with Stipulations"/>
  </r>
  <r>
    <x v="1"/>
    <n v="3619"/>
    <x v="1"/>
    <n v="824907"/>
    <s v="Sheppard, SAIDAH"/>
    <x v="62"/>
    <x v="1"/>
    <n v="1001378408"/>
    <d v="2020-07-01T00:00:00"/>
    <d v="2021-06-30T00:00:00"/>
    <x v="0"/>
    <x v="45"/>
    <s v="K12SE"/>
    <s v="NULL"/>
    <s v="NULL"/>
    <s v="1-Year License with Stipulations"/>
  </r>
  <r>
    <x v="1"/>
    <n v="3619"/>
    <x v="1"/>
    <n v="827700"/>
    <s v="Kral, Joseph"/>
    <x v="62"/>
    <x v="1"/>
    <n v="1001378201"/>
    <d v="2020-10-23T00:00:00"/>
    <d v="2021-06-30T00:00:00"/>
    <x v="0"/>
    <x v="45"/>
    <s v="K12SE"/>
    <s v="NULL"/>
    <s v="NULL"/>
    <s v="1-Year License with Stipulations"/>
  </r>
  <r>
    <x v="1"/>
    <n v="3619"/>
    <x v="1"/>
    <n v="832172"/>
    <s v="Mccaskill, Tajuanna"/>
    <x v="62"/>
    <x v="1"/>
    <n v="1001378230"/>
    <d v="2020-07-01T00:00:00"/>
    <d v="2021-06-30T00:00:00"/>
    <x v="0"/>
    <x v="45"/>
    <s v="K12SE"/>
    <s v="NULL"/>
    <s v="NULL"/>
    <s v="1-Year License with Stipulations"/>
  </r>
  <r>
    <x v="1"/>
    <n v="3619"/>
    <x v="1"/>
    <n v="834481"/>
    <s v="Roberson, Eva"/>
    <x v="62"/>
    <x v="1"/>
    <n v="1001379101"/>
    <d v="2020-07-01T00:00:00"/>
    <d v="2021-06-30T00:00:00"/>
    <x v="0"/>
    <x v="45"/>
    <s v="K12SE"/>
    <s v="NULL"/>
    <s v="NULL"/>
    <s v="1-Year License with Stipulations"/>
  </r>
  <r>
    <x v="1"/>
    <n v="3619"/>
    <x v="1"/>
    <n v="836019"/>
    <s v="Kemp, Kiwane"/>
    <x v="62"/>
    <x v="1"/>
    <n v="1001377766"/>
    <d v="2020-07-01T00:00:00"/>
    <d v="2021-06-30T00:00:00"/>
    <x v="0"/>
    <x v="45"/>
    <s v="K12SE"/>
    <s v="NULL"/>
    <s v="NULL"/>
    <s v="1-Year License with Stipulations"/>
  </r>
  <r>
    <x v="1"/>
    <n v="3619"/>
    <x v="1"/>
    <n v="840702"/>
    <s v="Branch, Angela"/>
    <x v="62"/>
    <x v="1"/>
    <n v="1001379324"/>
    <d v="2020-07-01T00:00:00"/>
    <d v="2021-06-30T00:00:00"/>
    <x v="0"/>
    <x v="45"/>
    <s v="K12SE"/>
    <s v="NULL"/>
    <s v="NULL"/>
    <s v="1-Year License with Stipulations"/>
  </r>
  <r>
    <x v="1"/>
    <n v="3619"/>
    <x v="1"/>
    <n v="842751"/>
    <s v="Beaupre, Isabella"/>
    <x v="62"/>
    <x v="1"/>
    <n v="1001377455"/>
    <d v="2020-07-01T00:00:00"/>
    <d v="2021-06-30T00:00:00"/>
    <x v="0"/>
    <x v="45"/>
    <s v="K12SE"/>
    <s v="NULL"/>
    <s v="NULL"/>
    <s v="1-Year License with Stipulations"/>
  </r>
  <r>
    <x v="1"/>
    <n v="3619"/>
    <x v="1"/>
    <n v="849266"/>
    <s v="Hernandez, Cheryann"/>
    <x v="62"/>
    <x v="1"/>
    <n v="1001379098"/>
    <d v="2020-07-01T00:00:00"/>
    <d v="2021-06-30T00:00:00"/>
    <x v="0"/>
    <x v="45"/>
    <s v="K12SE"/>
    <s v="NULL"/>
    <s v="NULL"/>
    <s v="1-Year License with Stipulations"/>
  </r>
  <r>
    <x v="1"/>
    <n v="3619"/>
    <x v="1"/>
    <n v="849467"/>
    <s v="Marruffo, Maria"/>
    <x v="62"/>
    <x v="1"/>
    <n v="1001381474"/>
    <d v="2020-07-01T00:00:00"/>
    <d v="2021-06-30T00:00:00"/>
    <x v="0"/>
    <x v="45"/>
    <s v="K12SE"/>
    <s v="NULL"/>
    <s v="NULL"/>
    <s v="1-Year License with Stipulations"/>
  </r>
  <r>
    <x v="1"/>
    <n v="3619"/>
    <x v="1"/>
    <n v="850209"/>
    <s v="Vertz, Damian"/>
    <x v="62"/>
    <x v="1"/>
    <n v="1001378073"/>
    <d v="2020-07-01T00:00:00"/>
    <d v="2021-06-30T00:00:00"/>
    <x v="0"/>
    <x v="45"/>
    <s v="K12SE"/>
    <s v="NULL"/>
    <s v="NULL"/>
    <s v="1-Year License with Stipulations"/>
  </r>
  <r>
    <x v="1"/>
    <n v="3619"/>
    <x v="1"/>
    <n v="854380"/>
    <s v="Barnicle, Miriam"/>
    <x v="62"/>
    <x v="1"/>
    <n v="1001376789"/>
    <d v="2020-07-01T00:00:00"/>
    <d v="2021-06-30T00:00:00"/>
    <x v="0"/>
    <x v="45"/>
    <s v="K12SE"/>
    <s v="NULL"/>
    <s v="NULL"/>
    <s v="1-Year License with Stipulations"/>
  </r>
  <r>
    <x v="1"/>
    <n v="3619"/>
    <x v="1"/>
    <n v="854470"/>
    <s v="Medina, Maximo"/>
    <x v="62"/>
    <x v="1"/>
    <n v="1001384139"/>
    <d v="2020-07-01T00:00:00"/>
    <d v="2021-06-30T00:00:00"/>
    <x v="0"/>
    <x v="45"/>
    <s v="K12SE"/>
    <s v="NULL"/>
    <s v="NULL"/>
    <s v="1-Year License with Stipulations"/>
  </r>
  <r>
    <x v="1"/>
    <n v="3619"/>
    <x v="1"/>
    <n v="854679"/>
    <s v="JENOVAI, KAREN"/>
    <x v="62"/>
    <x v="1"/>
    <n v="1001377549"/>
    <d v="2020-07-01T00:00:00"/>
    <d v="2021-06-30T00:00:00"/>
    <x v="0"/>
    <x v="45"/>
    <s v="K12SE"/>
    <s v="NULL"/>
    <s v="NULL"/>
    <s v="1-Year License with Stipulations"/>
  </r>
  <r>
    <x v="1"/>
    <n v="3619"/>
    <x v="1"/>
    <n v="855269"/>
    <s v="George, Katherine"/>
    <x v="62"/>
    <x v="1"/>
    <n v="1001378830"/>
    <d v="2020-07-01T00:00:00"/>
    <d v="2021-06-30T00:00:00"/>
    <x v="0"/>
    <x v="45"/>
    <s v="K12SE"/>
    <s v="NULL"/>
    <s v="NULL"/>
    <s v="1-Year License with Stipulations"/>
  </r>
  <r>
    <x v="1"/>
    <n v="3619"/>
    <x v="1"/>
    <n v="855441"/>
    <s v="Bissen, Molly"/>
    <x v="62"/>
    <x v="1"/>
    <n v="1001376476"/>
    <d v="2020-07-01T00:00:00"/>
    <d v="2021-06-30T00:00:00"/>
    <x v="0"/>
    <x v="45"/>
    <s v="K12SE"/>
    <s v="NULL"/>
    <s v="NULL"/>
    <s v="1-Year License with Stipulations"/>
  </r>
  <r>
    <x v="1"/>
    <n v="3619"/>
    <x v="1"/>
    <n v="855888"/>
    <s v="Gray, Kellesha"/>
    <x v="62"/>
    <x v="1"/>
    <n v="1001379413"/>
    <d v="2020-07-01T00:00:00"/>
    <d v="2021-06-30T00:00:00"/>
    <x v="0"/>
    <x v="45"/>
    <s v="K12SE"/>
    <s v="NULL"/>
    <s v="NULL"/>
    <s v="1-Year License with Stipulations"/>
  </r>
  <r>
    <x v="1"/>
    <n v="3619"/>
    <x v="1"/>
    <n v="856096"/>
    <s v="Lawal, Memunat"/>
    <x v="62"/>
    <x v="1"/>
    <n v="1001378035"/>
    <d v="2020-07-01T00:00:00"/>
    <d v="2021-06-30T00:00:00"/>
    <x v="0"/>
    <x v="45"/>
    <s v="K12SE"/>
    <s v="NULL"/>
    <s v="NULL"/>
    <s v="1-Year License with Stipulations"/>
  </r>
  <r>
    <x v="1"/>
    <n v="3619"/>
    <x v="1"/>
    <n v="857031"/>
    <s v="Reigner, Christine"/>
    <x v="62"/>
    <x v="1"/>
    <n v="1001377529"/>
    <d v="2020-07-01T00:00:00"/>
    <d v="2021-06-30T00:00:00"/>
    <x v="0"/>
    <x v="45"/>
    <s v="K12SE"/>
    <s v="NULL"/>
    <s v="NULL"/>
    <s v="1-Year License with Stipulations"/>
  </r>
  <r>
    <x v="1"/>
    <n v="3619"/>
    <x v="1"/>
    <n v="857039"/>
    <s v="La Belle, Jessica"/>
    <x v="62"/>
    <x v="1"/>
    <n v="1001378033"/>
    <d v="2020-07-01T00:00:00"/>
    <d v="2021-06-30T00:00:00"/>
    <x v="0"/>
    <x v="45"/>
    <s v="K12SE"/>
    <s v="NULL"/>
    <s v="NULL"/>
    <s v="1-Year License with Stipulations"/>
  </r>
  <r>
    <x v="1"/>
    <n v="3619"/>
    <x v="1"/>
    <n v="857063"/>
    <s v="Dryden, Gabrielle"/>
    <x v="62"/>
    <x v="1"/>
    <n v="1001378151"/>
    <d v="2020-07-01T00:00:00"/>
    <d v="2021-06-30T00:00:00"/>
    <x v="0"/>
    <x v="45"/>
    <s v="K12SE"/>
    <s v="NULL"/>
    <s v="NULL"/>
    <s v="1-Year License with Stipulations"/>
  </r>
  <r>
    <x v="1"/>
    <n v="3619"/>
    <x v="1"/>
    <n v="857219"/>
    <s v="Daniels, Sara"/>
    <x v="62"/>
    <x v="1"/>
    <n v="1001378145"/>
    <d v="2020-07-01T00:00:00"/>
    <d v="2021-06-30T00:00:00"/>
    <x v="0"/>
    <x v="45"/>
    <s v="K12SE"/>
    <s v="NULL"/>
    <s v="NULL"/>
    <s v="1-Year License with Stipulations"/>
  </r>
  <r>
    <x v="1"/>
    <n v="3619"/>
    <x v="1"/>
    <n v="857628"/>
    <s v="Peterson, Melitza"/>
    <x v="62"/>
    <x v="1"/>
    <n v="1001378370"/>
    <d v="2020-07-01T00:00:00"/>
    <d v="2021-06-30T00:00:00"/>
    <x v="0"/>
    <x v="45"/>
    <s v="K12SE"/>
    <s v="NULL"/>
    <s v="NULL"/>
    <s v="1-Year License with Stipulations"/>
  </r>
  <r>
    <x v="1"/>
    <n v="3619"/>
    <x v="1"/>
    <n v="860340"/>
    <s v="Ragland, Jarvis"/>
    <x v="62"/>
    <x v="1"/>
    <n v="1001383252"/>
    <d v="2020-07-01T00:00:00"/>
    <d v="2021-06-30T00:00:00"/>
    <x v="0"/>
    <x v="45"/>
    <s v="K12SE"/>
    <s v="NULL"/>
    <s v="NULL"/>
    <s v="1-Year License with Stipulations"/>
  </r>
  <r>
    <x v="1"/>
    <n v="3619"/>
    <x v="1"/>
    <n v="860659"/>
    <s v="Green, Laqecia"/>
    <x v="62"/>
    <x v="1"/>
    <n v="1001378120"/>
    <d v="2020-07-01T00:00:00"/>
    <d v="2021-06-30T00:00:00"/>
    <x v="0"/>
    <x v="45"/>
    <s v="K12SE"/>
    <s v="NULL"/>
    <s v="NULL"/>
    <s v="1-Year License with Stipulations"/>
  </r>
  <r>
    <x v="1"/>
    <n v="3619"/>
    <x v="1"/>
    <n v="865044"/>
    <s v="Moss, Eleanor"/>
    <x v="62"/>
    <x v="1"/>
    <n v="1001376215"/>
    <d v="2020-07-01T00:00:00"/>
    <d v="2021-06-30T00:00:00"/>
    <x v="0"/>
    <x v="45"/>
    <s v="K12SE"/>
    <s v="NULL"/>
    <s v="NULL"/>
    <s v="1-Year License with Stipulations"/>
  </r>
  <r>
    <x v="1"/>
    <n v="3619"/>
    <x v="1"/>
    <n v="865819"/>
    <s v="Danahey, Michael"/>
    <x v="62"/>
    <x v="1"/>
    <n v="1001377164"/>
    <d v="2020-07-01T00:00:00"/>
    <d v="2021-06-30T00:00:00"/>
    <x v="0"/>
    <x v="45"/>
    <s v="K12SE"/>
    <s v="NULL"/>
    <s v="NULL"/>
    <s v="1-Year License with Stipulations"/>
  </r>
  <r>
    <x v="1"/>
    <n v="3619"/>
    <x v="1"/>
    <n v="866100"/>
    <s v="Brewer, Kayla"/>
    <x v="62"/>
    <x v="1"/>
    <n v="1001377565"/>
    <d v="2020-07-01T00:00:00"/>
    <d v="2021-06-30T00:00:00"/>
    <x v="0"/>
    <x v="45"/>
    <s v="K12SE"/>
    <s v="NULL"/>
    <s v="NULL"/>
    <s v="1-Year License with Stipulations"/>
  </r>
  <r>
    <x v="1"/>
    <n v="3619"/>
    <x v="1"/>
    <n v="866235"/>
    <s v="Hamiel, Patrick"/>
    <x v="62"/>
    <x v="1"/>
    <n v="1001377708"/>
    <d v="2020-07-01T00:00:00"/>
    <d v="2021-06-30T00:00:00"/>
    <x v="0"/>
    <x v="45"/>
    <s v="K12SE"/>
    <s v="NULL"/>
    <s v="NULL"/>
    <s v="1-Year License with Stipulations"/>
  </r>
  <r>
    <x v="1"/>
    <n v="3619"/>
    <x v="1"/>
    <n v="866464"/>
    <s v="WEISS, ELISE"/>
    <x v="62"/>
    <x v="1"/>
    <n v="1001377945"/>
    <d v="2020-07-01T00:00:00"/>
    <d v="2021-06-30T00:00:00"/>
    <x v="0"/>
    <x v="45"/>
    <s v="K12SE"/>
    <s v="NULL"/>
    <s v="NULL"/>
    <s v="1-Year License with Stipulations"/>
  </r>
  <r>
    <x v="1"/>
    <n v="3619"/>
    <x v="1"/>
    <n v="866641"/>
    <s v="ASHLEY, JAELA"/>
    <x v="62"/>
    <x v="1"/>
    <n v="1001378134"/>
    <d v="2020-07-01T00:00:00"/>
    <d v="2021-06-30T00:00:00"/>
    <x v="0"/>
    <x v="45"/>
    <s v="K12SE"/>
    <s v="NULL"/>
    <s v="NULL"/>
    <s v="1-Year License with Stipulations"/>
  </r>
  <r>
    <x v="1"/>
    <n v="3619"/>
    <x v="1"/>
    <n v="868254"/>
    <s v="CHARLES , JAMES"/>
    <x v="62"/>
    <x v="1"/>
    <n v="1001380210"/>
    <d v="2020-10-20T00:00:00"/>
    <d v="2021-06-30T00:00:00"/>
    <x v="0"/>
    <x v="45"/>
    <s v="K12SE"/>
    <s v="NULL"/>
    <s v="NULL"/>
    <s v="1-Year License with Stipulations"/>
  </r>
  <r>
    <x v="1"/>
    <n v="3619"/>
    <x v="2"/>
    <n v="390421"/>
    <s v="Lamar, Willie"/>
    <x v="62"/>
    <x v="1"/>
    <n v="1001385672"/>
    <d v="2020-07-01T00:00:00"/>
    <d v="2021-06-30T00:00:00"/>
    <x v="0"/>
    <x v="45"/>
    <s v="K12SE"/>
    <s v="NULL"/>
    <s v="NULL"/>
    <s v="1-Year License with Stipulations"/>
  </r>
  <r>
    <x v="1"/>
    <n v="3619"/>
    <x v="2"/>
    <n v="570306"/>
    <s v="Madison, Natalie"/>
    <x v="62"/>
    <x v="1"/>
    <n v="1001378502"/>
    <d v="2020-07-01T00:00:00"/>
    <d v="2021-06-30T00:00:00"/>
    <x v="0"/>
    <x v="45"/>
    <s v="K12SE"/>
    <s v="NULL"/>
    <s v="NULL"/>
    <s v="1-Year License with Stipulations"/>
  </r>
  <r>
    <x v="1"/>
    <n v="3619"/>
    <x v="2"/>
    <n v="604750"/>
    <s v="Christianson, Tim"/>
    <x v="62"/>
    <x v="1"/>
    <n v="1001376735"/>
    <d v="2020-07-01T00:00:00"/>
    <d v="2021-06-30T00:00:00"/>
    <x v="0"/>
    <x v="45"/>
    <s v="K12SE"/>
    <s v="NULL"/>
    <s v="NULL"/>
    <s v="1-Year License with Stipulations"/>
  </r>
  <r>
    <x v="1"/>
    <n v="3619"/>
    <x v="2"/>
    <n v="615905"/>
    <s v="Thoennes, Deborah"/>
    <x v="62"/>
    <x v="1"/>
    <n v="1001378258"/>
    <d v="2020-07-01T00:00:00"/>
    <d v="2021-06-30T00:00:00"/>
    <x v="0"/>
    <x v="45"/>
    <s v="K12SE"/>
    <s v="NULL"/>
    <s v="NULL"/>
    <s v="1-Year License with Stipulations"/>
  </r>
  <r>
    <x v="1"/>
    <n v="3619"/>
    <x v="2"/>
    <n v="635586"/>
    <s v="Michalak, Nicole"/>
    <x v="62"/>
    <x v="1"/>
    <n v="1001376870"/>
    <d v="2020-07-01T00:00:00"/>
    <d v="2021-06-30T00:00:00"/>
    <x v="0"/>
    <x v="45"/>
    <s v="K12SE"/>
    <s v="NULL"/>
    <s v="NULL"/>
    <s v="1-Year License with Stipulations"/>
  </r>
  <r>
    <x v="1"/>
    <n v="3619"/>
    <x v="2"/>
    <n v="643964"/>
    <s v="Meyer, Laura"/>
    <x v="62"/>
    <x v="1"/>
    <n v="1001376522"/>
    <d v="2020-07-01T00:00:00"/>
    <d v="2021-06-30T00:00:00"/>
    <x v="0"/>
    <x v="45"/>
    <s v="K12SE"/>
    <s v="NULL"/>
    <s v="NULL"/>
    <s v="1-Year License with Stipulations"/>
  </r>
  <r>
    <x v="1"/>
    <n v="3619"/>
    <x v="2"/>
    <n v="655168"/>
    <s v="Crumpton, Rachel"/>
    <x v="62"/>
    <x v="1"/>
    <n v="1001379317"/>
    <d v="2020-07-01T00:00:00"/>
    <d v="2021-06-30T00:00:00"/>
    <x v="0"/>
    <x v="45"/>
    <s v="K12SE"/>
    <s v="NULL"/>
    <s v="NULL"/>
    <s v="1-Year License with Stipulations"/>
  </r>
  <r>
    <x v="1"/>
    <n v="3619"/>
    <x v="2"/>
    <n v="663153"/>
    <s v="Ocampoderocha, Veronica"/>
    <x v="62"/>
    <x v="1"/>
    <n v="1001377427"/>
    <d v="2020-07-01T00:00:00"/>
    <d v="2021-06-30T00:00:00"/>
    <x v="0"/>
    <x v="45"/>
    <s v="K12SE"/>
    <s v="NULL"/>
    <s v="NULL"/>
    <s v="1-Year License with Stipulations"/>
  </r>
  <r>
    <x v="1"/>
    <n v="3619"/>
    <x v="2"/>
    <n v="685301"/>
    <s v="Biterman, Aaron"/>
    <x v="62"/>
    <x v="1"/>
    <n v="1001376277"/>
    <d v="2020-07-01T00:00:00"/>
    <d v="2021-06-30T00:00:00"/>
    <x v="0"/>
    <x v="45"/>
    <s v="K12SE"/>
    <s v="NULL"/>
    <s v="NULL"/>
    <s v="1-Year License with Stipulations"/>
  </r>
  <r>
    <x v="1"/>
    <n v="3619"/>
    <x v="2"/>
    <n v="705867"/>
    <s v="Ference, Labernadette"/>
    <x v="62"/>
    <x v="1"/>
    <n v="1001378253"/>
    <d v="2020-07-01T00:00:00"/>
    <d v="2021-06-30T00:00:00"/>
    <x v="0"/>
    <x v="45"/>
    <s v="K12SE"/>
    <s v="NULL"/>
    <s v="NULL"/>
    <s v="1-Year License with Stipulations"/>
  </r>
  <r>
    <x v="1"/>
    <n v="3619"/>
    <x v="2"/>
    <n v="721518"/>
    <s v="Abney, Vaolare"/>
    <x v="62"/>
    <x v="1"/>
    <n v="1001377107"/>
    <d v="2020-07-01T00:00:00"/>
    <d v="2021-06-30T00:00:00"/>
    <x v="0"/>
    <x v="45"/>
    <s v="K12SE"/>
    <s v="NULL"/>
    <s v="NULL"/>
    <s v="1-Year License with Stipulations"/>
  </r>
  <r>
    <x v="1"/>
    <n v="3619"/>
    <x v="2"/>
    <n v="738616"/>
    <s v="Nation, Chyla"/>
    <x v="62"/>
    <x v="1"/>
    <n v="1001381114"/>
    <d v="2020-07-01T00:00:00"/>
    <d v="2021-06-30T00:00:00"/>
    <x v="0"/>
    <x v="45"/>
    <s v="K12SE"/>
    <s v="NULL"/>
    <s v="NULL"/>
    <s v="1-Year License with Stipulations"/>
  </r>
  <r>
    <x v="1"/>
    <n v="3619"/>
    <x v="2"/>
    <n v="749994"/>
    <s v="Ewing, Lorraine"/>
    <x v="62"/>
    <x v="1"/>
    <n v="1001378164"/>
    <d v="2020-07-01T00:00:00"/>
    <d v="2021-06-30T00:00:00"/>
    <x v="0"/>
    <x v="45"/>
    <s v="K12SE"/>
    <s v="NULL"/>
    <s v="NULL"/>
    <s v="1-Year License with Stipulations"/>
  </r>
  <r>
    <x v="1"/>
    <n v="3619"/>
    <x v="2"/>
    <n v="760060"/>
    <s v="Bruce, Harry"/>
    <x v="62"/>
    <x v="1"/>
    <n v="1001377301"/>
    <d v="2020-07-01T00:00:00"/>
    <d v="2021-06-30T00:00:00"/>
    <x v="0"/>
    <x v="45"/>
    <s v="K12SE"/>
    <s v="NULL"/>
    <s v="NULL"/>
    <s v="1-Year License with Stipulations"/>
  </r>
  <r>
    <x v="1"/>
    <n v="3619"/>
    <x v="2"/>
    <n v="808712"/>
    <s v="Griggs, LASEANZA"/>
    <x v="62"/>
    <x v="1"/>
    <n v="1001376984"/>
    <d v="2020-07-01T00:00:00"/>
    <d v="2021-06-30T00:00:00"/>
    <x v="0"/>
    <x v="45"/>
    <s v="K12SE"/>
    <s v="NULL"/>
    <s v="NULL"/>
    <s v="1-Year License with Stipulations"/>
  </r>
  <r>
    <x v="1"/>
    <n v="3619"/>
    <x v="2"/>
    <n v="809869"/>
    <s v="Calixto, Wilson"/>
    <x v="62"/>
    <x v="1"/>
    <n v="1001378209"/>
    <d v="2020-07-01T00:00:00"/>
    <d v="2021-06-30T00:00:00"/>
    <x v="0"/>
    <x v="45"/>
    <s v="K12SE"/>
    <s v="NULL"/>
    <s v="NULL"/>
    <s v="1-Year License with Stipulations"/>
  </r>
  <r>
    <x v="1"/>
    <n v="3619"/>
    <x v="2"/>
    <n v="810116"/>
    <s v="Isom, Elliott"/>
    <x v="62"/>
    <x v="1"/>
    <n v="1001381945"/>
    <d v="2020-07-01T00:00:00"/>
    <d v="2021-06-30T00:00:00"/>
    <x v="0"/>
    <x v="45"/>
    <s v="K12SE"/>
    <s v="NULL"/>
    <s v="NULL"/>
    <s v="1-Year License with Stipulations"/>
  </r>
  <r>
    <x v="1"/>
    <n v="3619"/>
    <x v="2"/>
    <n v="810495"/>
    <s v="Jackson, Mona"/>
    <x v="62"/>
    <x v="1"/>
    <n v="1001378335"/>
    <d v="2020-07-01T00:00:00"/>
    <d v="2021-06-30T00:00:00"/>
    <x v="0"/>
    <x v="45"/>
    <s v="K12SE"/>
    <s v="NULL"/>
    <s v="NULL"/>
    <s v="1-Year License with Stipulations"/>
  </r>
  <r>
    <x v="1"/>
    <n v="3619"/>
    <x v="2"/>
    <n v="813778"/>
    <s v="Caldwell, Tanisha"/>
    <x v="62"/>
    <x v="1"/>
    <n v="1001378548"/>
    <d v="2020-07-01T00:00:00"/>
    <d v="2021-06-30T00:00:00"/>
    <x v="0"/>
    <x v="45"/>
    <s v="K12SE"/>
    <s v="NULL"/>
    <s v="NULL"/>
    <s v="1-Year License with Stipulations"/>
  </r>
  <r>
    <x v="1"/>
    <n v="3619"/>
    <x v="2"/>
    <n v="817497"/>
    <s v="Schmid, Samantha"/>
    <x v="62"/>
    <x v="1"/>
    <n v="1001377130"/>
    <d v="2020-07-01T00:00:00"/>
    <d v="2021-06-30T00:00:00"/>
    <x v="0"/>
    <x v="45"/>
    <s v="K12SE"/>
    <s v="NULL"/>
    <s v="NULL"/>
    <s v="1-Year License with Stipulations"/>
  </r>
  <r>
    <x v="1"/>
    <n v="3619"/>
    <x v="2"/>
    <n v="818206"/>
    <s v="Lawrence, Curtisha"/>
    <x v="62"/>
    <x v="1"/>
    <n v="1001378490"/>
    <d v="2020-07-01T00:00:00"/>
    <d v="2021-06-30T00:00:00"/>
    <x v="0"/>
    <x v="45"/>
    <s v="K12SE"/>
    <s v="NULL"/>
    <s v="NULL"/>
    <s v="1-Year License with Stipulations"/>
  </r>
  <r>
    <x v="1"/>
    <n v="3619"/>
    <x v="2"/>
    <n v="819716"/>
    <s v="DEALL, Laura"/>
    <x v="62"/>
    <x v="1"/>
    <n v="1001377057"/>
    <d v="2020-07-01T00:00:00"/>
    <d v="2021-06-30T00:00:00"/>
    <x v="0"/>
    <x v="45"/>
    <s v="K12SE"/>
    <s v="NULL"/>
    <s v="NULL"/>
    <s v="1-Year License with Stipulations"/>
  </r>
  <r>
    <x v="1"/>
    <n v="3619"/>
    <x v="2"/>
    <n v="820219"/>
    <s v="Thomas, Rickeia"/>
    <x v="62"/>
    <x v="1"/>
    <n v="1001377165"/>
    <d v="2020-07-01T00:00:00"/>
    <d v="2021-06-30T00:00:00"/>
    <x v="0"/>
    <x v="45"/>
    <s v="K12SE"/>
    <s v="NULL"/>
    <s v="NULL"/>
    <s v="1-Year License with Stipulations"/>
  </r>
  <r>
    <x v="1"/>
    <n v="3619"/>
    <x v="2"/>
    <n v="821414"/>
    <s v="Ball, Otho"/>
    <x v="62"/>
    <x v="1"/>
    <n v="1001378885"/>
    <d v="2020-07-01T00:00:00"/>
    <d v="2021-06-30T00:00:00"/>
    <x v="0"/>
    <x v="45"/>
    <s v="K12SE"/>
    <s v="NULL"/>
    <s v="NULL"/>
    <s v="1-Year License with Stipulations"/>
  </r>
  <r>
    <x v="1"/>
    <n v="3619"/>
    <x v="2"/>
    <n v="823733"/>
    <s v="Santiago, Alexsa"/>
    <x v="62"/>
    <x v="1"/>
    <n v="1001378220"/>
    <d v="2020-07-01T00:00:00"/>
    <d v="2021-06-30T00:00:00"/>
    <x v="0"/>
    <x v="45"/>
    <s v="K12SE"/>
    <s v="NULL"/>
    <s v="NULL"/>
    <s v="1-Year License with Stipulations"/>
  </r>
  <r>
    <x v="1"/>
    <n v="3619"/>
    <x v="2"/>
    <n v="824907"/>
    <s v="Sheppard, SAIDAH"/>
    <x v="62"/>
    <x v="1"/>
    <n v="1001378408"/>
    <d v="2020-07-01T00:00:00"/>
    <d v="2021-06-30T00:00:00"/>
    <x v="0"/>
    <x v="45"/>
    <s v="K12SE"/>
    <s v="NULL"/>
    <s v="NULL"/>
    <s v="1-Year License with Stipulations"/>
  </r>
  <r>
    <x v="1"/>
    <n v="3619"/>
    <x v="2"/>
    <n v="832228"/>
    <s v="CLAYVON, KEYANTE"/>
    <x v="62"/>
    <x v="1"/>
    <n v="1001376810"/>
    <d v="2020-07-01T00:00:00"/>
    <d v="2021-06-30T00:00:00"/>
    <x v="0"/>
    <x v="45"/>
    <s v="K12SE"/>
    <s v="NULL"/>
    <s v="NULL"/>
    <s v="1-Year License with Stipulations"/>
  </r>
  <r>
    <x v="1"/>
    <n v="3619"/>
    <x v="2"/>
    <n v="834481"/>
    <s v="Roberson, Eva"/>
    <x v="62"/>
    <x v="1"/>
    <n v="1001379101"/>
    <d v="2020-07-01T00:00:00"/>
    <d v="2021-06-30T00:00:00"/>
    <x v="0"/>
    <x v="45"/>
    <s v="K12SE"/>
    <s v="NULL"/>
    <s v="NULL"/>
    <s v="1-Year License with Stipulations"/>
  </r>
  <r>
    <x v="1"/>
    <n v="3619"/>
    <x v="2"/>
    <n v="842100"/>
    <s v="CHARTIER, JOLENE"/>
    <x v="62"/>
    <x v="1"/>
    <n v="1001377115"/>
    <d v="2020-07-01T00:00:00"/>
    <d v="2021-06-30T00:00:00"/>
    <x v="0"/>
    <x v="45"/>
    <s v="K12SE"/>
    <s v="NULL"/>
    <s v="NULL"/>
    <s v="1-Year License with Stipulations"/>
  </r>
  <r>
    <x v="1"/>
    <n v="3619"/>
    <x v="2"/>
    <n v="846348"/>
    <s v="Funk Collins, JENNIFER"/>
    <x v="62"/>
    <x v="1"/>
    <n v="1001376423"/>
    <d v="2020-07-01T00:00:00"/>
    <d v="2021-06-30T00:00:00"/>
    <x v="0"/>
    <x v="45"/>
    <s v="K12SE"/>
    <s v="NULL"/>
    <s v="NULL"/>
    <s v="1-Year License with Stipulations"/>
  </r>
  <r>
    <x v="1"/>
    <n v="3619"/>
    <x v="2"/>
    <n v="847581"/>
    <s v="Islas, Christian"/>
    <x v="62"/>
    <x v="1"/>
    <n v="1001379915"/>
    <d v="2020-07-01T00:00:00"/>
    <d v="2021-06-30T00:00:00"/>
    <x v="0"/>
    <x v="45"/>
    <s v="K12SE"/>
    <s v="NULL"/>
    <s v="NULL"/>
    <s v="1-Year License with Stipulations"/>
  </r>
  <r>
    <x v="1"/>
    <n v="3619"/>
    <x v="2"/>
    <n v="848773"/>
    <s v="WILSON, ZEANA"/>
    <x v="62"/>
    <x v="1"/>
    <n v="1001379078"/>
    <d v="2020-07-01T00:00:00"/>
    <d v="2021-06-30T00:00:00"/>
    <x v="0"/>
    <x v="45"/>
    <s v="K12SE"/>
    <s v="NULL"/>
    <s v="NULL"/>
    <s v="1-Year License with Stipulations"/>
  </r>
  <r>
    <x v="1"/>
    <n v="3619"/>
    <x v="2"/>
    <n v="849467"/>
    <s v="Marruffo, Maria"/>
    <x v="62"/>
    <x v="1"/>
    <n v="1001381474"/>
    <d v="2020-07-01T00:00:00"/>
    <d v="2021-06-30T00:00:00"/>
    <x v="0"/>
    <x v="45"/>
    <s v="K12SE"/>
    <s v="NULL"/>
    <s v="NULL"/>
    <s v="1-Year License with Stipulations"/>
  </r>
  <r>
    <x v="1"/>
    <n v="3619"/>
    <x v="2"/>
    <n v="854439"/>
    <s v="DIEZ, SANTIAGO"/>
    <x v="62"/>
    <x v="1"/>
    <n v="1001378632"/>
    <d v="2020-07-01T00:00:00"/>
    <d v="2021-06-30T00:00:00"/>
    <x v="0"/>
    <x v="45"/>
    <s v="K12SE"/>
    <s v="NULL"/>
    <s v="NULL"/>
    <s v="1-Year License with Stipulations"/>
  </r>
  <r>
    <x v="1"/>
    <n v="3619"/>
    <x v="2"/>
    <n v="854466"/>
    <s v="Thomson, Caroline"/>
    <x v="62"/>
    <x v="1"/>
    <n v="1001378390"/>
    <d v="2020-07-01T00:00:00"/>
    <d v="2021-06-30T00:00:00"/>
    <x v="0"/>
    <x v="45"/>
    <s v="K12SE"/>
    <s v="NULL"/>
    <s v="NULL"/>
    <s v="1-Year License with Stipulations"/>
  </r>
  <r>
    <x v="1"/>
    <n v="3619"/>
    <x v="2"/>
    <n v="854470"/>
    <s v="Medina, Maximo"/>
    <x v="62"/>
    <x v="1"/>
    <n v="1001384139"/>
    <d v="2020-07-01T00:00:00"/>
    <d v="2021-06-30T00:00:00"/>
    <x v="0"/>
    <x v="45"/>
    <s v="K12SE"/>
    <s v="NULL"/>
    <s v="NULL"/>
    <s v="1-Year License with Stipulations"/>
  </r>
  <r>
    <x v="1"/>
    <n v="3619"/>
    <x v="2"/>
    <n v="854636"/>
    <s v="Mcclern, Thomas"/>
    <x v="62"/>
    <x v="1"/>
    <n v="1001381377"/>
    <d v="2020-07-01T00:00:00"/>
    <d v="2021-06-30T00:00:00"/>
    <x v="0"/>
    <x v="45"/>
    <s v="K12SE"/>
    <s v="NULL"/>
    <s v="NULL"/>
    <s v="1-Year License with Stipulations"/>
  </r>
  <r>
    <x v="1"/>
    <n v="3619"/>
    <x v="2"/>
    <n v="854679"/>
    <s v="JENOVAI, KAREN"/>
    <x v="62"/>
    <x v="1"/>
    <n v="1001377549"/>
    <d v="2020-07-01T00:00:00"/>
    <d v="2021-06-30T00:00:00"/>
    <x v="0"/>
    <x v="45"/>
    <s v="K12SE"/>
    <s v="NULL"/>
    <s v="NULL"/>
    <s v="1-Year License with Stipulations"/>
  </r>
  <r>
    <x v="1"/>
    <n v="3619"/>
    <x v="2"/>
    <n v="855269"/>
    <s v="George, Katherine"/>
    <x v="62"/>
    <x v="1"/>
    <n v="1001378830"/>
    <d v="2020-07-01T00:00:00"/>
    <d v="2021-06-30T00:00:00"/>
    <x v="0"/>
    <x v="45"/>
    <s v="K12SE"/>
    <s v="NULL"/>
    <s v="NULL"/>
    <s v="1-Year License with Stipulations"/>
  </r>
  <r>
    <x v="1"/>
    <n v="3619"/>
    <x v="2"/>
    <n v="855332"/>
    <s v="Loughrin, Lindsay"/>
    <x v="62"/>
    <x v="1"/>
    <n v="1001381294"/>
    <d v="2020-07-01T00:00:00"/>
    <d v="2021-06-30T00:00:00"/>
    <x v="0"/>
    <x v="45"/>
    <s v="K12SE"/>
    <s v="NULL"/>
    <s v="NULL"/>
    <s v="1-Year License with Stipulations"/>
  </r>
  <r>
    <x v="1"/>
    <n v="3619"/>
    <x v="2"/>
    <n v="857039"/>
    <s v="La Belle, Jessica"/>
    <x v="62"/>
    <x v="1"/>
    <n v="1001378033"/>
    <d v="2020-07-01T00:00:00"/>
    <d v="2021-06-30T00:00:00"/>
    <x v="0"/>
    <x v="45"/>
    <s v="K12SE"/>
    <s v="NULL"/>
    <s v="NULL"/>
    <s v="1-Year License with Stipulations"/>
  </r>
  <r>
    <x v="1"/>
    <n v="3619"/>
    <x v="2"/>
    <n v="857219"/>
    <s v="Daniels, Sara"/>
    <x v="62"/>
    <x v="1"/>
    <n v="1001378145"/>
    <d v="2020-07-01T00:00:00"/>
    <d v="2021-06-30T00:00:00"/>
    <x v="0"/>
    <x v="45"/>
    <s v="K12SE"/>
    <s v="NULL"/>
    <s v="NULL"/>
    <s v="1-Year License with Stipulations"/>
  </r>
  <r>
    <x v="1"/>
    <n v="3619"/>
    <x v="2"/>
    <n v="857628"/>
    <s v="Peterson, Melitza"/>
    <x v="62"/>
    <x v="1"/>
    <n v="1001378370"/>
    <d v="2020-07-01T00:00:00"/>
    <d v="2021-06-30T00:00:00"/>
    <x v="0"/>
    <x v="45"/>
    <s v="K12SE"/>
    <s v="NULL"/>
    <s v="NULL"/>
    <s v="1-Year License with Stipulations"/>
  </r>
  <r>
    <x v="1"/>
    <n v="3619"/>
    <x v="2"/>
    <n v="857632"/>
    <s v="Matthews, James"/>
    <x v="62"/>
    <x v="1"/>
    <n v="1001381594"/>
    <d v="2020-07-01T00:00:00"/>
    <d v="2021-06-30T00:00:00"/>
    <x v="0"/>
    <x v="45"/>
    <s v="K12SE"/>
    <s v="NULL"/>
    <s v="NULL"/>
    <s v="1-Year License with Stipulations"/>
  </r>
  <r>
    <x v="1"/>
    <n v="3619"/>
    <x v="2"/>
    <n v="857726"/>
    <s v="BURT, HALEIGH"/>
    <x v="62"/>
    <x v="1"/>
    <n v="1001377985"/>
    <d v="2020-07-01T00:00:00"/>
    <d v="2021-06-30T00:00:00"/>
    <x v="0"/>
    <x v="45"/>
    <s v="K12SE"/>
    <s v="NULL"/>
    <s v="NULL"/>
    <s v="1-Year License with Stipulations"/>
  </r>
  <r>
    <x v="1"/>
    <n v="3619"/>
    <x v="2"/>
    <n v="857731"/>
    <s v="Dentice, Erin"/>
    <x v="62"/>
    <x v="1"/>
    <n v="1001378128"/>
    <d v="2020-07-01T00:00:00"/>
    <d v="2021-06-30T00:00:00"/>
    <x v="0"/>
    <x v="45"/>
    <s v="K12SE"/>
    <s v="NULL"/>
    <s v="NULL"/>
    <s v="1-Year License with Stipulations"/>
  </r>
  <r>
    <x v="1"/>
    <n v="3619"/>
    <x v="2"/>
    <n v="860340"/>
    <s v="Ragland, Jarvis"/>
    <x v="62"/>
    <x v="1"/>
    <n v="1001383252"/>
    <d v="2020-07-01T00:00:00"/>
    <d v="2021-06-30T00:00:00"/>
    <x v="0"/>
    <x v="45"/>
    <s v="K12SE"/>
    <s v="NULL"/>
    <s v="NULL"/>
    <s v="1-Year License with Stipulations"/>
  </r>
  <r>
    <x v="1"/>
    <n v="3619"/>
    <x v="2"/>
    <n v="865044"/>
    <s v="Moss, Eleanor"/>
    <x v="62"/>
    <x v="1"/>
    <n v="1001376215"/>
    <d v="2020-07-01T00:00:00"/>
    <d v="2021-06-30T00:00:00"/>
    <x v="0"/>
    <x v="45"/>
    <s v="K12SE"/>
    <s v="NULL"/>
    <s v="NULL"/>
    <s v="1-Year License with Stipulations"/>
  </r>
  <r>
    <x v="1"/>
    <n v="3619"/>
    <x v="2"/>
    <n v="865306"/>
    <s v="Gray, Taylor"/>
    <x v="62"/>
    <x v="1"/>
    <n v="1001376546"/>
    <d v="2020-07-01T00:00:00"/>
    <d v="2021-06-30T00:00:00"/>
    <x v="0"/>
    <x v="45"/>
    <s v="K12SE"/>
    <s v="NULL"/>
    <s v="NULL"/>
    <s v="1-Year License with Stipulations"/>
  </r>
  <r>
    <x v="1"/>
    <n v="3619"/>
    <x v="2"/>
    <n v="865819"/>
    <s v="Danahey, Michael"/>
    <x v="62"/>
    <x v="1"/>
    <n v="1001377164"/>
    <d v="2020-07-01T00:00:00"/>
    <d v="2021-06-30T00:00:00"/>
    <x v="0"/>
    <x v="45"/>
    <s v="K12SE"/>
    <s v="NULL"/>
    <s v="NULL"/>
    <s v="1-Year License with Stipulations"/>
  </r>
  <r>
    <x v="1"/>
    <n v="3619"/>
    <x v="2"/>
    <n v="866612"/>
    <s v="Subia, Asalia"/>
    <x v="62"/>
    <x v="1"/>
    <n v="1001378094"/>
    <d v="2020-07-01T00:00:00"/>
    <d v="2021-06-30T00:00:00"/>
    <x v="0"/>
    <x v="45"/>
    <s v="K12SE"/>
    <s v="NULL"/>
    <s v="NULL"/>
    <s v="1-Year License with Stipulations"/>
  </r>
  <r>
    <x v="1"/>
    <n v="3619"/>
    <x v="2"/>
    <n v="866641"/>
    <s v="ASHLEY, JAELA"/>
    <x v="62"/>
    <x v="1"/>
    <n v="1001378134"/>
    <d v="2020-07-01T00:00:00"/>
    <d v="2021-06-30T00:00:00"/>
    <x v="0"/>
    <x v="45"/>
    <s v="K12SE"/>
    <s v="NULL"/>
    <s v="NULL"/>
    <s v="1-Year License with Stipulations"/>
  </r>
  <r>
    <x v="1"/>
    <n v="3619"/>
    <x v="2"/>
    <n v="867099"/>
    <s v="Fiffer, Christopher"/>
    <x v="62"/>
    <x v="1"/>
    <n v="1001378773"/>
    <d v="2020-07-01T00:00:00"/>
    <d v="2021-06-30T00:00:00"/>
    <x v="0"/>
    <x v="45"/>
    <s v="K12SE"/>
    <s v="NULL"/>
    <s v="NULL"/>
    <s v="1-Year License with Stipulations"/>
  </r>
  <r>
    <x v="1"/>
    <n v="3619"/>
    <x v="2"/>
    <n v="870306"/>
    <s v="Dehnel, Richard"/>
    <x v="62"/>
    <x v="1"/>
    <n v="1001385404"/>
    <d v="2021-04-12T00:00:00"/>
    <d v="2021-06-30T00:00:00"/>
    <x v="0"/>
    <x v="45"/>
    <s v="K12SE"/>
    <s v="NULL"/>
    <s v="NULL"/>
    <s v="1-Year License with Stipulations"/>
  </r>
  <r>
    <x v="1"/>
    <n v="3822"/>
    <x v="186"/>
    <n v="808035"/>
    <s v="THERKILDSEN, CHEYENNE"/>
    <x v="62"/>
    <x v="1"/>
    <n v="1001376272"/>
    <d v="2020-07-01T00:00:00"/>
    <d v="2021-06-30T00:00:00"/>
    <x v="0"/>
    <x v="45"/>
    <s v="K12SE"/>
    <s v="NULL"/>
    <s v="NULL"/>
    <s v="1-Year License with Stipulations"/>
  </r>
  <r>
    <x v="1"/>
    <n v="4018"/>
    <x v="63"/>
    <n v="809464"/>
    <s v="Arizola, Christine"/>
    <x v="62"/>
    <x v="1"/>
    <n v="1001377255"/>
    <d v="2020-07-01T00:00:00"/>
    <d v="2021-06-30T00:00:00"/>
    <x v="0"/>
    <x v="45"/>
    <s v="K12SE"/>
    <s v="NULL"/>
    <s v="NULL"/>
    <s v="1-Year License with Stipulations"/>
  </r>
  <r>
    <x v="1"/>
    <n v="4060"/>
    <x v="213"/>
    <n v="835212"/>
    <s v="MIEROW, CARA"/>
    <x v="62"/>
    <x v="1"/>
    <n v="1001382257"/>
    <d v="2020-07-01T00:00:00"/>
    <d v="2021-06-30T00:00:00"/>
    <x v="0"/>
    <x v="45"/>
    <s v="K12SE"/>
    <s v="NULL"/>
    <s v="NULL"/>
    <s v="1-Year License with Stipulations"/>
  </r>
  <r>
    <x v="1"/>
    <n v="4060"/>
    <x v="213"/>
    <n v="864608"/>
    <s v="Krause-Emerick, JESSICA"/>
    <x v="62"/>
    <x v="1"/>
    <n v="1001375658"/>
    <d v="2020-07-01T00:00:00"/>
    <d v="2021-06-30T00:00:00"/>
    <x v="0"/>
    <x v="45"/>
    <s v="K12SE"/>
    <s v="NULL"/>
    <s v="NULL"/>
    <s v="1-Year License with Stipulations"/>
  </r>
  <r>
    <x v="1"/>
    <n v="4060"/>
    <x v="214"/>
    <n v="735916"/>
    <s v="BILDA, HEATHER"/>
    <x v="62"/>
    <x v="1"/>
    <n v="1001379532"/>
    <d v="2020-07-01T00:00:00"/>
    <d v="2021-06-30T00:00:00"/>
    <x v="0"/>
    <x v="45"/>
    <s v="K12SE"/>
    <s v="NULL"/>
    <s v="NULL"/>
    <s v="1-Year License with Stipulations"/>
  </r>
  <r>
    <x v="1"/>
    <n v="4060"/>
    <x v="214"/>
    <n v="835212"/>
    <s v="MIEROW, CARA"/>
    <x v="62"/>
    <x v="1"/>
    <n v="1001382257"/>
    <d v="2020-07-01T00:00:00"/>
    <d v="2021-06-30T00:00:00"/>
    <x v="0"/>
    <x v="45"/>
    <s v="K12SE"/>
    <s v="NULL"/>
    <s v="NULL"/>
    <s v="1-Year License with Stipulations"/>
  </r>
  <r>
    <x v="1"/>
    <n v="4060"/>
    <x v="214"/>
    <n v="843264"/>
    <s v="FAZIO, STEPHANIE"/>
    <x v="62"/>
    <x v="1"/>
    <n v="1001382401"/>
    <d v="2020-07-01T00:00:00"/>
    <d v="2021-06-30T00:00:00"/>
    <x v="0"/>
    <x v="45"/>
    <s v="K12SE"/>
    <s v="NULL"/>
    <s v="NULL"/>
    <s v="1-Year License with Stipulations"/>
  </r>
  <r>
    <x v="1"/>
    <n v="4060"/>
    <x v="214"/>
    <n v="864608"/>
    <s v="Krause-Emerick, JESSICA"/>
    <x v="62"/>
    <x v="1"/>
    <n v="1001375658"/>
    <d v="2020-07-01T00:00:00"/>
    <d v="2021-06-30T00:00:00"/>
    <x v="0"/>
    <x v="45"/>
    <s v="K12SE"/>
    <s v="NULL"/>
    <s v="NULL"/>
    <s v="1-Year License with Stipulations"/>
  </r>
  <r>
    <x v="1"/>
    <n v="4060"/>
    <x v="215"/>
    <n v="735916"/>
    <s v="BILDA, HEATHER"/>
    <x v="62"/>
    <x v="1"/>
    <n v="1001379532"/>
    <d v="2020-07-01T00:00:00"/>
    <d v="2021-06-30T00:00:00"/>
    <x v="0"/>
    <x v="45"/>
    <s v="K12SE"/>
    <s v="NULL"/>
    <s v="NULL"/>
    <s v="1-Year License with Stipulations"/>
  </r>
  <r>
    <x v="1"/>
    <n v="4060"/>
    <x v="215"/>
    <n v="835212"/>
    <s v="MIEROW, CARA"/>
    <x v="62"/>
    <x v="1"/>
    <n v="1001382257"/>
    <d v="2020-07-01T00:00:00"/>
    <d v="2021-06-30T00:00:00"/>
    <x v="0"/>
    <x v="45"/>
    <s v="K12SE"/>
    <s v="NULL"/>
    <s v="NULL"/>
    <s v="1-Year License with Stipulations"/>
  </r>
  <r>
    <x v="1"/>
    <n v="4060"/>
    <x v="215"/>
    <n v="843264"/>
    <s v="FAZIO, STEPHANIE"/>
    <x v="62"/>
    <x v="1"/>
    <n v="1001382401"/>
    <d v="2020-07-01T00:00:00"/>
    <d v="2021-06-30T00:00:00"/>
    <x v="0"/>
    <x v="45"/>
    <s v="K12SE"/>
    <s v="NULL"/>
    <s v="NULL"/>
    <s v="1-Year License with Stipulations"/>
  </r>
  <r>
    <x v="1"/>
    <n v="4060"/>
    <x v="215"/>
    <n v="864608"/>
    <s v="Krause-Emerick, JESSICA"/>
    <x v="62"/>
    <x v="1"/>
    <n v="1001375658"/>
    <d v="2020-07-01T00:00:00"/>
    <d v="2021-06-30T00:00:00"/>
    <x v="0"/>
    <x v="45"/>
    <s v="K12SE"/>
    <s v="NULL"/>
    <s v="NULL"/>
    <s v="1-Year License with Stipulations"/>
  </r>
  <r>
    <x v="1"/>
    <n v="4515"/>
    <x v="90"/>
    <n v="217330"/>
    <s v="hoffmann, kate"/>
    <x v="62"/>
    <x v="1"/>
    <n v="1001371575"/>
    <d v="2020-07-01T00:00:00"/>
    <d v="2021-06-30T00:00:00"/>
    <x v="0"/>
    <x v="45"/>
    <s v="K12SE"/>
    <s v="NULL"/>
    <s v="NULL"/>
    <s v="1-Year License with Stipulations"/>
  </r>
  <r>
    <x v="1"/>
    <n v="4515"/>
    <x v="90"/>
    <n v="742381"/>
    <s v="Szymczak, Patrice"/>
    <x v="62"/>
    <x v="1"/>
    <n v="1001372488"/>
    <d v="2020-07-01T00:00:00"/>
    <d v="2021-06-30T00:00:00"/>
    <x v="0"/>
    <x v="45"/>
    <s v="K12SE"/>
    <s v="NULL"/>
    <s v="NULL"/>
    <s v="1-Year License with Stipulations"/>
  </r>
  <r>
    <x v="1"/>
    <n v="4620"/>
    <x v="3"/>
    <n v="724170"/>
    <s v="Terranova, Melissa"/>
    <x v="62"/>
    <x v="1"/>
    <n v="1001377407"/>
    <d v="2020-07-01T00:00:00"/>
    <d v="2021-06-30T00:00:00"/>
    <x v="0"/>
    <x v="45"/>
    <s v="K12SE"/>
    <s v="NULL"/>
    <s v="NULL"/>
    <s v="1-Year License with Stipulations"/>
  </r>
  <r>
    <x v="1"/>
    <n v="4620"/>
    <x v="3"/>
    <n v="813586"/>
    <s v="Riedler, Jeremiah"/>
    <x v="62"/>
    <x v="1"/>
    <n v="1001372516"/>
    <d v="2020-07-01T00:00:00"/>
    <d v="2021-06-30T00:00:00"/>
    <x v="0"/>
    <x v="45"/>
    <s v="K12SE"/>
    <s v="NULL"/>
    <s v="NULL"/>
    <s v="1-Year License with Stipulations"/>
  </r>
  <r>
    <x v="1"/>
    <n v="4620"/>
    <x v="3"/>
    <n v="823767"/>
    <s v="Tabor, Margaret"/>
    <x v="62"/>
    <x v="1"/>
    <n v="1001374213"/>
    <d v="2020-07-01T00:00:00"/>
    <d v="2021-06-30T00:00:00"/>
    <x v="0"/>
    <x v="45"/>
    <s v="K12SE"/>
    <s v="NULL"/>
    <s v="NULL"/>
    <s v="1-Year License with Stipulations"/>
  </r>
  <r>
    <x v="1"/>
    <n v="4620"/>
    <x v="3"/>
    <n v="827926"/>
    <s v="Perez, Henry"/>
    <x v="62"/>
    <x v="1"/>
    <n v="1001375680"/>
    <d v="2020-07-01T00:00:00"/>
    <d v="2021-06-30T00:00:00"/>
    <x v="0"/>
    <x v="45"/>
    <s v="K12SE"/>
    <s v="NULL"/>
    <s v="NULL"/>
    <s v="1-Year License with Stipulations"/>
  </r>
  <r>
    <x v="1"/>
    <n v="4620"/>
    <x v="3"/>
    <n v="845489"/>
    <s v="Sanfelippo, Paul"/>
    <x v="62"/>
    <x v="1"/>
    <n v="1001383395"/>
    <d v="2020-07-01T00:00:00"/>
    <d v="2021-06-30T00:00:00"/>
    <x v="0"/>
    <x v="45"/>
    <s v="K12SE"/>
    <s v="NULL"/>
    <s v="NULL"/>
    <s v="1-Year License with Stipulations"/>
  </r>
  <r>
    <x v="1"/>
    <n v="4620"/>
    <x v="3"/>
    <n v="854737"/>
    <s v="Barnes, Luke"/>
    <x v="62"/>
    <x v="1"/>
    <n v="1001374588"/>
    <d v="2020-07-01T00:00:00"/>
    <d v="2021-06-30T00:00:00"/>
    <x v="0"/>
    <x v="45"/>
    <s v="K12SE"/>
    <s v="NULL"/>
    <s v="NULL"/>
    <s v="1-Year License with Stipulations"/>
  </r>
  <r>
    <x v="1"/>
    <n v="4620"/>
    <x v="3"/>
    <n v="863414"/>
    <s v="Pecha, Kathryn"/>
    <x v="62"/>
    <x v="1"/>
    <n v="1001373352"/>
    <d v="2020-07-01T00:00:00"/>
    <d v="2021-06-30T00:00:00"/>
    <x v="0"/>
    <x v="45"/>
    <s v="K12SE"/>
    <s v="NULL"/>
    <s v="NULL"/>
    <s v="1-Year License with Stipulations"/>
  </r>
  <r>
    <x v="1"/>
    <n v="4620"/>
    <x v="3"/>
    <n v="863450"/>
    <s v="Bechette, Stephanie"/>
    <x v="62"/>
    <x v="1"/>
    <n v="1001373441"/>
    <d v="2020-07-01T00:00:00"/>
    <d v="2021-06-30T00:00:00"/>
    <x v="0"/>
    <x v="45"/>
    <s v="K12SE"/>
    <s v="NULL"/>
    <s v="NULL"/>
    <s v="1-Year License with Stipulations"/>
  </r>
  <r>
    <x v="1"/>
    <n v="4620"/>
    <x v="3"/>
    <n v="866350"/>
    <s v="Edwards, Juston"/>
    <x v="62"/>
    <x v="1"/>
    <n v="1001377836"/>
    <d v="2020-07-01T00:00:00"/>
    <d v="2021-06-30T00:00:00"/>
    <x v="0"/>
    <x v="45"/>
    <s v="K12SE"/>
    <s v="NULL"/>
    <s v="NULL"/>
    <s v="1-Year License with Stipulations"/>
  </r>
  <r>
    <x v="1"/>
    <n v="5439"/>
    <x v="205"/>
    <n v="860076"/>
    <s v="KEECH, MEGHAN"/>
    <x v="62"/>
    <x v="1"/>
    <n v="1001378699"/>
    <d v="2020-07-01T00:00:00"/>
    <d v="2021-06-30T00:00:00"/>
    <x v="0"/>
    <x v="45"/>
    <s v="K12SE"/>
    <s v="NULL"/>
    <s v="NULL"/>
    <s v="1-Year License with Stipulations"/>
  </r>
  <r>
    <x v="1"/>
    <n v="6174"/>
    <x v="4"/>
    <n v="835021"/>
    <s v="FINLEY, ASHLEY"/>
    <x v="62"/>
    <x v="1"/>
    <n v="1001364470"/>
    <d v="2020-07-01T00:00:00"/>
    <d v="2020-10-18T00:00:00"/>
    <x v="0"/>
    <x v="45"/>
    <s v="K12SE"/>
    <s v="NULL"/>
    <s v="NULL"/>
    <s v="1-Year License with Stipulations"/>
  </r>
  <r>
    <x v="1"/>
    <n v="6174"/>
    <x v="4"/>
    <n v="835021"/>
    <s v="FINLEY, ASHLEY"/>
    <x v="62"/>
    <x v="1"/>
    <n v="1001379762"/>
    <d v="2020-10-19T00:00:00"/>
    <d v="2021-06-30T00:00:00"/>
    <x v="0"/>
    <x v="45"/>
    <s v="K12SE"/>
    <s v="NULL"/>
    <s v="NULL"/>
    <s v="1-Year License with Stipulations"/>
  </r>
  <r>
    <x v="1"/>
    <n v="6244"/>
    <x v="19"/>
    <n v="863577"/>
    <s v="HUDSON, LINZY"/>
    <x v="62"/>
    <x v="1"/>
    <n v="1001373766"/>
    <d v="2020-07-01T00:00:00"/>
    <d v="2021-06-30T00:00:00"/>
    <x v="0"/>
    <x v="45"/>
    <s v="K12SE"/>
    <s v="NULL"/>
    <s v="NULL"/>
    <s v="1-Year License with Stipulations"/>
  </r>
  <r>
    <x v="1"/>
    <n v="6300"/>
    <x v="20"/>
    <n v="737563"/>
    <s v="MONTEEN, LAUREN"/>
    <x v="62"/>
    <x v="1"/>
    <n v="1001374664"/>
    <d v="2020-07-01T00:00:00"/>
    <d v="2021-06-30T00:00:00"/>
    <x v="0"/>
    <x v="45"/>
    <s v="K12SE"/>
    <s v="NULL"/>
    <s v="NULL"/>
    <s v="1-Year License with Stipulations"/>
  </r>
  <r>
    <x v="1"/>
    <n v="6300"/>
    <x v="20"/>
    <n v="820575"/>
    <s v="PETERSON, KORRINE"/>
    <x v="62"/>
    <x v="1"/>
    <n v="1001372824"/>
    <d v="2020-07-01T00:00:00"/>
    <d v="2021-06-30T00:00:00"/>
    <x v="0"/>
    <x v="45"/>
    <s v="K12SE"/>
    <s v="NULL"/>
    <s v="NULL"/>
    <s v="1-Year License with Stipulations"/>
  </r>
  <r>
    <x v="1"/>
    <n v="6300"/>
    <x v="20"/>
    <n v="831217"/>
    <s v="MIHALJEVIC, ALYSSA"/>
    <x v="62"/>
    <x v="1"/>
    <n v="1001372803"/>
    <d v="2020-07-01T00:00:00"/>
    <d v="2021-06-30T00:00:00"/>
    <x v="0"/>
    <x v="45"/>
    <s v="K12SE"/>
    <s v="NULL"/>
    <s v="NULL"/>
    <s v="1-Year License with Stipulations"/>
  </r>
  <r>
    <x v="1"/>
    <n v="6470"/>
    <x v="349"/>
    <n v="685335"/>
    <s v="Grabowski, TRACEY"/>
    <x v="62"/>
    <x v="1"/>
    <n v="1001383518"/>
    <d v="2020-07-01T00:00:00"/>
    <d v="2021-06-30T00:00:00"/>
    <x v="0"/>
    <x v="45"/>
    <s v="K12SE"/>
    <s v="NULL"/>
    <s v="NULL"/>
    <s v="1-Year License with Stipulations"/>
  </r>
  <r>
    <x v="1"/>
    <n v="8002"/>
    <x v="368"/>
    <n v="863418"/>
    <s v="Vraney, Taylor"/>
    <x v="62"/>
    <x v="1"/>
    <n v="1001373360"/>
    <d v="2020-07-01T00:00:00"/>
    <d v="2021-06-30T00:00:00"/>
    <x v="0"/>
    <x v="45"/>
    <s v="K12SE"/>
    <s v="NULL"/>
    <s v="NULL"/>
    <s v="1-Year License with Stipulations"/>
  </r>
  <r>
    <x v="1"/>
    <n v="8002"/>
    <x v="368"/>
    <n v="863574"/>
    <s v="Edge, Morgan"/>
    <x v="62"/>
    <x v="1"/>
    <n v="1001373757"/>
    <d v="2020-07-01T00:00:00"/>
    <d v="2021-06-30T00:00:00"/>
    <x v="0"/>
    <x v="45"/>
    <s v="K12SE"/>
    <s v="NULL"/>
    <s v="NULL"/>
    <s v="1-Year License with Stipulations"/>
  </r>
  <r>
    <x v="1"/>
    <n v="8002"/>
    <x v="369"/>
    <n v="836426"/>
    <s v="Bianco, Tiffany"/>
    <x v="62"/>
    <x v="1"/>
    <n v="1001373547"/>
    <d v="2020-07-01T00:00:00"/>
    <d v="2021-06-30T00:00:00"/>
    <x v="0"/>
    <x v="45"/>
    <s v="K12SE"/>
    <s v="NULL"/>
    <s v="NULL"/>
    <s v="1-Year License with Stipulations"/>
  </r>
  <r>
    <x v="1"/>
    <n v="8002"/>
    <x v="369"/>
    <n v="856155"/>
    <s v="Vonckx, Kayla"/>
    <x v="62"/>
    <x v="1"/>
    <n v="1001373531"/>
    <d v="2020-07-01T00:00:00"/>
    <d v="2021-06-30T00:00:00"/>
    <x v="0"/>
    <x v="45"/>
    <s v="K12SE"/>
    <s v="NULL"/>
    <s v="NULL"/>
    <s v="1-Year License with Stipulations"/>
  </r>
  <r>
    <x v="1"/>
    <n v="8002"/>
    <x v="369"/>
    <n v="863574"/>
    <s v="Edge, Morgan"/>
    <x v="62"/>
    <x v="1"/>
    <n v="1001373757"/>
    <d v="2020-07-01T00:00:00"/>
    <d v="2021-06-30T00:00:00"/>
    <x v="0"/>
    <x v="45"/>
    <s v="K12SE"/>
    <s v="NULL"/>
    <s v="NULL"/>
    <s v="1-Year License with Stipulations"/>
  </r>
  <r>
    <x v="1"/>
    <n v="8002"/>
    <x v="370"/>
    <n v="863418"/>
    <s v="Vraney, Taylor"/>
    <x v="62"/>
    <x v="1"/>
    <n v="1001373360"/>
    <d v="2020-07-01T00:00:00"/>
    <d v="2021-06-30T00:00:00"/>
    <x v="0"/>
    <x v="45"/>
    <s v="K12SE"/>
    <s v="NULL"/>
    <s v="NULL"/>
    <s v="1-Year License with Stipulations"/>
  </r>
  <r>
    <x v="1"/>
    <n v="8002"/>
    <x v="370"/>
    <n v="863574"/>
    <s v="Edge, Morgan"/>
    <x v="62"/>
    <x v="1"/>
    <n v="1001373757"/>
    <d v="2020-07-01T00:00:00"/>
    <d v="2021-06-30T00:00:00"/>
    <x v="0"/>
    <x v="45"/>
    <s v="K12SE"/>
    <s v="NULL"/>
    <s v="NULL"/>
    <s v="1-Year License with Stipulations"/>
  </r>
  <r>
    <x v="1"/>
    <n v="8106"/>
    <x v="223"/>
    <n v="857474"/>
    <s v="Zayas, Iesha"/>
    <x v="62"/>
    <x v="1"/>
    <n v="1001376839"/>
    <d v="2020-07-01T00:00:00"/>
    <d v="2021-06-30T00:00:00"/>
    <x v="0"/>
    <x v="45"/>
    <s v="K12SE"/>
    <s v="NULL"/>
    <s v="NULL"/>
    <s v="1-Year License with Stipulations"/>
  </r>
  <r>
    <x v="1"/>
    <n v="8113"/>
    <x v="388"/>
    <n v="248089"/>
    <s v="Pike, Sue"/>
    <x v="62"/>
    <x v="1"/>
    <n v="1001372248"/>
    <d v="2020-07-01T00:00:00"/>
    <d v="2021-06-30T00:00:00"/>
    <x v="0"/>
    <x v="45"/>
    <s v="K12SE"/>
    <s v="NULL"/>
    <s v="NULL"/>
    <s v="1-Year License with Stipulations"/>
  </r>
  <r>
    <x v="1"/>
    <n v="8127"/>
    <x v="169"/>
    <n v="843884"/>
    <s v="HOLLEY, GWENDOLYN"/>
    <x v="62"/>
    <x v="1"/>
    <n v="1001386614"/>
    <d v="2020-07-01T00:00:00"/>
    <d v="2021-06-30T00:00:00"/>
    <x v="0"/>
    <x v="45"/>
    <s v="K12SE"/>
    <s v="NULL"/>
    <s v="NULL"/>
    <s v="1-Year License with Stipulations"/>
  </r>
  <r>
    <x v="1"/>
    <n v="8131"/>
    <x v="297"/>
    <n v="730975"/>
    <s v="Camara, Eddie"/>
    <x v="62"/>
    <x v="1"/>
    <n v="1001376363"/>
    <d v="2020-07-01T00:00:00"/>
    <d v="2021-06-30T00:00:00"/>
    <x v="0"/>
    <x v="45"/>
    <s v="K12SE"/>
    <s v="NULL"/>
    <s v="NULL"/>
    <s v="1-Year License with Stipulations"/>
  </r>
  <r>
    <x v="1"/>
    <n v="8136"/>
    <x v="245"/>
    <n v="823504"/>
    <s v="BATES, MARQUILA"/>
    <x v="62"/>
    <x v="1"/>
    <n v="1001374460"/>
    <d v="2020-07-01T00:00:00"/>
    <d v="2021-06-30T00:00:00"/>
    <x v="0"/>
    <x v="45"/>
    <s v="K12SE"/>
    <s v="NULL"/>
    <s v="NULL"/>
    <s v="1-Year License with Stipulations"/>
  </r>
  <r>
    <x v="0"/>
    <n v="413"/>
    <x v="5"/>
    <n v="696630"/>
    <s v="MCALISTER, REGINA"/>
    <x v="62"/>
    <x v="1"/>
    <n v="1001374487"/>
    <d v="2020-07-01T00:00:00"/>
    <d v="2021-06-30T00:00:00"/>
    <x v="0"/>
    <x v="45"/>
    <s v="K12SE"/>
    <s v="NULL"/>
    <s v="NULL"/>
    <s v="1-Year License with Stipulations"/>
  </r>
  <r>
    <x v="0"/>
    <n v="413"/>
    <x v="5"/>
    <n v="840581"/>
    <s v="LECRONE, JESSICA"/>
    <x v="62"/>
    <x v="1"/>
    <n v="1001371788"/>
    <d v="2020-07-01T00:00:00"/>
    <d v="2021-06-30T00:00:00"/>
    <x v="0"/>
    <x v="45"/>
    <s v="K12SE"/>
    <s v="NULL"/>
    <s v="NULL"/>
    <s v="1-Year License with Stipulations"/>
  </r>
  <r>
    <x v="0"/>
    <n v="413"/>
    <x v="5"/>
    <n v="864526"/>
    <s v="JONES, MELANIE"/>
    <x v="62"/>
    <x v="1"/>
    <n v="1001375526"/>
    <d v="2020-07-01T00:00:00"/>
    <d v="2021-06-30T00:00:00"/>
    <x v="0"/>
    <x v="45"/>
    <s v="K12SE"/>
    <s v="NULL"/>
    <s v="NULL"/>
    <s v="1-Year License with Stipulations"/>
  </r>
  <r>
    <x v="0"/>
    <n v="1316"/>
    <x v="248"/>
    <n v="839409"/>
    <s v="Andrews, Matthew"/>
    <x v="62"/>
    <x v="1"/>
    <n v="1001372782"/>
    <d v="2020-07-01T00:00:00"/>
    <d v="2021-06-30T00:00:00"/>
    <x v="0"/>
    <x v="45"/>
    <s v="K12SE"/>
    <s v="NULL"/>
    <s v="NULL"/>
    <s v="1-Year License with Stipulations"/>
  </r>
  <r>
    <x v="0"/>
    <n v="1568"/>
    <x v="110"/>
    <n v="854614"/>
    <s v="ALLISON, RENEE"/>
    <x v="62"/>
    <x v="1"/>
    <n v="1001377152"/>
    <d v="2020-07-01T00:00:00"/>
    <d v="2021-06-30T00:00:00"/>
    <x v="0"/>
    <x v="45"/>
    <s v="K12SE"/>
    <s v="NULL"/>
    <s v="NULL"/>
    <s v="1-Year License with Stipulations"/>
  </r>
  <r>
    <x v="0"/>
    <n v="1638"/>
    <x v="298"/>
    <n v="760088"/>
    <s v="SCHUMER, DANIELLE"/>
    <x v="62"/>
    <x v="1"/>
    <n v="1001375849"/>
    <d v="2020-07-01T00:00:00"/>
    <d v="2021-06-30T00:00:00"/>
    <x v="0"/>
    <x v="45"/>
    <s v="K12SE"/>
    <s v="NULL"/>
    <s v="NULL"/>
    <s v="1-Year License with Stipulations"/>
  </r>
  <r>
    <x v="0"/>
    <n v="2695"/>
    <x v="46"/>
    <n v="727633"/>
    <s v="Kenny, Jessica"/>
    <x v="62"/>
    <x v="1"/>
    <n v="1001373067"/>
    <d v="2020-07-01T00:00:00"/>
    <d v="2021-06-30T00:00:00"/>
    <x v="0"/>
    <x v="45"/>
    <s v="K12SE"/>
    <s v="NULL"/>
    <s v="NULL"/>
    <s v="1-Year License with Stipulations"/>
  </r>
  <r>
    <x v="0"/>
    <n v="2695"/>
    <x v="46"/>
    <n v="830378"/>
    <s v="JACOBSON, LYDIA"/>
    <x v="62"/>
    <x v="1"/>
    <n v="1001377642"/>
    <d v="2020-07-01T00:00:00"/>
    <d v="2021-06-30T00:00:00"/>
    <x v="0"/>
    <x v="45"/>
    <s v="K12SE"/>
    <s v="NULL"/>
    <s v="NULL"/>
    <s v="1-Year License with Stipulations"/>
  </r>
  <r>
    <x v="0"/>
    <n v="2695"/>
    <x v="46"/>
    <n v="844052"/>
    <s v="NEWBORN, JOSEPH"/>
    <x v="62"/>
    <x v="1"/>
    <n v="1001374361"/>
    <d v="2020-07-01T00:00:00"/>
    <d v="2021-06-30T00:00:00"/>
    <x v="0"/>
    <x v="45"/>
    <s v="K12SE"/>
    <s v="NULL"/>
    <s v="NULL"/>
    <s v="1-Year License with Stipulations"/>
  </r>
  <r>
    <x v="0"/>
    <n v="2695"/>
    <x v="46"/>
    <n v="845282"/>
    <s v="Franklin, Madeline"/>
    <x v="62"/>
    <x v="1"/>
    <n v="1001372127"/>
    <d v="2020-07-01T00:00:00"/>
    <d v="2021-06-30T00:00:00"/>
    <x v="0"/>
    <x v="45"/>
    <s v="K12SE"/>
    <s v="NULL"/>
    <s v="NULL"/>
    <s v="1-Year License with Stipulations"/>
  </r>
  <r>
    <x v="0"/>
    <n v="2695"/>
    <x v="46"/>
    <n v="864539"/>
    <s v="PETERSON, ALYSSA"/>
    <x v="62"/>
    <x v="1"/>
    <n v="1001375539"/>
    <d v="2020-07-01T00:00:00"/>
    <d v="2021-06-30T00:00:00"/>
    <x v="0"/>
    <x v="45"/>
    <s v="K12SE"/>
    <s v="NULL"/>
    <s v="NULL"/>
    <s v="1-Year License with Stipulations"/>
  </r>
  <r>
    <x v="0"/>
    <n v="2702"/>
    <x v="139"/>
    <n v="853715"/>
    <s v="VOLK, MADDIE"/>
    <x v="62"/>
    <x v="1"/>
    <n v="1001375440"/>
    <d v="2020-07-01T00:00:00"/>
    <d v="2021-06-30T00:00:00"/>
    <x v="0"/>
    <x v="45"/>
    <s v="K12SE"/>
    <s v="NULL"/>
    <s v="NULL"/>
    <s v="1-Year License with Stipulations"/>
  </r>
  <r>
    <x v="0"/>
    <n v="3269"/>
    <x v="7"/>
    <n v="7609"/>
    <s v="Raatz, Richard"/>
    <x v="62"/>
    <x v="1"/>
    <n v="1001374971"/>
    <d v="2020-07-01T00:00:00"/>
    <d v="2021-06-30T00:00:00"/>
    <x v="0"/>
    <x v="45"/>
    <s v="K12SE"/>
    <s v="NULL"/>
    <s v="NULL"/>
    <s v="1-Year License with Stipulations"/>
  </r>
  <r>
    <x v="0"/>
    <n v="3269"/>
    <x v="7"/>
    <n v="653925"/>
    <s v="Meyers, Laura"/>
    <x v="62"/>
    <x v="1"/>
    <n v="1001375549"/>
    <d v="2020-07-01T00:00:00"/>
    <d v="2021-06-30T00:00:00"/>
    <x v="0"/>
    <x v="45"/>
    <s v="K12SE"/>
    <s v="NULL"/>
    <s v="NULL"/>
    <s v="1-Year License with Stipulations"/>
  </r>
  <r>
    <x v="0"/>
    <n v="3269"/>
    <x v="7"/>
    <n v="719599"/>
    <s v="Sabaka, Michael"/>
    <x v="62"/>
    <x v="1"/>
    <n v="1001372243"/>
    <d v="2020-07-01T00:00:00"/>
    <d v="2021-06-30T00:00:00"/>
    <x v="0"/>
    <x v="45"/>
    <s v="K12SE"/>
    <s v="NULL"/>
    <s v="NULL"/>
    <s v="1-Year License with Stipulations"/>
  </r>
  <r>
    <x v="0"/>
    <n v="3269"/>
    <x v="7"/>
    <n v="736949"/>
    <s v="Jeter-Smiley, Janelle"/>
    <x v="62"/>
    <x v="1"/>
    <n v="1001373947"/>
    <d v="2020-07-01T00:00:00"/>
    <d v="2021-06-30T00:00:00"/>
    <x v="0"/>
    <x v="45"/>
    <s v="K12SE"/>
    <s v="NULL"/>
    <s v="NULL"/>
    <s v="1-Year License with Stipulations"/>
  </r>
  <r>
    <x v="0"/>
    <n v="3269"/>
    <x v="7"/>
    <n v="756311"/>
    <s v="SCHNEEBERG, ALISSA"/>
    <x v="62"/>
    <x v="1"/>
    <n v="1001375011"/>
    <d v="2020-07-01T00:00:00"/>
    <d v="2021-06-30T00:00:00"/>
    <x v="0"/>
    <x v="45"/>
    <s v="K12SE"/>
    <s v="NULL"/>
    <s v="NULL"/>
    <s v="1-Year License with Stipulations"/>
  </r>
  <r>
    <x v="0"/>
    <n v="3269"/>
    <x v="7"/>
    <n v="806581"/>
    <s v="Silfa, Eduardo"/>
    <x v="62"/>
    <x v="1"/>
    <n v="1001377758"/>
    <d v="2020-07-01T00:00:00"/>
    <d v="2021-06-30T00:00:00"/>
    <x v="0"/>
    <x v="45"/>
    <s v="K12SE"/>
    <s v="NULL"/>
    <s v="NULL"/>
    <s v="1-Year License with Stipulations"/>
  </r>
  <r>
    <x v="0"/>
    <n v="3269"/>
    <x v="7"/>
    <n v="810612"/>
    <s v="STRONG, BYRON"/>
    <x v="62"/>
    <x v="1"/>
    <n v="1001375319"/>
    <d v="2020-07-01T00:00:00"/>
    <d v="2021-06-30T00:00:00"/>
    <x v="0"/>
    <x v="45"/>
    <s v="K12SE"/>
    <s v="NULL"/>
    <s v="NULL"/>
    <s v="1-Year License with Stipulations"/>
  </r>
  <r>
    <x v="0"/>
    <n v="3269"/>
    <x v="7"/>
    <n v="819006"/>
    <s v="Ventress, Kristan"/>
    <x v="62"/>
    <x v="1"/>
    <n v="1001376807"/>
    <d v="2020-07-01T00:00:00"/>
    <d v="2021-06-30T00:00:00"/>
    <x v="0"/>
    <x v="45"/>
    <s v="K12SE"/>
    <s v="NULL"/>
    <s v="NULL"/>
    <s v="1-Year License with Stipulations"/>
  </r>
  <r>
    <x v="0"/>
    <n v="3269"/>
    <x v="7"/>
    <n v="821404"/>
    <s v="Blimling, Paige"/>
    <x v="62"/>
    <x v="1"/>
    <n v="1001374813"/>
    <d v="2020-07-01T00:00:00"/>
    <d v="2021-06-30T00:00:00"/>
    <x v="0"/>
    <x v="45"/>
    <s v="K12SE"/>
    <s v="NULL"/>
    <s v="NULL"/>
    <s v="1-Year License with Stipulations"/>
  </r>
  <r>
    <x v="0"/>
    <n v="3269"/>
    <x v="7"/>
    <n v="825710"/>
    <s v="Crowell, Jeremy"/>
    <x v="62"/>
    <x v="1"/>
    <n v="1001376533"/>
    <d v="2020-07-01T00:00:00"/>
    <d v="2021-06-30T00:00:00"/>
    <x v="0"/>
    <x v="45"/>
    <s v="K12SE"/>
    <s v="NULL"/>
    <s v="NULL"/>
    <s v="1-Year License with Stipulations"/>
  </r>
  <r>
    <x v="0"/>
    <n v="3269"/>
    <x v="7"/>
    <n v="827515"/>
    <s v="HARVEY, Dominque"/>
    <x v="62"/>
    <x v="1"/>
    <n v="1001374034"/>
    <d v="2020-07-01T00:00:00"/>
    <d v="2021-06-30T00:00:00"/>
    <x v="0"/>
    <x v="45"/>
    <s v="K12SE"/>
    <s v="NULL"/>
    <s v="NULL"/>
    <s v="1-Year License with Stipulations"/>
  </r>
  <r>
    <x v="0"/>
    <n v="3269"/>
    <x v="7"/>
    <n v="833763"/>
    <s v="Johnson, Joel"/>
    <x v="62"/>
    <x v="1"/>
    <n v="1001374991"/>
    <d v="2020-07-01T00:00:00"/>
    <d v="2021-06-30T00:00:00"/>
    <x v="0"/>
    <x v="45"/>
    <s v="K12SE"/>
    <s v="NULL"/>
    <s v="NULL"/>
    <s v="1-Year License with Stipulations"/>
  </r>
  <r>
    <x v="0"/>
    <n v="3269"/>
    <x v="7"/>
    <n v="836280"/>
    <s v="Lasseter, Courtney"/>
    <x v="62"/>
    <x v="1"/>
    <n v="1001377340"/>
    <d v="2020-07-01T00:00:00"/>
    <d v="2021-06-30T00:00:00"/>
    <x v="0"/>
    <x v="45"/>
    <s v="K12SE"/>
    <s v="NULL"/>
    <s v="NULL"/>
    <s v="1-Year License with Stipulations"/>
  </r>
  <r>
    <x v="0"/>
    <n v="3269"/>
    <x v="7"/>
    <n v="846253"/>
    <s v="JIMENEZ, BRENNA"/>
    <x v="62"/>
    <x v="1"/>
    <n v="1001383007"/>
    <d v="2020-07-01T00:00:00"/>
    <d v="2021-06-30T00:00:00"/>
    <x v="0"/>
    <x v="45"/>
    <s v="K12SE"/>
    <s v="NULL"/>
    <s v="NULL"/>
    <s v="1-Year License with Stipulations"/>
  </r>
  <r>
    <x v="0"/>
    <n v="3269"/>
    <x v="7"/>
    <n v="846964"/>
    <s v="Lubenow, Heidi"/>
    <x v="62"/>
    <x v="1"/>
    <n v="1001371420"/>
    <d v="2020-07-01T00:00:00"/>
    <d v="2021-06-30T00:00:00"/>
    <x v="0"/>
    <x v="45"/>
    <s v="K12SE"/>
    <s v="NULL"/>
    <s v="NULL"/>
    <s v="1-Year License with Stipulations"/>
  </r>
  <r>
    <x v="0"/>
    <n v="3269"/>
    <x v="7"/>
    <n v="854441"/>
    <s v="BARRETT, CARLY"/>
    <x v="62"/>
    <x v="1"/>
    <n v="1001373634"/>
    <d v="2020-07-01T00:00:00"/>
    <d v="2021-06-30T00:00:00"/>
    <x v="0"/>
    <x v="45"/>
    <s v="K12SE"/>
    <s v="NULL"/>
    <s v="NULL"/>
    <s v="1-Year License with Stipulations"/>
  </r>
  <r>
    <x v="0"/>
    <n v="3381"/>
    <x v="64"/>
    <n v="853990"/>
    <s v="MORRIS, GARRETT"/>
    <x v="62"/>
    <x v="1"/>
    <n v="1001371799"/>
    <d v="2020-07-01T00:00:00"/>
    <d v="2021-06-30T00:00:00"/>
    <x v="0"/>
    <x v="45"/>
    <s v="K12SE"/>
    <s v="NULL"/>
    <s v="NULL"/>
    <s v="1-Year License with Stipulations"/>
  </r>
  <r>
    <x v="0"/>
    <n v="3549"/>
    <x v="8"/>
    <n v="801950"/>
    <s v="HEATHERMAN, AMY"/>
    <x v="62"/>
    <x v="1"/>
    <n v="1001377000"/>
    <d v="2020-07-01T00:00:00"/>
    <d v="2021-06-30T00:00:00"/>
    <x v="0"/>
    <x v="45"/>
    <s v="K12SE"/>
    <s v="NULL"/>
    <s v="NULL"/>
    <s v="1-Year License with Stipulations"/>
  </r>
  <r>
    <x v="0"/>
    <n v="3549"/>
    <x v="8"/>
    <n v="843621"/>
    <s v="AMES, TANNER"/>
    <x v="62"/>
    <x v="1"/>
    <n v="1001380402"/>
    <d v="2021-01-19T00:00:00"/>
    <d v="2021-06-30T00:00:00"/>
    <x v="0"/>
    <x v="45"/>
    <s v="K12SE"/>
    <s v="NULL"/>
    <s v="NULL"/>
    <s v="1-Year License with Stipulations"/>
  </r>
  <r>
    <x v="0"/>
    <n v="3682"/>
    <x v="151"/>
    <n v="831629"/>
    <s v="STEINMANN, KERRI"/>
    <x v="62"/>
    <x v="1"/>
    <n v="1001373790"/>
    <d v="2020-07-01T00:00:00"/>
    <d v="2021-06-30T00:00:00"/>
    <x v="0"/>
    <x v="45"/>
    <s v="K12SE"/>
    <s v="NULL"/>
    <s v="NULL"/>
    <s v="1-Year License with Stipulations"/>
  </r>
  <r>
    <x v="0"/>
    <n v="3682"/>
    <x v="151"/>
    <n v="861466"/>
    <s v="OUDINOT, ABBY"/>
    <x v="62"/>
    <x v="1"/>
    <n v="1001372219"/>
    <d v="2020-07-01T00:00:00"/>
    <d v="2021-06-30T00:00:00"/>
    <x v="0"/>
    <x v="45"/>
    <s v="K12SE"/>
    <s v="NULL"/>
    <s v="NULL"/>
    <s v="1-Year License with Stipulations"/>
  </r>
  <r>
    <x v="0"/>
    <n v="3682"/>
    <x v="151"/>
    <n v="864226"/>
    <s v="Chambers, Philip"/>
    <x v="62"/>
    <x v="1"/>
    <n v="1001375043"/>
    <d v="2020-07-01T00:00:00"/>
    <d v="2021-06-30T00:00:00"/>
    <x v="0"/>
    <x v="45"/>
    <s v="K12SE"/>
    <s v="NULL"/>
    <s v="NULL"/>
    <s v="1-Year License with Stipulations"/>
  </r>
  <r>
    <x v="0"/>
    <n v="3934"/>
    <x v="389"/>
    <n v="219462"/>
    <s v="Weinbrenner, Sam"/>
    <x v="62"/>
    <x v="1"/>
    <n v="1001377282"/>
    <d v="2020-07-01T00:00:00"/>
    <d v="2021-06-30T00:00:00"/>
    <x v="0"/>
    <x v="45"/>
    <s v="K12SE"/>
    <s v="NULL"/>
    <s v="NULL"/>
    <s v="1-Year License with Stipulations"/>
  </r>
  <r>
    <x v="0"/>
    <n v="4151"/>
    <x v="152"/>
    <n v="725350"/>
    <s v="Keehn, Jessica"/>
    <x v="62"/>
    <x v="1"/>
    <n v="1001371011"/>
    <d v="2020-07-01T00:00:00"/>
    <d v="2021-06-30T00:00:00"/>
    <x v="0"/>
    <x v="45"/>
    <s v="K12SE"/>
    <s v="NULL"/>
    <s v="NULL"/>
    <s v="1-Year License with Stipulations"/>
  </r>
  <r>
    <x v="0"/>
    <n v="4151"/>
    <x v="152"/>
    <n v="730148"/>
    <s v="Wille, Katherine"/>
    <x v="62"/>
    <x v="1"/>
    <n v="1001365064"/>
    <d v="2020-07-01T00:00:00"/>
    <d v="2021-06-30T00:00:00"/>
    <x v="0"/>
    <x v="45"/>
    <s v="K12SE"/>
    <s v="NULL"/>
    <s v="NULL"/>
    <s v="1-Year License with Stipulations"/>
  </r>
  <r>
    <x v="0"/>
    <n v="4221"/>
    <x v="299"/>
    <n v="616170"/>
    <s v="Pena, Victoria"/>
    <x v="62"/>
    <x v="1"/>
    <n v="1001377611"/>
    <d v="2020-10-01T00:00:00"/>
    <d v="2021-06-30T00:00:00"/>
    <x v="0"/>
    <x v="45"/>
    <s v="K12SE"/>
    <s v="NULL"/>
    <s v="NULL"/>
    <s v="1-Year License with Stipulations"/>
  </r>
  <r>
    <x v="0"/>
    <n v="4686"/>
    <x v="390"/>
    <n v="840717"/>
    <s v="BURROWS, BRITNI"/>
    <x v="62"/>
    <x v="1"/>
    <n v="1001384277"/>
    <d v="2020-07-01T00:00:00"/>
    <d v="2021-06-30T00:00:00"/>
    <x v="0"/>
    <x v="45"/>
    <s v="K12SE"/>
    <s v="NULL"/>
    <s v="NULL"/>
    <s v="1-Year License with Stipulations"/>
  </r>
  <r>
    <x v="0"/>
    <n v="5621"/>
    <x v="252"/>
    <n v="697385"/>
    <s v="WOOD, TARA"/>
    <x v="62"/>
    <x v="1"/>
    <n v="1001375496"/>
    <d v="2020-07-01T00:00:00"/>
    <d v="2021-06-30T00:00:00"/>
    <x v="0"/>
    <x v="45"/>
    <s v="K12SE"/>
    <s v="NULL"/>
    <s v="NULL"/>
    <s v="1-Year License with Stipulations"/>
  </r>
  <r>
    <x v="0"/>
    <n v="5621"/>
    <x v="252"/>
    <n v="844288"/>
    <s v="PICKETT, Bradley"/>
    <x v="62"/>
    <x v="1"/>
    <n v="1001383001"/>
    <d v="2020-07-01T00:00:00"/>
    <d v="2021-06-30T00:00:00"/>
    <x v="0"/>
    <x v="45"/>
    <s v="K12SE"/>
    <s v="NULL"/>
    <s v="NULL"/>
    <s v="1-Year License with Stipulations"/>
  </r>
  <r>
    <x v="0"/>
    <n v="5621"/>
    <x v="252"/>
    <n v="854279"/>
    <s v="ATCHISON, RACHEL"/>
    <x v="62"/>
    <x v="1"/>
    <n v="1001374908"/>
    <d v="2020-07-01T00:00:00"/>
    <d v="2021-06-30T00:00:00"/>
    <x v="0"/>
    <x v="45"/>
    <s v="K12SE"/>
    <s v="NULL"/>
    <s v="NULL"/>
    <s v="1-Year License with Stipulations"/>
  </r>
  <r>
    <x v="0"/>
    <n v="5656"/>
    <x v="0"/>
    <n v="669711"/>
    <s v="OLSON, JAMIE"/>
    <x v="62"/>
    <x v="1"/>
    <n v="1001376147"/>
    <d v="2020-07-01T00:00:00"/>
    <d v="2021-06-30T00:00:00"/>
    <x v="0"/>
    <x v="45"/>
    <s v="K12SE"/>
    <s v="NULL"/>
    <s v="NULL"/>
    <s v="1-Year License with Stipulations"/>
  </r>
  <r>
    <x v="0"/>
    <n v="5656"/>
    <x v="0"/>
    <n v="746829"/>
    <s v="RUSSELL, JEFFREY"/>
    <x v="62"/>
    <x v="1"/>
    <n v="1001389461"/>
    <d v="2020-07-01T00:00:00"/>
    <d v="2021-06-30T00:00:00"/>
    <x v="0"/>
    <x v="45"/>
    <s v="K12SE"/>
    <s v="NULL"/>
    <s v="NULL"/>
    <s v="1-Year License with Stipulations"/>
  </r>
  <r>
    <x v="0"/>
    <n v="5656"/>
    <x v="0"/>
    <n v="832967"/>
    <s v="SEIM, DANIELLE"/>
    <x v="62"/>
    <x v="1"/>
    <n v="1001371248"/>
    <d v="2020-07-01T00:00:00"/>
    <d v="2021-06-30T00:00:00"/>
    <x v="0"/>
    <x v="45"/>
    <s v="K12SE"/>
    <s v="NULL"/>
    <s v="NULL"/>
    <s v="1-Year License with Stipulations"/>
  </r>
  <r>
    <x v="0"/>
    <n v="5656"/>
    <x v="0"/>
    <n v="854742"/>
    <s v="Suchomel, KELSEY"/>
    <x v="62"/>
    <x v="1"/>
    <n v="1001376589"/>
    <d v="2020-07-01T00:00:00"/>
    <d v="2021-06-30T00:00:00"/>
    <x v="0"/>
    <x v="45"/>
    <s v="K12SE"/>
    <s v="NULL"/>
    <s v="NULL"/>
    <s v="1-Year License with Stipulations"/>
  </r>
  <r>
    <x v="0"/>
    <n v="5656"/>
    <x v="0"/>
    <n v="855010"/>
    <s v="ALLARD, CARLY"/>
    <x v="62"/>
    <x v="1"/>
    <n v="1001374983"/>
    <d v="2020-07-01T00:00:00"/>
    <d v="2021-06-30T00:00:00"/>
    <x v="0"/>
    <x v="45"/>
    <s v="K12SE"/>
    <s v="NULL"/>
    <s v="NULL"/>
    <s v="1-Year License with Stipulations"/>
  </r>
  <r>
    <x v="0"/>
    <n v="5901"/>
    <x v="9"/>
    <n v="836548"/>
    <s v="Bowman, Sarah"/>
    <x v="62"/>
    <x v="1"/>
    <n v="1001375801"/>
    <d v="2020-07-01T00:00:00"/>
    <d v="2021-06-30T00:00:00"/>
    <x v="0"/>
    <x v="45"/>
    <s v="K12SE"/>
    <s v="NULL"/>
    <s v="NULL"/>
    <s v="1-Year License with Stipulations"/>
  </r>
  <r>
    <x v="0"/>
    <n v="5901"/>
    <x v="9"/>
    <n v="841217"/>
    <s v="Yellovich, Jacob"/>
    <x v="62"/>
    <x v="1"/>
    <n v="1001376760"/>
    <d v="2020-07-01T00:00:00"/>
    <d v="2021-06-30T00:00:00"/>
    <x v="0"/>
    <x v="45"/>
    <s v="K12SE"/>
    <s v="NULL"/>
    <s v="NULL"/>
    <s v="1-Year License with Stipulations"/>
  </r>
  <r>
    <x v="0"/>
    <n v="5901"/>
    <x v="9"/>
    <n v="858815"/>
    <s v="BAINBRIDGE, CARSON"/>
    <x v="62"/>
    <x v="1"/>
    <n v="1001376657"/>
    <d v="2020-07-01T00:00:00"/>
    <d v="2021-06-30T00:00:00"/>
    <x v="0"/>
    <x v="45"/>
    <s v="K12SE"/>
    <s v="NULL"/>
    <s v="NULL"/>
    <s v="1-Year License with Stipulations"/>
  </r>
  <r>
    <x v="0"/>
    <n v="6118"/>
    <x v="16"/>
    <n v="865339"/>
    <s v="KNAGGS, TRAVIS"/>
    <x v="62"/>
    <x v="1"/>
    <n v="1001376587"/>
    <d v="2020-07-01T00:00:00"/>
    <d v="2021-06-30T00:00:00"/>
    <x v="0"/>
    <x v="45"/>
    <s v="K12SE"/>
    <s v="NULL"/>
    <s v="NULL"/>
    <s v="1-Year License with Stipulations"/>
  </r>
  <r>
    <x v="0"/>
    <n v="6181"/>
    <x v="70"/>
    <n v="728900"/>
    <s v="ROEPKE, KARI"/>
    <x v="62"/>
    <x v="1"/>
    <n v="1001377106"/>
    <d v="2020-07-01T00:00:00"/>
    <d v="2021-06-30T00:00:00"/>
    <x v="0"/>
    <x v="45"/>
    <s v="K12SE"/>
    <s v="NULL"/>
    <s v="NULL"/>
    <s v="1-Year License with Stipulations"/>
  </r>
  <r>
    <x v="0"/>
    <n v="6964"/>
    <x v="302"/>
    <n v="743120"/>
    <s v="Metzger, Matthew"/>
    <x v="62"/>
    <x v="1"/>
    <n v="1001374149"/>
    <d v="2020-07-01T00:00:00"/>
    <d v="2021-06-30T00:00:00"/>
    <x v="0"/>
    <x v="45"/>
    <s v="K12SE"/>
    <s v="NULL"/>
    <s v="NULL"/>
    <s v="1-Year License with Stipulations"/>
  </r>
  <r>
    <x v="7"/>
    <n v="427"/>
    <x v="21"/>
    <n v="758134"/>
    <s v="Keleher, Melissa"/>
    <x v="62"/>
    <x v="1"/>
    <n v="1001375086"/>
    <d v="2020-07-01T00:00:00"/>
    <d v="2021-06-30T00:00:00"/>
    <x v="0"/>
    <x v="45"/>
    <s v="K12SE"/>
    <s v="NULL"/>
    <s v="NULL"/>
    <s v="1-Year License with Stipulations"/>
  </r>
  <r>
    <x v="7"/>
    <n v="2240"/>
    <x v="391"/>
    <n v="854452"/>
    <s v="Macomber, Lexis"/>
    <x v="62"/>
    <x v="1"/>
    <n v="1001371431"/>
    <d v="2020-07-01T00:00:00"/>
    <d v="2021-06-30T00:00:00"/>
    <x v="0"/>
    <x v="45"/>
    <s v="K12SE"/>
    <s v="NULL"/>
    <s v="NULL"/>
    <s v="1-Year License with Stipulations"/>
  </r>
  <r>
    <x v="7"/>
    <n v="2485"/>
    <x v="235"/>
    <n v="603469"/>
    <s v="Lange, Robin"/>
    <x v="62"/>
    <x v="0"/>
    <n v="1001383686"/>
    <d v="2020-07-01T00:00:00"/>
    <d v="2021-07-01T00:00:00"/>
    <x v="0"/>
    <x v="45"/>
    <s v="K12SE"/>
    <s v="NULL"/>
    <s v="NULL"/>
    <s v="3-Year License with Stipulations"/>
  </r>
  <r>
    <x v="7"/>
    <n v="2527"/>
    <x v="112"/>
    <n v="418508"/>
    <s v="Hennessey, Sarah"/>
    <x v="62"/>
    <x v="0"/>
    <n v="1001374889"/>
    <d v="2020-07-01T00:00:00"/>
    <d v="2023-06-30T00:00:00"/>
    <x v="0"/>
    <x v="45"/>
    <s v="K12SE"/>
    <s v="NULL"/>
    <s v="NULL"/>
    <s v="3-Year License with Stipulations"/>
  </r>
  <r>
    <x v="7"/>
    <n v="2912"/>
    <x v="162"/>
    <n v="852498"/>
    <s v="Hoehne, Morgan"/>
    <x v="62"/>
    <x v="1"/>
    <n v="1001368450"/>
    <d v="2020-07-01T00:00:00"/>
    <d v="2021-06-30T00:00:00"/>
    <x v="0"/>
    <x v="45"/>
    <s v="K12SE"/>
    <s v="NULL"/>
    <s v="NULL"/>
    <s v="1-Year License with Stipulations"/>
  </r>
  <r>
    <x v="7"/>
    <n v="3633"/>
    <x v="392"/>
    <n v="630070"/>
    <s v="RENWICK, JODI"/>
    <x v="62"/>
    <x v="1"/>
    <n v="1001383313"/>
    <d v="2020-07-01T00:00:00"/>
    <d v="2021-06-30T00:00:00"/>
    <x v="0"/>
    <x v="45"/>
    <s v="K12SE"/>
    <s v="NULL"/>
    <s v="NULL"/>
    <s v="1-Year License with Stipulations"/>
  </r>
  <r>
    <x v="7"/>
    <n v="3633"/>
    <x v="392"/>
    <n v="844426"/>
    <s v="WALTER, ELIZABETH"/>
    <x v="62"/>
    <x v="1"/>
    <n v="1001392885"/>
    <d v="2020-07-01T00:00:00"/>
    <d v="2021-06-30T00:00:00"/>
    <x v="0"/>
    <x v="45"/>
    <s v="K12SE"/>
    <s v="NULL"/>
    <s v="NULL"/>
    <s v="1-Year License with Stipulations"/>
  </r>
  <r>
    <x v="7"/>
    <n v="4389"/>
    <x v="260"/>
    <n v="834085"/>
    <s v="Hardyman, Alexa"/>
    <x v="62"/>
    <x v="1"/>
    <n v="1001373134"/>
    <d v="2020-07-01T00:00:00"/>
    <d v="2021-06-30T00:00:00"/>
    <x v="0"/>
    <x v="45"/>
    <s v="K12SE"/>
    <s v="NULL"/>
    <s v="NULL"/>
    <s v="1-Year License with Stipulations"/>
  </r>
  <r>
    <x v="7"/>
    <n v="4389"/>
    <x v="260"/>
    <n v="853155"/>
    <s v="Carr, Katelyn"/>
    <x v="62"/>
    <x v="1"/>
    <n v="1001375402"/>
    <d v="2020-07-01T00:00:00"/>
    <d v="2021-06-30T00:00:00"/>
    <x v="0"/>
    <x v="45"/>
    <s v="K12SE"/>
    <s v="NULL"/>
    <s v="NULL"/>
    <s v="1-Year License with Stipulations"/>
  </r>
  <r>
    <x v="7"/>
    <n v="4389"/>
    <x v="260"/>
    <n v="861181"/>
    <s v="Arneson, Bryce"/>
    <x v="62"/>
    <x v="1"/>
    <n v="1001385249"/>
    <d v="2021-02-01T00:00:00"/>
    <d v="2021-06-30T00:00:00"/>
    <x v="0"/>
    <x v="45"/>
    <s v="K12SE"/>
    <s v="NULL"/>
    <s v="NULL"/>
    <s v="1-Year License with Stipulations"/>
  </r>
  <r>
    <x v="7"/>
    <n v="4543"/>
    <x v="173"/>
    <n v="863493"/>
    <s v="Regal, Tiffany"/>
    <x v="62"/>
    <x v="1"/>
    <n v="1001373552"/>
    <d v="2020-07-01T00:00:00"/>
    <d v="2021-06-30T00:00:00"/>
    <x v="0"/>
    <x v="45"/>
    <s v="K12SE"/>
    <s v="NULL"/>
    <s v="NULL"/>
    <s v="1-Year License with Stipulations"/>
  </r>
  <r>
    <x v="7"/>
    <n v="6251"/>
    <x v="340"/>
    <n v="747666"/>
    <s v="HOWELL, HOLLY"/>
    <x v="62"/>
    <x v="0"/>
    <n v="1001368020"/>
    <d v="2020-07-01T00:00:00"/>
    <d v="2023-06-30T00:00:00"/>
    <x v="0"/>
    <x v="45"/>
    <s v="K12SE"/>
    <s v="NULL"/>
    <s v="NULL"/>
    <s v="3-Year License with Stipulations"/>
  </r>
  <r>
    <x v="7"/>
    <n v="9903"/>
    <x v="346"/>
    <n v="52363"/>
    <s v="Flesch, Daniel"/>
    <x v="62"/>
    <x v="0"/>
    <n v="1001373675"/>
    <d v="2020-07-01T00:00:00"/>
    <d v="2022-07-01T00:00:00"/>
    <x v="0"/>
    <x v="45"/>
    <s v="K12SE"/>
    <s v="NULL"/>
    <s v="NULL"/>
    <s v="3-Year License with Stipulations"/>
  </r>
  <r>
    <x v="8"/>
    <n v="245"/>
    <x v="378"/>
    <n v="723869"/>
    <s v="LAMERE, BRITTANY"/>
    <x v="62"/>
    <x v="1"/>
    <n v="1001376859"/>
    <d v="2020-10-06T00:00:00"/>
    <d v="2021-06-30T00:00:00"/>
    <x v="0"/>
    <x v="45"/>
    <s v="K12SE"/>
    <s v="NULL"/>
    <s v="NULL"/>
    <s v="1-Year License with Stipulations"/>
  </r>
  <r>
    <x v="8"/>
    <n v="476"/>
    <x v="36"/>
    <n v="664269"/>
    <s v="True, Marcy"/>
    <x v="62"/>
    <x v="1"/>
    <n v="1001375432"/>
    <d v="2020-07-01T00:00:00"/>
    <d v="2021-06-30T00:00:00"/>
    <x v="0"/>
    <x v="45"/>
    <s v="K12SE"/>
    <s v="NULL"/>
    <s v="NULL"/>
    <s v="1-Year License with Stipulations"/>
  </r>
  <r>
    <x v="8"/>
    <n v="2562"/>
    <x v="155"/>
    <n v="723869"/>
    <s v="LAMERE, BRITTANY"/>
    <x v="62"/>
    <x v="1"/>
    <n v="1001376859"/>
    <d v="2020-10-06T00:00:00"/>
    <d v="2021-06-30T00:00:00"/>
    <x v="0"/>
    <x v="45"/>
    <s v="K12SE"/>
    <s v="NULL"/>
    <s v="NULL"/>
    <s v="1-Year License with Stipulations"/>
  </r>
  <r>
    <x v="8"/>
    <n v="2849"/>
    <x v="28"/>
    <n v="836226"/>
    <s v="NEDVIDEK, KRISTIN"/>
    <x v="62"/>
    <x v="1"/>
    <n v="1001375224"/>
    <d v="2020-07-01T00:00:00"/>
    <d v="2021-06-30T00:00:00"/>
    <x v="0"/>
    <x v="45"/>
    <s v="K12SE"/>
    <s v="NULL"/>
    <s v="NULL"/>
    <s v="1-Year License with Stipulations"/>
  </r>
  <r>
    <x v="8"/>
    <n v="3428"/>
    <x v="261"/>
    <n v="831546"/>
    <s v="ROZEK, LINDSAY"/>
    <x v="62"/>
    <x v="1"/>
    <n v="1001377420"/>
    <d v="2020-07-01T00:00:00"/>
    <d v="2021-06-30T00:00:00"/>
    <x v="0"/>
    <x v="45"/>
    <s v="K12SE"/>
    <s v="NULL"/>
    <s v="NULL"/>
    <s v="1-Year License with Stipulations"/>
  </r>
  <r>
    <x v="8"/>
    <n v="4095"/>
    <x v="280"/>
    <n v="723869"/>
    <s v="LAMERE, BRITTANY"/>
    <x v="62"/>
    <x v="1"/>
    <n v="1001376859"/>
    <d v="2020-10-06T00:00:00"/>
    <d v="2021-06-30T00:00:00"/>
    <x v="0"/>
    <x v="45"/>
    <s v="K12SE"/>
    <s v="NULL"/>
    <s v="NULL"/>
    <s v="1-Year License with Stipulations"/>
  </r>
  <r>
    <x v="8"/>
    <n v="5460"/>
    <x v="130"/>
    <n v="753746"/>
    <s v="FISCHER, MARCI"/>
    <x v="62"/>
    <x v="1"/>
    <n v="1001382922"/>
    <d v="2020-07-01T00:00:00"/>
    <d v="2021-06-30T00:00:00"/>
    <x v="0"/>
    <x v="45"/>
    <s v="K12SE"/>
    <s v="NULL"/>
    <s v="NULL"/>
    <s v="1-Year License with Stipulations"/>
  </r>
  <r>
    <x v="8"/>
    <n v="5460"/>
    <x v="130"/>
    <n v="849990"/>
    <s v="Gansen, Noah"/>
    <x v="62"/>
    <x v="1"/>
    <n v="1001367447"/>
    <d v="2020-07-01T00:00:00"/>
    <d v="2021-06-30T00:00:00"/>
    <x v="0"/>
    <x v="45"/>
    <s v="K12SE"/>
    <s v="NULL"/>
    <s v="NULL"/>
    <s v="1-Year License with Stipulations"/>
  </r>
  <r>
    <x v="8"/>
    <n v="5747"/>
    <x v="177"/>
    <n v="709101"/>
    <s v="Brown, Karen"/>
    <x v="62"/>
    <x v="1"/>
    <n v="1001374679"/>
    <d v="2020-07-01T00:00:00"/>
    <d v="2021-06-30T00:00:00"/>
    <x v="0"/>
    <x v="45"/>
    <s v="K12SE"/>
    <s v="NULL"/>
    <s v="NULL"/>
    <s v="1-Year License with Stipulations"/>
  </r>
  <r>
    <x v="8"/>
    <n v="6321"/>
    <x v="393"/>
    <n v="856033"/>
    <s v="Graham, Bailey"/>
    <x v="62"/>
    <x v="1"/>
    <n v="1001373095"/>
    <d v="2020-07-01T00:00:00"/>
    <d v="2021-06-30T00:00:00"/>
    <x v="0"/>
    <x v="45"/>
    <s v="K12SE"/>
    <s v="NULL"/>
    <s v="NULL"/>
    <s v="1-Year License with Stipulations"/>
  </r>
  <r>
    <x v="8"/>
    <n v="6321"/>
    <x v="393"/>
    <n v="856268"/>
    <s v="Greenland, Corina"/>
    <x v="62"/>
    <x v="1"/>
    <n v="1001375464"/>
    <d v="2020-07-01T00:00:00"/>
    <d v="2021-06-30T00:00:00"/>
    <x v="0"/>
    <x v="45"/>
    <s v="K12SE"/>
    <s v="NULL"/>
    <s v="NULL"/>
    <s v="1-Year License with Stipulations"/>
  </r>
  <r>
    <x v="8"/>
    <n v="6370"/>
    <x v="363"/>
    <n v="755084"/>
    <s v="Crouse, Christine"/>
    <x v="62"/>
    <x v="1"/>
    <n v="1001385375"/>
    <d v="2020-07-01T00:00:00"/>
    <d v="2021-06-30T00:00:00"/>
    <x v="0"/>
    <x v="45"/>
    <s v="K12SE"/>
    <s v="NULL"/>
    <s v="NULL"/>
    <s v="1-Year License with Stipulations"/>
  </r>
  <r>
    <x v="5"/>
    <n v="280"/>
    <x v="17"/>
    <n v="12068"/>
    <s v="Page, Jacquelin"/>
    <x v="62"/>
    <x v="1"/>
    <n v="1001377874"/>
    <d v="2020-11-10T00:00:00"/>
    <d v="2021-06-30T00:00:00"/>
    <x v="0"/>
    <x v="45"/>
    <s v="K12SE"/>
    <s v="NULL"/>
    <s v="NULL"/>
    <s v="1-Year License with Stipulations"/>
  </r>
  <r>
    <x v="5"/>
    <n v="1183"/>
    <x v="78"/>
    <n v="677931"/>
    <s v="Nichols, Katherine"/>
    <x v="62"/>
    <x v="1"/>
    <n v="1001376922"/>
    <d v="2020-07-01T00:00:00"/>
    <d v="2021-06-30T00:00:00"/>
    <x v="0"/>
    <x v="45"/>
    <s v="K12SE"/>
    <s v="NULL"/>
    <s v="NULL"/>
    <s v="1-Year License with Stipulations"/>
  </r>
  <r>
    <x v="5"/>
    <n v="3360"/>
    <x v="394"/>
    <n v="849537"/>
    <s v="HEESCH, JOEL"/>
    <x v="62"/>
    <x v="1"/>
    <n v="1001369240"/>
    <d v="2020-07-01T00:00:00"/>
    <d v="2021-06-30T00:00:00"/>
    <x v="0"/>
    <x v="45"/>
    <s v="K12SE"/>
    <s v="NULL"/>
    <s v="NULL"/>
    <s v="1-Year License with Stipulations"/>
  </r>
  <r>
    <x v="5"/>
    <n v="3689"/>
    <x v="71"/>
    <n v="299695"/>
    <s v="Drew, Bonnie"/>
    <x v="62"/>
    <x v="1"/>
    <n v="1001374084"/>
    <d v="2020-07-01T00:00:00"/>
    <d v="2021-06-30T00:00:00"/>
    <x v="0"/>
    <x v="45"/>
    <s v="K12SE"/>
    <s v="NULL"/>
    <s v="NULL"/>
    <s v="1-Year License with Stipulations"/>
  </r>
  <r>
    <x v="5"/>
    <n v="3871"/>
    <x v="132"/>
    <n v="758642"/>
    <s v="Hughes, Melissa"/>
    <x v="62"/>
    <x v="1"/>
    <n v="1001371398"/>
    <d v="2020-07-01T00:00:00"/>
    <d v="2021-06-30T00:00:00"/>
    <x v="0"/>
    <x v="45"/>
    <s v="K12SE"/>
    <s v="NULL"/>
    <s v="NULL"/>
    <s v="1-Year License with Stipulations"/>
  </r>
  <r>
    <x v="5"/>
    <n v="4375"/>
    <x v="282"/>
    <n v="848386"/>
    <s v="GRAEBEL, JADE"/>
    <x v="62"/>
    <x v="1"/>
    <n v="1001371923"/>
    <d v="2020-07-01T00:00:00"/>
    <d v="2021-06-20T00:00:00"/>
    <x v="0"/>
    <x v="45"/>
    <s v="K12SE"/>
    <s v="NULL"/>
    <s v="NULL"/>
    <s v="1-Year License with Stipulations"/>
  </r>
  <r>
    <x v="5"/>
    <n v="4753"/>
    <x v="156"/>
    <n v="701269"/>
    <s v="Smith, Megan"/>
    <x v="62"/>
    <x v="1"/>
    <n v="1001376419"/>
    <d v="2020-07-01T00:00:00"/>
    <d v="2021-06-30T00:00:00"/>
    <x v="0"/>
    <x v="45"/>
    <s v="K12SE"/>
    <s v="NULL"/>
    <s v="NULL"/>
    <s v="1-Year License with Stipulations"/>
  </r>
  <r>
    <x v="5"/>
    <n v="5607"/>
    <x v="29"/>
    <n v="751871"/>
    <s v="Wilson, Bridget"/>
    <x v="62"/>
    <x v="1"/>
    <n v="1001381822"/>
    <d v="2020-07-01T00:00:00"/>
    <d v="2021-06-30T00:00:00"/>
    <x v="0"/>
    <x v="45"/>
    <s v="K12SE"/>
    <s v="NULL"/>
    <s v="NULL"/>
    <s v="1-Year License with Stipulations"/>
  </r>
  <r>
    <x v="5"/>
    <n v="5607"/>
    <x v="29"/>
    <n v="856193"/>
    <s v="NEELY, RACHEL"/>
    <x v="62"/>
    <x v="1"/>
    <n v="1001376163"/>
    <d v="2020-07-01T00:00:00"/>
    <d v="2021-06-30T00:00:00"/>
    <x v="0"/>
    <x v="45"/>
    <s v="K12SE"/>
    <s v="NULL"/>
    <s v="NULL"/>
    <s v="1-Year License with Stipulations"/>
  </r>
  <r>
    <x v="5"/>
    <n v="6195"/>
    <x v="51"/>
    <n v="854324"/>
    <s v="Phillipps, Joshua"/>
    <x v="62"/>
    <x v="1"/>
    <n v="1001374899"/>
    <d v="2020-07-01T00:00:00"/>
    <d v="2021-06-30T00:00:00"/>
    <x v="0"/>
    <x v="45"/>
    <s v="K12SE"/>
    <s v="NULL"/>
    <s v="NULL"/>
    <s v="1-Year License with Stipulations"/>
  </r>
  <r>
    <x v="5"/>
    <n v="6475"/>
    <x v="38"/>
    <n v="715542"/>
    <s v="Hahn, Heather"/>
    <x v="62"/>
    <x v="1"/>
    <n v="1001371860"/>
    <d v="2020-07-01T00:00:00"/>
    <d v="2021-06-30T00:00:00"/>
    <x v="0"/>
    <x v="45"/>
    <s v="K12SE"/>
    <s v="NULL"/>
    <s v="NULL"/>
    <s v="1-Year License with Stipulations"/>
  </r>
  <r>
    <x v="5"/>
    <n v="6685"/>
    <x v="113"/>
    <n v="725269"/>
    <s v="Moore, Michelle"/>
    <x v="62"/>
    <x v="1"/>
    <n v="1001363832"/>
    <d v="2020-07-01T00:00:00"/>
    <d v="2021-06-30T00:00:00"/>
    <x v="0"/>
    <x v="45"/>
    <s v="K12SE"/>
    <s v="NULL"/>
    <s v="NULL"/>
    <s v="1-Year License with Stipulations"/>
  </r>
  <r>
    <x v="5"/>
    <n v="6685"/>
    <x v="113"/>
    <n v="826451"/>
    <s v="Reichert, Laura"/>
    <x v="62"/>
    <x v="1"/>
    <n v="1001373564"/>
    <d v="2020-07-01T00:00:00"/>
    <d v="2021-06-30T00:00:00"/>
    <x v="0"/>
    <x v="45"/>
    <s v="K12SE"/>
    <s v="NULL"/>
    <s v="NULL"/>
    <s v="1-Year License with Stipulations"/>
  </r>
  <r>
    <x v="5"/>
    <n v="6685"/>
    <x v="113"/>
    <n v="838940"/>
    <s v="Powers, Samantha"/>
    <x v="62"/>
    <x v="1"/>
    <n v="1001372067"/>
    <d v="2020-07-01T00:00:00"/>
    <d v="2021-06-30T00:00:00"/>
    <x v="0"/>
    <x v="45"/>
    <s v="K12SE"/>
    <s v="NULL"/>
    <s v="NULL"/>
    <s v="1-Year License with Stipulations"/>
  </r>
  <r>
    <x v="6"/>
    <n v="147"/>
    <x v="59"/>
    <n v="828138"/>
    <s v="MCGINN, JUDITH"/>
    <x v="62"/>
    <x v="1"/>
    <n v="1001372530"/>
    <d v="2020-07-01T00:00:00"/>
    <d v="2021-06-30T00:00:00"/>
    <x v="0"/>
    <x v="45"/>
    <s v="K12SE"/>
    <s v="NULL"/>
    <s v="NULL"/>
    <s v="1-Year License with Stipulations"/>
  </r>
  <r>
    <x v="6"/>
    <n v="147"/>
    <x v="59"/>
    <n v="841406"/>
    <s v="DUDENHOEFER, KATHERINE"/>
    <x v="62"/>
    <x v="1"/>
    <n v="1001373592"/>
    <d v="2020-07-01T00:00:00"/>
    <d v="2021-06-30T00:00:00"/>
    <x v="0"/>
    <x v="45"/>
    <s v="K12SE"/>
    <s v="NULL"/>
    <s v="NULL"/>
    <s v="1-Year License with Stipulations"/>
  </r>
  <r>
    <x v="6"/>
    <n v="147"/>
    <x v="59"/>
    <n v="843882"/>
    <s v="PENNEBECKER, CHARLES"/>
    <x v="62"/>
    <x v="1"/>
    <n v="1001372820"/>
    <d v="2020-07-01T00:00:00"/>
    <d v="2021-06-30T00:00:00"/>
    <x v="0"/>
    <x v="45"/>
    <s v="K12SE"/>
    <s v="NULL"/>
    <s v="NULL"/>
    <s v="1-Year License with Stipulations"/>
  </r>
  <r>
    <x v="6"/>
    <n v="147"/>
    <x v="59"/>
    <n v="844614"/>
    <s v="Crabb, Joshua"/>
    <x v="62"/>
    <x v="1"/>
    <n v="1001378274"/>
    <d v="2020-07-01T00:00:00"/>
    <d v="2021-06-30T00:00:00"/>
    <x v="0"/>
    <x v="45"/>
    <s v="K12SE"/>
    <s v="NULL"/>
    <s v="NULL"/>
    <s v="1-Year License with Stipulations"/>
  </r>
  <r>
    <x v="6"/>
    <n v="147"/>
    <x v="59"/>
    <n v="863032"/>
    <s v="SPENCER, MOLLIE"/>
    <x v="62"/>
    <x v="1"/>
    <n v="1001372541"/>
    <d v="2020-07-01T00:00:00"/>
    <d v="2021-06-30T00:00:00"/>
    <x v="0"/>
    <x v="45"/>
    <s v="K12SE"/>
    <s v="NULL"/>
    <s v="NULL"/>
    <s v="1-Year License with Stipulations"/>
  </r>
  <r>
    <x v="6"/>
    <n v="336"/>
    <x v="157"/>
    <n v="820413"/>
    <s v="MCNUTT, MACKENZIE"/>
    <x v="62"/>
    <x v="1"/>
    <n v="1001372381"/>
    <d v="2020-07-01T00:00:00"/>
    <d v="2021-06-30T00:00:00"/>
    <x v="0"/>
    <x v="45"/>
    <s v="K12SE"/>
    <s v="NULL"/>
    <s v="NULL"/>
    <s v="1-Year License with Stipulations"/>
  </r>
  <r>
    <x v="6"/>
    <n v="336"/>
    <x v="157"/>
    <n v="853824"/>
    <s v="KITTEL, ERIC"/>
    <x v="62"/>
    <x v="1"/>
    <n v="1001366594"/>
    <d v="2020-07-20T00:00:00"/>
    <d v="2021-06-30T00:00:00"/>
    <x v="0"/>
    <x v="45"/>
    <s v="K12SE"/>
    <s v="NULL"/>
    <s v="NULL"/>
    <s v="1-Year License with Stipulations"/>
  </r>
  <r>
    <x v="6"/>
    <n v="434"/>
    <x v="73"/>
    <n v="853322"/>
    <s v="Stevens, Benjamin"/>
    <x v="62"/>
    <x v="1"/>
    <n v="1001374597"/>
    <d v="2020-07-01T00:00:00"/>
    <d v="2021-06-30T00:00:00"/>
    <x v="0"/>
    <x v="45"/>
    <s v="K12SE"/>
    <s v="NULL"/>
    <s v="NULL"/>
    <s v="1-Year License with Stipulations"/>
  </r>
  <r>
    <x v="6"/>
    <n v="1862"/>
    <x v="52"/>
    <n v="760435"/>
    <s v="EDWARDS, KILLIAN"/>
    <x v="62"/>
    <x v="1"/>
    <n v="1001373122"/>
    <d v="2020-07-01T00:00:00"/>
    <d v="2021-06-30T00:00:00"/>
    <x v="0"/>
    <x v="45"/>
    <s v="K12SE"/>
    <s v="NULL"/>
    <s v="NULL"/>
    <s v="1-Year License with Stipulations"/>
  </r>
  <r>
    <x v="6"/>
    <n v="1862"/>
    <x v="52"/>
    <n v="840335"/>
    <s v="WILLEMS, CHRISTOPHER"/>
    <x v="62"/>
    <x v="1"/>
    <n v="1001374353"/>
    <d v="2020-07-01T00:00:00"/>
    <d v="2021-06-30T00:00:00"/>
    <x v="0"/>
    <x v="45"/>
    <s v="K12SE"/>
    <s v="NULL"/>
    <s v="NULL"/>
    <s v="1-Year License with Stipulations"/>
  </r>
  <r>
    <x v="6"/>
    <n v="1862"/>
    <x v="52"/>
    <n v="850003"/>
    <s v="BINDER, MARLA"/>
    <x v="62"/>
    <x v="1"/>
    <n v="1001369627"/>
    <d v="2020-07-01T00:00:00"/>
    <d v="2021-06-30T00:00:00"/>
    <x v="0"/>
    <x v="45"/>
    <s v="K12SE"/>
    <s v="NULL"/>
    <s v="NULL"/>
    <s v="1-Year License with Stipulations"/>
  </r>
  <r>
    <x v="6"/>
    <n v="1953"/>
    <x v="330"/>
    <n v="850948"/>
    <s v="Uchytil, Mikayla"/>
    <x v="62"/>
    <x v="1"/>
    <n v="1001371478"/>
    <d v="2020-07-01T00:00:00"/>
    <d v="2021-06-30T00:00:00"/>
    <x v="0"/>
    <x v="45"/>
    <s v="K12SE"/>
    <s v="NULL"/>
    <s v="NULL"/>
    <s v="1-Year License with Stipulations"/>
  </r>
  <r>
    <x v="6"/>
    <n v="2310"/>
    <x v="395"/>
    <n v="864370"/>
    <s v="Wheaton, DANIELLE"/>
    <x v="62"/>
    <x v="1"/>
    <n v="1001384474"/>
    <d v="2021-02-18T00:00:00"/>
    <d v="2021-06-30T00:00:00"/>
    <x v="0"/>
    <x v="45"/>
    <s v="K12SE"/>
    <s v="NULL"/>
    <s v="NULL"/>
    <s v="1-Year License with Stipulations"/>
  </r>
  <r>
    <x v="6"/>
    <n v="2443"/>
    <x v="18"/>
    <n v="630605"/>
    <s v="Theiler, Allison"/>
    <x v="62"/>
    <x v="1"/>
    <n v="1001380221"/>
    <d v="2020-10-28T00:00:00"/>
    <d v="2021-06-30T00:00:00"/>
    <x v="0"/>
    <x v="45"/>
    <s v="K12SE"/>
    <s v="NULL"/>
    <s v="NULL"/>
    <s v="1-Year License with Stipulations"/>
  </r>
  <r>
    <x v="6"/>
    <n v="2443"/>
    <x v="18"/>
    <n v="708339"/>
    <s v="Kennedy, Tammy"/>
    <x v="62"/>
    <x v="1"/>
    <n v="1001376805"/>
    <d v="2020-07-01T00:00:00"/>
    <d v="2021-06-30T00:00:00"/>
    <x v="0"/>
    <x v="45"/>
    <s v="K12SE"/>
    <s v="NULL"/>
    <s v="NULL"/>
    <s v="1-Year License with Stipulations"/>
  </r>
  <r>
    <x v="6"/>
    <n v="2576"/>
    <x v="360"/>
    <n v="852870"/>
    <s v="Tallman, Timothy"/>
    <x v="62"/>
    <x v="1"/>
    <n v="1001373762"/>
    <d v="2020-07-01T00:00:00"/>
    <d v="2021-06-30T00:00:00"/>
    <x v="0"/>
    <x v="45"/>
    <s v="K12SE"/>
    <s v="NULL"/>
    <s v="NULL"/>
    <s v="1-Year License with Stipulations"/>
  </r>
  <r>
    <x v="6"/>
    <n v="2744"/>
    <x v="361"/>
    <n v="858530"/>
    <s v="Scheel, Paul"/>
    <x v="62"/>
    <x v="1"/>
    <n v="1001372662"/>
    <d v="2020-07-01T00:00:00"/>
    <d v="2021-06-30T00:00:00"/>
    <x v="0"/>
    <x v="45"/>
    <s v="K12SE"/>
    <s v="NULL"/>
    <s v="NULL"/>
    <s v="1-Year License with Stipulations"/>
  </r>
  <r>
    <x v="6"/>
    <n v="2800"/>
    <x v="284"/>
    <n v="845089"/>
    <s v="KOHL, REBECCA"/>
    <x v="62"/>
    <x v="1"/>
    <n v="1001376406"/>
    <d v="2020-07-01T00:00:00"/>
    <d v="2021-06-30T00:00:00"/>
    <x v="0"/>
    <x v="45"/>
    <s v="K12SE"/>
    <s v="NULL"/>
    <s v="NULL"/>
    <s v="1-Year License with Stipulations"/>
  </r>
  <r>
    <x v="6"/>
    <n v="3129"/>
    <x v="95"/>
    <n v="857456"/>
    <s v="WALL, EUGENE"/>
    <x v="62"/>
    <x v="1"/>
    <n v="1001372639"/>
    <d v="2020-07-01T00:00:00"/>
    <d v="2021-06-30T00:00:00"/>
    <x v="0"/>
    <x v="45"/>
    <s v="K12SE"/>
    <s v="NULL"/>
    <s v="NULL"/>
    <s v="1-Year License with Stipulations"/>
  </r>
  <r>
    <x v="6"/>
    <n v="3325"/>
    <x v="342"/>
    <n v="846546"/>
    <s v="REBELEIN, KRISTEN"/>
    <x v="62"/>
    <x v="1"/>
    <n v="1001373126"/>
    <d v="2020-07-01T00:00:00"/>
    <d v="2021-06-30T00:00:00"/>
    <x v="0"/>
    <x v="45"/>
    <s v="K12SE"/>
    <s v="NULL"/>
    <s v="NULL"/>
    <s v="1-Year License with Stipulations"/>
  </r>
  <r>
    <x v="6"/>
    <n v="3367"/>
    <x v="67"/>
    <n v="863918"/>
    <s v="Boese, Elizabeth"/>
    <x v="62"/>
    <x v="1"/>
    <n v="1001374405"/>
    <d v="2020-07-01T00:00:00"/>
    <d v="2021-06-30T00:00:00"/>
    <x v="0"/>
    <x v="45"/>
    <s v="K12SE"/>
    <s v="NULL"/>
    <s v="NULL"/>
    <s v="1-Year License with Stipulations"/>
  </r>
  <r>
    <x v="6"/>
    <n v="3367"/>
    <x v="67"/>
    <n v="866078"/>
    <s v="SCHARF, RYEN"/>
    <x v="62"/>
    <x v="1"/>
    <n v="1001377545"/>
    <d v="2020-07-01T00:00:00"/>
    <d v="2021-06-30T00:00:00"/>
    <x v="0"/>
    <x v="45"/>
    <s v="K12SE"/>
    <s v="NULL"/>
    <s v="NULL"/>
    <s v="1-Year License with Stipulations"/>
  </r>
  <r>
    <x v="6"/>
    <n v="3430"/>
    <x v="115"/>
    <n v="834154"/>
    <s v="NELSON, KEVIN"/>
    <x v="62"/>
    <x v="1"/>
    <n v="1001375868"/>
    <d v="2020-07-01T00:00:00"/>
    <d v="2021-06-30T00:00:00"/>
    <x v="0"/>
    <x v="45"/>
    <s v="K12SE"/>
    <s v="NULL"/>
    <s v="NULL"/>
    <s v="1-Year License with Stipulations"/>
  </r>
  <r>
    <x v="6"/>
    <n v="3430"/>
    <x v="115"/>
    <n v="840270"/>
    <s v="KRAMP, KELLY"/>
    <x v="62"/>
    <x v="1"/>
    <n v="1001377629"/>
    <d v="2020-07-01T00:00:00"/>
    <d v="2021-06-30T00:00:00"/>
    <x v="0"/>
    <x v="45"/>
    <s v="K12SE"/>
    <s v="NULL"/>
    <s v="NULL"/>
    <s v="1-Year License with Stipulations"/>
  </r>
  <r>
    <x v="6"/>
    <n v="3430"/>
    <x v="115"/>
    <n v="843688"/>
    <s v="KOSLOWSKI, SAMUEL"/>
    <x v="62"/>
    <x v="1"/>
    <n v="1001371944"/>
    <d v="2020-07-01T00:00:00"/>
    <d v="2021-06-30T00:00:00"/>
    <x v="0"/>
    <x v="45"/>
    <s v="K12SE"/>
    <s v="NULL"/>
    <s v="NULL"/>
    <s v="1-Year License with Stipulations"/>
  </r>
  <r>
    <x v="6"/>
    <n v="3430"/>
    <x v="115"/>
    <n v="855012"/>
    <s v="McLagan, Mathew"/>
    <x v="62"/>
    <x v="1"/>
    <n v="1001378008"/>
    <d v="2020-07-01T00:00:00"/>
    <d v="2021-06-30T00:00:00"/>
    <x v="0"/>
    <x v="45"/>
    <s v="K12SE"/>
    <s v="NULL"/>
    <s v="NULL"/>
    <s v="1-Year License with Stipulations"/>
  </r>
  <r>
    <x v="6"/>
    <n v="3892"/>
    <x v="124"/>
    <n v="144315"/>
    <s v="Tracy, Robert"/>
    <x v="62"/>
    <x v="1"/>
    <n v="1001377794"/>
    <d v="2020-07-01T00:00:00"/>
    <d v="2021-06-30T00:00:00"/>
    <x v="0"/>
    <x v="45"/>
    <s v="K12SE"/>
    <s v="NULL"/>
    <s v="NULL"/>
    <s v="1-Year License with Stipulations"/>
  </r>
  <r>
    <x v="6"/>
    <n v="3892"/>
    <x v="124"/>
    <n v="820745"/>
    <s v="Briney, Tyler"/>
    <x v="62"/>
    <x v="1"/>
    <n v="1001376239"/>
    <d v="2020-07-01T00:00:00"/>
    <d v="2021-06-30T00:00:00"/>
    <x v="0"/>
    <x v="45"/>
    <s v="K12SE"/>
    <s v="NULL"/>
    <s v="NULL"/>
    <s v="1-Year License with Stipulations"/>
  </r>
  <r>
    <x v="6"/>
    <n v="4179"/>
    <x v="98"/>
    <n v="138682"/>
    <s v="Miller, Kristy"/>
    <x v="62"/>
    <x v="1"/>
    <n v="1001377484"/>
    <d v="2020-07-01T00:00:00"/>
    <d v="2021-06-30T00:00:00"/>
    <x v="0"/>
    <x v="45"/>
    <s v="K12SE"/>
    <s v="NULL"/>
    <s v="NULL"/>
    <s v="1-Year License with Stipulations"/>
  </r>
  <r>
    <x v="6"/>
    <n v="4179"/>
    <x v="98"/>
    <n v="181221"/>
    <s v="JAGE, LORI"/>
    <x v="62"/>
    <x v="1"/>
    <n v="1001374686"/>
    <d v="2020-07-01T00:00:00"/>
    <d v="2021-06-30T00:00:00"/>
    <x v="0"/>
    <x v="45"/>
    <s v="K12SE"/>
    <s v="NULL"/>
    <s v="NULL"/>
    <s v="1-Year License with Stipulations"/>
  </r>
  <r>
    <x v="6"/>
    <n v="4179"/>
    <x v="98"/>
    <n v="848298"/>
    <s v="KASPER-FREES, AMANDA"/>
    <x v="62"/>
    <x v="1"/>
    <n v="1001373118"/>
    <d v="2020-07-01T00:00:00"/>
    <d v="2021-06-30T00:00:00"/>
    <x v="0"/>
    <x v="45"/>
    <s v="K12SE"/>
    <s v="NULL"/>
    <s v="NULL"/>
    <s v="1-Year License with Stipulations"/>
  </r>
  <r>
    <x v="6"/>
    <n v="4179"/>
    <x v="98"/>
    <n v="858857"/>
    <s v="LINDAU, CARISSA"/>
    <x v="62"/>
    <x v="1"/>
    <n v="1001375067"/>
    <d v="2020-07-01T00:00:00"/>
    <d v="2021-06-30T00:00:00"/>
    <x v="0"/>
    <x v="45"/>
    <s v="K12SE"/>
    <s v="NULL"/>
    <s v="NULL"/>
    <s v="1-Year License with Stipulations"/>
  </r>
  <r>
    <x v="6"/>
    <n v="4179"/>
    <x v="98"/>
    <n v="861974"/>
    <s v="Wessley, Cara"/>
    <x v="62"/>
    <x v="1"/>
    <n v="1001369663"/>
    <d v="2020-07-01T00:00:00"/>
    <d v="2021-06-30T00:00:00"/>
    <x v="0"/>
    <x v="45"/>
    <s v="K12SE"/>
    <s v="NULL"/>
    <s v="NULL"/>
    <s v="1-Year License with Stipulations"/>
  </r>
  <r>
    <x v="6"/>
    <n v="4872"/>
    <x v="178"/>
    <n v="685508"/>
    <s v="OKON, ASHLEY"/>
    <x v="62"/>
    <x v="1"/>
    <n v="1001368403"/>
    <d v="2020-07-01T00:00:00"/>
    <d v="2021-06-30T00:00:00"/>
    <x v="0"/>
    <x v="45"/>
    <s v="K12SE"/>
    <s v="NULL"/>
    <s v="NULL"/>
    <s v="1-Year License with Stipulations"/>
  </r>
  <r>
    <x v="6"/>
    <n v="6216"/>
    <x v="306"/>
    <n v="718228"/>
    <s v="HANS, TRACY"/>
    <x v="62"/>
    <x v="1"/>
    <n v="1001371630"/>
    <d v="2020-07-01T00:00:00"/>
    <d v="2021-06-30T00:00:00"/>
    <x v="0"/>
    <x v="45"/>
    <s v="K12SE"/>
    <s v="NULL"/>
    <s v="NULL"/>
    <s v="1-Year License with Stipulations"/>
  </r>
  <r>
    <x v="6"/>
    <n v="6216"/>
    <x v="306"/>
    <n v="843149"/>
    <s v="GOLDAPSKE, HEATHER"/>
    <x v="62"/>
    <x v="1"/>
    <n v="1001372844"/>
    <d v="2020-07-01T00:00:00"/>
    <d v="2021-06-30T00:00:00"/>
    <x v="0"/>
    <x v="45"/>
    <s v="K12SE"/>
    <s v="NULL"/>
    <s v="NULL"/>
    <s v="1-Year License with Stipulations"/>
  </r>
  <r>
    <x v="6"/>
    <n v="6307"/>
    <x v="39"/>
    <n v="408474"/>
    <s v="Gaedtke, Constance"/>
    <x v="62"/>
    <x v="1"/>
    <n v="1001374481"/>
    <d v="2020-07-01T00:00:00"/>
    <d v="2021-06-30T00:00:00"/>
    <x v="0"/>
    <x v="45"/>
    <s v="K12SE"/>
    <s v="NULL"/>
    <s v="NULL"/>
    <s v="1-Year License with Stipulations"/>
  </r>
  <r>
    <x v="6"/>
    <n v="6307"/>
    <x v="39"/>
    <n v="659016"/>
    <s v="ERDMAN, Margaret"/>
    <x v="62"/>
    <x v="1"/>
    <n v="1001373621"/>
    <d v="2020-07-01T00:00:00"/>
    <d v="2021-06-30T00:00:00"/>
    <x v="0"/>
    <x v="45"/>
    <s v="K12SE"/>
    <s v="NULL"/>
    <s v="NULL"/>
    <s v="1-Year License with Stipulations"/>
  </r>
  <r>
    <x v="6"/>
    <n v="6307"/>
    <x v="39"/>
    <n v="747635"/>
    <s v="Awve, Julie"/>
    <x v="62"/>
    <x v="1"/>
    <n v="1001376082"/>
    <d v="2020-07-01T00:00:00"/>
    <d v="2021-06-30T00:00:00"/>
    <x v="0"/>
    <x v="45"/>
    <s v="K12SE"/>
    <s v="NULL"/>
    <s v="NULL"/>
    <s v="1-Year License with Stipulations"/>
  </r>
  <r>
    <x v="6"/>
    <n v="6307"/>
    <x v="39"/>
    <n v="758452"/>
    <s v="Danaher, Hillary"/>
    <x v="62"/>
    <x v="1"/>
    <n v="1001372518"/>
    <d v="2020-07-01T00:00:00"/>
    <d v="2021-06-30T00:00:00"/>
    <x v="0"/>
    <x v="45"/>
    <s v="K12SE"/>
    <s v="NULL"/>
    <s v="NULL"/>
    <s v="1-Year License with Stipulations"/>
  </r>
  <r>
    <x v="6"/>
    <n v="6307"/>
    <x v="39"/>
    <n v="852439"/>
    <s v="Deuberry, Brenda"/>
    <x v="62"/>
    <x v="1"/>
    <n v="1001376113"/>
    <d v="2020-07-01T00:00:00"/>
    <d v="2021-06-30T00:00:00"/>
    <x v="0"/>
    <x v="45"/>
    <s v="K12SE"/>
    <s v="NULL"/>
    <s v="NULL"/>
    <s v="1-Year License with Stipulations"/>
  </r>
  <r>
    <x v="6"/>
    <n v="6307"/>
    <x v="40"/>
    <n v="408474"/>
    <s v="Gaedtke, Constance"/>
    <x v="62"/>
    <x v="1"/>
    <n v="1001374481"/>
    <d v="2020-07-01T00:00:00"/>
    <d v="2021-06-30T00:00:00"/>
    <x v="0"/>
    <x v="45"/>
    <s v="K12SE"/>
    <s v="NULL"/>
    <s v="NULL"/>
    <s v="1-Year License with Stipulations"/>
  </r>
  <r>
    <x v="6"/>
    <n v="6307"/>
    <x v="40"/>
    <n v="659016"/>
    <s v="ERDMAN, Margaret"/>
    <x v="62"/>
    <x v="1"/>
    <n v="1001373621"/>
    <d v="2020-07-01T00:00:00"/>
    <d v="2021-06-30T00:00:00"/>
    <x v="0"/>
    <x v="45"/>
    <s v="K12SE"/>
    <s v="NULL"/>
    <s v="NULL"/>
    <s v="1-Year License with Stipulations"/>
  </r>
  <r>
    <x v="6"/>
    <n v="6307"/>
    <x v="40"/>
    <n v="747635"/>
    <s v="Awve, Julie"/>
    <x v="62"/>
    <x v="1"/>
    <n v="1001376082"/>
    <d v="2020-07-01T00:00:00"/>
    <d v="2021-06-30T00:00:00"/>
    <x v="0"/>
    <x v="45"/>
    <s v="K12SE"/>
    <s v="NULL"/>
    <s v="NULL"/>
    <s v="1-Year License with Stipulations"/>
  </r>
  <r>
    <x v="2"/>
    <n v="70"/>
    <x v="30"/>
    <n v="684001"/>
    <s v="Graf, Robert"/>
    <x v="62"/>
    <x v="1"/>
    <n v="1001375512"/>
    <d v="2020-07-01T00:00:00"/>
    <d v="2021-06-30T00:00:00"/>
    <x v="0"/>
    <x v="45"/>
    <s v="K12SE"/>
    <s v="NULL"/>
    <s v="NULL"/>
    <s v="1-Year License with Stipulations"/>
  </r>
  <r>
    <x v="2"/>
    <n v="70"/>
    <x v="30"/>
    <n v="853245"/>
    <s v="GAUGER, ALEXIS"/>
    <x v="62"/>
    <x v="1"/>
    <n v="1001376868"/>
    <d v="2020-07-01T00:00:00"/>
    <d v="2021-06-30T00:00:00"/>
    <x v="0"/>
    <x v="45"/>
    <s v="K12SE"/>
    <s v="NULL"/>
    <s v="NULL"/>
    <s v="1-Year License with Stipulations"/>
  </r>
  <r>
    <x v="2"/>
    <n v="182"/>
    <x v="158"/>
    <n v="829412"/>
    <s v="DEWAAL, Danielle"/>
    <x v="62"/>
    <x v="1"/>
    <n v="1001378498"/>
    <d v="2020-07-01T00:00:00"/>
    <d v="2021-06-30T00:00:00"/>
    <x v="0"/>
    <x v="45"/>
    <s v="K12SE"/>
    <s v="NULL"/>
    <s v="NULL"/>
    <s v="1-Year License with Stipulations"/>
  </r>
  <r>
    <x v="2"/>
    <n v="1407"/>
    <x v="218"/>
    <n v="647799"/>
    <s v="FARR, SCOTT"/>
    <x v="62"/>
    <x v="1"/>
    <n v="1001374798"/>
    <d v="2020-07-01T00:00:00"/>
    <d v="2021-06-30T00:00:00"/>
    <x v="0"/>
    <x v="45"/>
    <s v="K12SE"/>
    <s v="NULL"/>
    <s v="NULL"/>
    <s v="1-Year License with Stipulations"/>
  </r>
  <r>
    <x v="2"/>
    <n v="2289"/>
    <x v="10"/>
    <n v="826832"/>
    <s v="Stewart, Tara"/>
    <x v="62"/>
    <x v="1"/>
    <n v="1001379176"/>
    <d v="2020-07-01T00:00:00"/>
    <d v="2021-06-30T00:00:00"/>
    <x v="0"/>
    <x v="45"/>
    <s v="K12SE"/>
    <s v="NULL"/>
    <s v="NULL"/>
    <s v="1-Year License with Stipulations"/>
  </r>
  <r>
    <x v="2"/>
    <n v="2289"/>
    <x v="10"/>
    <n v="827597"/>
    <s v="BERCHEM, CALLIE"/>
    <x v="62"/>
    <x v="1"/>
    <n v="1001377399"/>
    <d v="2020-07-01T00:00:00"/>
    <d v="2021-06-30T00:00:00"/>
    <x v="0"/>
    <x v="45"/>
    <s v="K12SE"/>
    <s v="NULL"/>
    <s v="NULL"/>
    <s v="1-Year License with Stipulations"/>
  </r>
  <r>
    <x v="2"/>
    <n v="2289"/>
    <x v="10"/>
    <n v="828941"/>
    <s v="Kroll, Donna"/>
    <x v="62"/>
    <x v="1"/>
    <n v="1001377403"/>
    <d v="2020-07-01T00:00:00"/>
    <d v="2021-06-30T00:00:00"/>
    <x v="0"/>
    <x v="45"/>
    <s v="K12SE"/>
    <s v="NULL"/>
    <s v="NULL"/>
    <s v="1-Year License with Stipulations"/>
  </r>
  <r>
    <x v="2"/>
    <n v="2289"/>
    <x v="10"/>
    <n v="836345"/>
    <s v="SCHULTZ, JOSEPH"/>
    <x v="62"/>
    <x v="1"/>
    <n v="1001377418"/>
    <d v="2020-07-01T00:00:00"/>
    <d v="2021-06-30T00:00:00"/>
    <x v="0"/>
    <x v="45"/>
    <s v="K12SE"/>
    <s v="NULL"/>
    <s v="NULL"/>
    <s v="1-Year License with Stipulations"/>
  </r>
  <r>
    <x v="2"/>
    <n v="2289"/>
    <x v="10"/>
    <n v="837271"/>
    <s v="Wecker, Mara"/>
    <x v="62"/>
    <x v="1"/>
    <n v="1001383954"/>
    <d v="2020-07-01T00:00:00"/>
    <d v="2021-06-30T00:00:00"/>
    <x v="0"/>
    <x v="45"/>
    <s v="K12SE"/>
    <s v="NULL"/>
    <s v="NULL"/>
    <s v="1-Year License with Stipulations"/>
  </r>
  <r>
    <x v="2"/>
    <n v="2289"/>
    <x v="10"/>
    <n v="845111"/>
    <s v="Magolan, Honey Loise"/>
    <x v="62"/>
    <x v="1"/>
    <n v="1001377394"/>
    <d v="2020-07-01T00:00:00"/>
    <d v="2021-06-30T00:00:00"/>
    <x v="0"/>
    <x v="45"/>
    <s v="K12SE"/>
    <s v="NULL"/>
    <s v="NULL"/>
    <s v="1-Year License with Stipulations"/>
  </r>
  <r>
    <x v="2"/>
    <n v="2289"/>
    <x v="10"/>
    <n v="846998"/>
    <s v="Aspenson, Jacob"/>
    <x v="62"/>
    <x v="1"/>
    <n v="1001383878"/>
    <d v="2020-07-01T00:00:00"/>
    <d v="2021-06-30T00:00:00"/>
    <x v="0"/>
    <x v="45"/>
    <s v="K12SE"/>
    <s v="NULL"/>
    <s v="NULL"/>
    <s v="1-Year License with Stipulations"/>
  </r>
  <r>
    <x v="2"/>
    <n v="2289"/>
    <x v="10"/>
    <n v="856064"/>
    <s v="ANDERSON, CHELSEA"/>
    <x v="62"/>
    <x v="1"/>
    <n v="1001377391"/>
    <d v="2020-07-01T00:00:00"/>
    <d v="2021-06-30T00:00:00"/>
    <x v="0"/>
    <x v="45"/>
    <s v="K12SE"/>
    <s v="NULL"/>
    <s v="NULL"/>
    <s v="1-Year License with Stipulations"/>
  </r>
  <r>
    <x v="2"/>
    <n v="2604"/>
    <x v="126"/>
    <n v="654554"/>
    <s v="Smith, Stanley"/>
    <x v="62"/>
    <x v="1"/>
    <n v="1001383788"/>
    <d v="2020-07-01T00:00:00"/>
    <d v="2021-06-30T00:00:00"/>
    <x v="0"/>
    <x v="45"/>
    <s v="K12SE"/>
    <s v="NULL"/>
    <s v="NULL"/>
    <s v="1-Year License with Stipulations"/>
  </r>
  <r>
    <x v="2"/>
    <n v="2604"/>
    <x v="126"/>
    <n v="839644"/>
    <s v="VERAGHEN, WENDY"/>
    <x v="62"/>
    <x v="1"/>
    <n v="1001375427"/>
    <d v="2020-07-01T00:00:00"/>
    <d v="2021-06-30T00:00:00"/>
    <x v="0"/>
    <x v="45"/>
    <s v="K12SE"/>
    <s v="NULL"/>
    <s v="NULL"/>
    <s v="1-Year License with Stipulations"/>
  </r>
  <r>
    <x v="2"/>
    <n v="2814"/>
    <x v="192"/>
    <n v="647606"/>
    <s v="Recka, William"/>
    <x v="62"/>
    <x v="1"/>
    <n v="1001375571"/>
    <d v="2020-07-01T00:00:00"/>
    <d v="2021-06-30T00:00:00"/>
    <x v="0"/>
    <x v="45"/>
    <s v="K12SE"/>
    <s v="NULL"/>
    <s v="NULL"/>
    <s v="1-Year License with Stipulations"/>
  </r>
  <r>
    <x v="2"/>
    <n v="3220"/>
    <x v="167"/>
    <n v="823647"/>
    <s v="DAVISTER, HILARY"/>
    <x v="62"/>
    <x v="1"/>
    <n v="1001374800"/>
    <d v="2020-07-01T00:00:00"/>
    <d v="2021-06-30T00:00:00"/>
    <x v="0"/>
    <x v="45"/>
    <s v="K12SE"/>
    <s v="NULL"/>
    <s v="NULL"/>
    <s v="1-Year License with Stipulations"/>
  </r>
  <r>
    <x v="2"/>
    <n v="3290"/>
    <x v="41"/>
    <n v="832845"/>
    <s v="OURADA, JUSTIN"/>
    <x v="62"/>
    <x v="1"/>
    <n v="1001373856"/>
    <d v="2020-07-01T00:00:00"/>
    <d v="2021-06-30T00:00:00"/>
    <x v="0"/>
    <x v="45"/>
    <s v="K12SE"/>
    <s v="NULL"/>
    <s v="NULL"/>
    <s v="1-Year License with Stipulations"/>
  </r>
  <r>
    <x v="2"/>
    <n v="3290"/>
    <x v="41"/>
    <n v="852416"/>
    <s v="EVANS, TOUSHANE"/>
    <x v="62"/>
    <x v="1"/>
    <n v="1001372925"/>
    <d v="2020-07-01T00:00:00"/>
    <d v="2021-06-30T00:00:00"/>
    <x v="0"/>
    <x v="45"/>
    <s v="K12SE"/>
    <s v="NULL"/>
    <s v="NULL"/>
    <s v="1-Year License with Stipulations"/>
  </r>
  <r>
    <x v="2"/>
    <n v="3290"/>
    <x v="41"/>
    <n v="854953"/>
    <s v="DIETRICH, JOHN"/>
    <x v="62"/>
    <x v="1"/>
    <n v="1001376999"/>
    <d v="2020-07-01T00:00:00"/>
    <d v="2021-06-30T00:00:00"/>
    <x v="0"/>
    <x v="45"/>
    <s v="K12SE"/>
    <s v="NULL"/>
    <s v="NULL"/>
    <s v="1-Year License with Stipulations"/>
  </r>
  <r>
    <x v="2"/>
    <n v="3290"/>
    <x v="41"/>
    <n v="864561"/>
    <s v="Brants, Daryn"/>
    <x v="62"/>
    <x v="1"/>
    <n v="1001375578"/>
    <d v="2020-07-01T00:00:00"/>
    <d v="2021-06-30T00:00:00"/>
    <x v="0"/>
    <x v="45"/>
    <s v="K12SE"/>
    <s v="NULL"/>
    <s v="NULL"/>
    <s v="1-Year License with Stipulations"/>
  </r>
  <r>
    <x v="2"/>
    <n v="3661"/>
    <x v="266"/>
    <n v="815656"/>
    <s v="VOELKER, KIMBERLY"/>
    <x v="62"/>
    <x v="1"/>
    <n v="1001374759"/>
    <d v="2020-07-01T00:00:00"/>
    <d v="2021-06-30T00:00:00"/>
    <x v="0"/>
    <x v="45"/>
    <s v="K12SE"/>
    <s v="NULL"/>
    <s v="NULL"/>
    <s v="1-Year License with Stipulations"/>
  </r>
  <r>
    <x v="2"/>
    <n v="4473"/>
    <x v="308"/>
    <n v="625070"/>
    <s v="Perman, Tammi"/>
    <x v="62"/>
    <x v="1"/>
    <n v="1001378401"/>
    <d v="2020-07-01T00:00:00"/>
    <d v="2021-06-30T00:00:00"/>
    <x v="0"/>
    <x v="45"/>
    <s v="K12SE"/>
    <s v="NULL"/>
    <s v="NULL"/>
    <s v="1-Year License with Stipulations"/>
  </r>
  <r>
    <x v="2"/>
    <n v="4473"/>
    <x v="308"/>
    <n v="854629"/>
    <s v="Camarillo, COURTNEY"/>
    <x v="62"/>
    <x v="1"/>
    <n v="1001377903"/>
    <d v="2020-07-01T00:00:00"/>
    <d v="2021-06-30T00:00:00"/>
    <x v="0"/>
    <x v="45"/>
    <s v="K12SE"/>
    <s v="NULL"/>
    <s v="NULL"/>
    <s v="1-Year License with Stipulations"/>
  </r>
  <r>
    <x v="2"/>
    <n v="4613"/>
    <x v="193"/>
    <n v="143445"/>
    <s v="THIEME, LISA"/>
    <x v="62"/>
    <x v="1"/>
    <n v="1001374614"/>
    <d v="2020-07-01T00:00:00"/>
    <d v="2021-06-30T00:00:00"/>
    <x v="0"/>
    <x v="45"/>
    <s v="K12SE"/>
    <s v="NULL"/>
    <s v="NULL"/>
    <s v="1-Year License with Stipulations"/>
  </r>
  <r>
    <x v="2"/>
    <n v="5271"/>
    <x v="11"/>
    <n v="51852"/>
    <s v="GEDEMER, SCOTT"/>
    <x v="62"/>
    <x v="0"/>
    <n v="1001383476"/>
    <d v="2020-07-01T00:00:00"/>
    <d v="2023-06-30T00:00:00"/>
    <x v="0"/>
    <x v="45"/>
    <s v="K12SE"/>
    <s v="NULL"/>
    <s v="NULL"/>
    <s v="3-Year License with Stipulations"/>
  </r>
  <r>
    <x v="2"/>
    <n v="5271"/>
    <x v="11"/>
    <n v="706692"/>
    <s v="JOHNSON, KIMBERLY"/>
    <x v="62"/>
    <x v="0"/>
    <n v="1001379209"/>
    <d v="2020-07-01T00:00:00"/>
    <d v="2023-06-30T00:00:00"/>
    <x v="0"/>
    <x v="45"/>
    <s v="K12SE"/>
    <s v="NULL"/>
    <s v="NULL"/>
    <s v="3-Year License with Stipulations"/>
  </r>
  <r>
    <x v="2"/>
    <n v="5271"/>
    <x v="11"/>
    <n v="740535"/>
    <s v="SCHUESSLER, DANIELLE"/>
    <x v="62"/>
    <x v="1"/>
    <n v="1001377413"/>
    <d v="2020-10-13T00:00:00"/>
    <d v="2021-06-30T00:00:00"/>
    <x v="0"/>
    <x v="45"/>
    <s v="K12SE"/>
    <s v="NULL"/>
    <s v="NULL"/>
    <s v="1-Year License with Stipulations"/>
  </r>
  <r>
    <x v="2"/>
    <n v="5271"/>
    <x v="11"/>
    <n v="813760"/>
    <s v="DEAN, DEANNE"/>
    <x v="62"/>
    <x v="1"/>
    <n v="1001372283"/>
    <d v="2020-07-01T00:00:00"/>
    <d v="2021-06-30T00:00:00"/>
    <x v="0"/>
    <x v="45"/>
    <s v="K12SE"/>
    <s v="NULL"/>
    <s v="NULL"/>
    <s v="1-Year License with Stipulations"/>
  </r>
  <r>
    <x v="2"/>
    <n v="5278"/>
    <x v="24"/>
    <n v="826641"/>
    <s v="Abazi, Lindita"/>
    <x v="62"/>
    <x v="1"/>
    <n v="1001382396"/>
    <d v="2021-02-01T00:00:00"/>
    <d v="2021-06-30T00:00:00"/>
    <x v="0"/>
    <x v="45"/>
    <s v="K12SE"/>
    <s v="NULL"/>
    <s v="NULL"/>
    <s v="1-Year License with Stipulations"/>
  </r>
  <r>
    <x v="2"/>
    <n v="6905"/>
    <x v="311"/>
    <n v="818130"/>
    <s v="Fick, Trista"/>
    <x v="62"/>
    <x v="1"/>
    <n v="1001373999"/>
    <d v="2020-07-01T00:00:00"/>
    <d v="2021-06-30T00:00:00"/>
    <x v="0"/>
    <x v="45"/>
    <s v="K12SE"/>
    <s v="NULL"/>
    <s v="NULL"/>
    <s v="1-Year License with Stipulations"/>
  </r>
  <r>
    <x v="2"/>
    <n v="6905"/>
    <x v="321"/>
    <n v="803105"/>
    <s v="BERG, THERESA"/>
    <x v="62"/>
    <x v="0"/>
    <n v="1001369117"/>
    <d v="2020-07-01T00:00:00"/>
    <d v="2023-06-30T00:00:00"/>
    <x v="0"/>
    <x v="45"/>
    <s v="K12SE"/>
    <s v="NULL"/>
    <s v="NULL"/>
    <s v="3-Year License with Stipulations"/>
  </r>
  <r>
    <x v="2"/>
    <n v="6905"/>
    <x v="321"/>
    <n v="818130"/>
    <s v="Fick, Trista"/>
    <x v="62"/>
    <x v="1"/>
    <n v="1001373999"/>
    <d v="2020-07-01T00:00:00"/>
    <d v="2021-06-30T00:00:00"/>
    <x v="0"/>
    <x v="45"/>
    <s v="K12SE"/>
    <s v="NULL"/>
    <s v="NULL"/>
    <s v="1-Year License with Stipulations"/>
  </r>
  <r>
    <x v="2"/>
    <n v="6905"/>
    <x v="322"/>
    <n v="803105"/>
    <s v="BERG, THERESA"/>
    <x v="62"/>
    <x v="0"/>
    <n v="1001369117"/>
    <d v="2020-07-01T00:00:00"/>
    <d v="2023-06-30T00:00:00"/>
    <x v="0"/>
    <x v="45"/>
    <s v="K12SE"/>
    <s v="NULL"/>
    <s v="NULL"/>
    <s v="3-Year License with Stipulations"/>
  </r>
  <r>
    <x v="3"/>
    <n v="1218"/>
    <x v="195"/>
    <n v="857066"/>
    <s v="VANDERBUNT, MICHAEL"/>
    <x v="62"/>
    <x v="1"/>
    <n v="1001376177"/>
    <d v="2020-07-01T00:00:00"/>
    <d v="2021-06-30T00:00:00"/>
    <x v="0"/>
    <x v="45"/>
    <s v="K12SE"/>
    <s v="NULL"/>
    <s v="NULL"/>
    <s v="1-Year License with Stipulations"/>
  </r>
  <r>
    <x v="3"/>
    <n v="2961"/>
    <x v="365"/>
    <n v="844466"/>
    <s v="Auer, Daniel"/>
    <x v="62"/>
    <x v="1"/>
    <n v="1001375654"/>
    <d v="2020-07-01T00:00:00"/>
    <d v="2021-06-30T00:00:00"/>
    <x v="0"/>
    <x v="45"/>
    <s v="K12SE"/>
    <s v="NULL"/>
    <s v="NULL"/>
    <s v="1-Year License with Stipulations"/>
  </r>
  <r>
    <x v="3"/>
    <n v="3311"/>
    <x v="325"/>
    <n v="245747"/>
    <s v="Fox-Gerrits, Jenifer"/>
    <x v="62"/>
    <x v="1"/>
    <n v="1001380033"/>
    <d v="2020-07-01T00:00:00"/>
    <d v="2021-06-30T00:00:00"/>
    <x v="0"/>
    <x v="45"/>
    <s v="K12SE"/>
    <s v="NULL"/>
    <s v="NULL"/>
    <s v="1-Year License with Stipulations"/>
  </r>
  <r>
    <x v="3"/>
    <n v="3311"/>
    <x v="325"/>
    <n v="707932"/>
    <s v="JONES, NATHAN"/>
    <x v="62"/>
    <x v="1"/>
    <n v="1001376482"/>
    <d v="2020-07-01T00:00:00"/>
    <d v="2021-06-30T00:00:00"/>
    <x v="0"/>
    <x v="45"/>
    <s v="K12SE"/>
    <s v="NULL"/>
    <s v="NULL"/>
    <s v="1-Year License with Stipulations"/>
  </r>
  <r>
    <x v="3"/>
    <n v="3311"/>
    <x v="325"/>
    <n v="711197"/>
    <s v="Maulding, Lukas"/>
    <x v="62"/>
    <x v="1"/>
    <n v="1001375708"/>
    <d v="2020-07-01T00:00:00"/>
    <d v="2021-06-30T00:00:00"/>
    <x v="0"/>
    <x v="45"/>
    <s v="K12SE"/>
    <s v="NULL"/>
    <s v="NULL"/>
    <s v="1-Year License with Stipulations"/>
  </r>
  <r>
    <x v="3"/>
    <n v="3311"/>
    <x v="325"/>
    <n v="852888"/>
    <s v="Trebel, Emily"/>
    <x v="62"/>
    <x v="1"/>
    <n v="1001382002"/>
    <d v="2020-07-01T00:00:00"/>
    <d v="2021-06-30T00:00:00"/>
    <x v="0"/>
    <x v="45"/>
    <s v="K12SE"/>
    <s v="NULL"/>
    <s v="NULL"/>
    <s v="1-Year License with Stipulations"/>
  </r>
  <r>
    <x v="3"/>
    <n v="3434"/>
    <x v="196"/>
    <n v="192409"/>
    <s v="RANK, DAVID"/>
    <x v="62"/>
    <x v="1"/>
    <n v="1001376300"/>
    <d v="2020-07-01T00:00:00"/>
    <d v="2021-06-30T00:00:00"/>
    <x v="0"/>
    <x v="45"/>
    <s v="K12SE"/>
    <s v="NULL"/>
    <s v="NULL"/>
    <s v="1-Year License with Stipulations"/>
  </r>
  <r>
    <x v="3"/>
    <n v="6230"/>
    <x v="144"/>
    <n v="856336"/>
    <s v="WEED, SHANNON"/>
    <x v="62"/>
    <x v="1"/>
    <n v="1001374187"/>
    <d v="2020-07-01T00:00:00"/>
    <d v="2021-06-30T00:00:00"/>
    <x v="0"/>
    <x v="45"/>
    <s v="K12SE"/>
    <s v="NULL"/>
    <s v="NULL"/>
    <s v="1-Year License with Stipulations"/>
  </r>
  <r>
    <x v="9"/>
    <n v="140"/>
    <x v="211"/>
    <n v="620061"/>
    <s v="Busse, Ingrid"/>
    <x v="62"/>
    <x v="1"/>
    <n v="1001379377"/>
    <d v="2020-07-01T00:00:00"/>
    <d v="2021-06-30T00:00:00"/>
    <x v="0"/>
    <x v="45"/>
    <s v="K12SE"/>
    <s v="NULL"/>
    <s v="NULL"/>
    <s v="1-Year License with Stipulations"/>
  </r>
  <r>
    <x v="9"/>
    <n v="1526"/>
    <x v="270"/>
    <n v="808054"/>
    <s v="RICHARDS, JACOB"/>
    <x v="62"/>
    <x v="1"/>
    <n v="1001374794"/>
    <d v="2020-07-01T00:00:00"/>
    <d v="2021-06-30T00:00:00"/>
    <x v="0"/>
    <x v="45"/>
    <s v="K12SE"/>
    <s v="NULL"/>
    <s v="NULL"/>
    <s v="1-Year License with Stipulations"/>
  </r>
  <r>
    <x v="9"/>
    <n v="1561"/>
    <x v="197"/>
    <n v="865222"/>
    <s v="NIEMANN, AARON"/>
    <x v="62"/>
    <x v="1"/>
    <n v="1001376414"/>
    <d v="2020-07-01T00:00:00"/>
    <d v="2021-06-30T00:00:00"/>
    <x v="0"/>
    <x v="45"/>
    <s v="K12SE"/>
    <s v="NULL"/>
    <s v="NULL"/>
    <s v="1-Year License with Stipulations"/>
  </r>
  <r>
    <x v="9"/>
    <n v="3640"/>
    <x v="362"/>
    <n v="678343"/>
    <s v="CULL, STEPHANIE"/>
    <x v="62"/>
    <x v="0"/>
    <n v="1001384102"/>
    <d v="2020-07-01T00:00:00"/>
    <d v="2023-06-30T00:00:00"/>
    <x v="0"/>
    <x v="45"/>
    <s v="K12SE"/>
    <s v="NULL"/>
    <s v="NULL"/>
    <s v="3-Year License with Stipulations"/>
  </r>
  <r>
    <x v="9"/>
    <n v="3640"/>
    <x v="362"/>
    <n v="847326"/>
    <s v="KIEF, BETH"/>
    <x v="62"/>
    <x v="1"/>
    <n v="1001373111"/>
    <d v="2020-07-01T00:00:00"/>
    <d v="2021-06-30T00:00:00"/>
    <x v="0"/>
    <x v="45"/>
    <s v="K12SE"/>
    <s v="NULL"/>
    <s v="NULL"/>
    <s v="1-Year License with Stipulations"/>
  </r>
  <r>
    <x v="9"/>
    <n v="3647"/>
    <x v="74"/>
    <n v="817108"/>
    <s v="Lade, Amanda"/>
    <x v="62"/>
    <x v="1"/>
    <n v="1001377666"/>
    <d v="2020-07-01T00:00:00"/>
    <d v="2021-06-30T00:00:00"/>
    <x v="0"/>
    <x v="45"/>
    <s v="K12SE"/>
    <s v="NULL"/>
    <s v="NULL"/>
    <s v="1-Year License with Stipulations"/>
  </r>
  <r>
    <x v="9"/>
    <n v="3647"/>
    <x v="74"/>
    <n v="831618"/>
    <s v="Lade, Gary"/>
    <x v="62"/>
    <x v="1"/>
    <n v="1001375808"/>
    <d v="2020-07-01T00:00:00"/>
    <d v="2021-06-30T00:00:00"/>
    <x v="0"/>
    <x v="45"/>
    <s v="K12SE"/>
    <s v="NULL"/>
    <s v="NULL"/>
    <s v="1-Year License with Stipulations"/>
  </r>
  <r>
    <x v="9"/>
    <n v="3647"/>
    <x v="74"/>
    <n v="834759"/>
    <s v="Hazard, Brittany"/>
    <x v="62"/>
    <x v="1"/>
    <n v="1001374910"/>
    <d v="2020-07-01T00:00:00"/>
    <d v="2021-06-30T00:00:00"/>
    <x v="0"/>
    <x v="45"/>
    <s v="K12SE"/>
    <s v="NULL"/>
    <s v="NULL"/>
    <s v="1-Year License with Stipulations"/>
  </r>
  <r>
    <x v="9"/>
    <n v="4781"/>
    <x v="88"/>
    <n v="349723"/>
    <s v="SKINNER, CYNTHIA"/>
    <x v="62"/>
    <x v="1"/>
    <n v="1001376296"/>
    <d v="2020-07-01T00:00:00"/>
    <d v="2021-06-30T00:00:00"/>
    <x v="0"/>
    <x v="45"/>
    <s v="K12SE"/>
    <s v="NULL"/>
    <s v="NULL"/>
    <s v="1-Year License with Stipulations"/>
  </r>
  <r>
    <x v="9"/>
    <n v="4781"/>
    <x v="88"/>
    <n v="857371"/>
    <s v="Westfahl, Chad"/>
    <x v="62"/>
    <x v="1"/>
    <n v="1001375383"/>
    <d v="2020-07-01T00:00:00"/>
    <d v="2021-06-30T00:00:00"/>
    <x v="0"/>
    <x v="45"/>
    <s v="K12SE"/>
    <s v="NULL"/>
    <s v="NULL"/>
    <s v="1-Year License with Stipulations"/>
  </r>
  <r>
    <x v="9"/>
    <n v="4781"/>
    <x v="88"/>
    <n v="863093"/>
    <s v="ROBERTS, LUCAS"/>
    <x v="62"/>
    <x v="1"/>
    <n v="1001372677"/>
    <d v="2020-07-01T00:00:00"/>
    <d v="2021-06-30T00:00:00"/>
    <x v="0"/>
    <x v="45"/>
    <s v="K12SE"/>
    <s v="NULL"/>
    <s v="NULL"/>
    <s v="1-Year License with Stipulations"/>
  </r>
  <r>
    <x v="9"/>
    <n v="4970"/>
    <x v="42"/>
    <n v="635877"/>
    <s v="SCHUCH, JOSHUA"/>
    <x v="62"/>
    <x v="1"/>
    <n v="1001374615"/>
    <d v="2020-07-01T00:00:00"/>
    <d v="2021-06-30T00:00:00"/>
    <x v="0"/>
    <x v="45"/>
    <s v="K12SE"/>
    <s v="NULL"/>
    <s v="NULL"/>
    <s v="1-Year License with Stipulations"/>
  </r>
  <r>
    <x v="9"/>
    <n v="4970"/>
    <x v="42"/>
    <n v="813151"/>
    <s v="LEONARD, KRISTINE"/>
    <x v="62"/>
    <x v="1"/>
    <n v="1001381424"/>
    <d v="2020-11-06T00:00:00"/>
    <d v="2021-06-30T00:00:00"/>
    <x v="0"/>
    <x v="45"/>
    <s v="K12SE"/>
    <s v="NULL"/>
    <s v="NULL"/>
    <s v="1-Year License with Stipulations"/>
  </r>
  <r>
    <x v="9"/>
    <n v="4970"/>
    <x v="42"/>
    <n v="834712"/>
    <s v="KUMFER, LISA"/>
    <x v="62"/>
    <x v="1"/>
    <n v="1001379452"/>
    <d v="2020-07-01T00:00:00"/>
    <d v="2021-06-30T00:00:00"/>
    <x v="0"/>
    <x v="45"/>
    <s v="K12SE"/>
    <s v="NULL"/>
    <s v="NULL"/>
    <s v="1-Year License with Stipulations"/>
  </r>
  <r>
    <x v="9"/>
    <n v="4970"/>
    <x v="42"/>
    <n v="856917"/>
    <s v="ISHAM, LAURA"/>
    <x v="62"/>
    <x v="1"/>
    <n v="1001377791"/>
    <d v="2020-11-23T00:00:00"/>
    <d v="2021-06-30T00:00:00"/>
    <x v="0"/>
    <x v="45"/>
    <s v="K12SE"/>
    <s v="NULL"/>
    <s v="NULL"/>
    <s v="1-Year License with Stipulations"/>
  </r>
  <r>
    <x v="9"/>
    <n v="5628"/>
    <x v="25"/>
    <n v="679816"/>
    <s v="RUETH, KRISTIN"/>
    <x v="62"/>
    <x v="0"/>
    <n v="1001383155"/>
    <d v="2020-07-01T00:00:00"/>
    <d v="2023-06-30T00:00:00"/>
    <x v="0"/>
    <x v="45"/>
    <s v="K12SE"/>
    <s v="NULL"/>
    <s v="NULL"/>
    <s v="3-Year License with Stipulations"/>
  </r>
  <r>
    <x v="9"/>
    <n v="6223"/>
    <x v="100"/>
    <n v="827225"/>
    <s v="NUSZKIEWICZ, KARI"/>
    <x v="62"/>
    <x v="1"/>
    <n v="1001374191"/>
    <d v="2020-07-01T00:00:00"/>
    <d v="2021-06-30T00:00:00"/>
    <x v="0"/>
    <x v="45"/>
    <s v="K12SE"/>
    <s v="NULL"/>
    <s v="NULL"/>
    <s v="1-Year License with Stipulations"/>
  </r>
  <r>
    <x v="9"/>
    <n v="6223"/>
    <x v="100"/>
    <n v="827866"/>
    <s v="SPRATTE, MARK"/>
    <x v="62"/>
    <x v="1"/>
    <n v="1001377364"/>
    <d v="2020-07-01T00:00:00"/>
    <d v="2021-06-30T00:00:00"/>
    <x v="0"/>
    <x v="45"/>
    <s v="K12SE"/>
    <s v="NULL"/>
    <s v="NULL"/>
    <s v="1-Year License with Stipulations"/>
  </r>
  <r>
    <x v="4"/>
    <n v="1092"/>
    <x v="54"/>
    <n v="852268"/>
    <s v="Nelson, Joseph"/>
    <x v="62"/>
    <x v="1"/>
    <n v="1001374901"/>
    <d v="2020-07-01T00:00:00"/>
    <d v="2021-06-30T00:00:00"/>
    <x v="0"/>
    <x v="45"/>
    <s v="K12SE"/>
    <s v="NULL"/>
    <s v="NULL"/>
    <s v="1-Year License with Stipulations"/>
  </r>
  <r>
    <x v="4"/>
    <n v="1162"/>
    <x v="118"/>
    <n v="853203"/>
    <s v="Raymond, Natalie"/>
    <x v="62"/>
    <x v="1"/>
    <n v="1001365293"/>
    <d v="2020-07-01T00:00:00"/>
    <d v="2021-06-30T00:00:00"/>
    <x v="0"/>
    <x v="45"/>
    <s v="K12SE"/>
    <s v="NULL"/>
    <s v="NULL"/>
    <s v="1-Year License with Stipulations"/>
  </r>
  <r>
    <x v="4"/>
    <n v="1554"/>
    <x v="13"/>
    <n v="662624"/>
    <s v="Ludwikoski, Kim"/>
    <x v="62"/>
    <x v="1"/>
    <n v="1001375441"/>
    <d v="2020-07-01T00:00:00"/>
    <d v="2021-06-30T00:00:00"/>
    <x v="0"/>
    <x v="45"/>
    <s v="K12SE"/>
    <s v="NULL"/>
    <s v="NULL"/>
    <s v="1-Year License with Stipulations"/>
  </r>
  <r>
    <x v="4"/>
    <n v="1554"/>
    <x v="13"/>
    <n v="826770"/>
    <s v="LARSON, ERIK"/>
    <x v="62"/>
    <x v="1"/>
    <n v="1001375737"/>
    <d v="2020-07-01T00:00:00"/>
    <d v="2021-06-30T00:00:00"/>
    <x v="0"/>
    <x v="45"/>
    <s v="K12SE"/>
    <s v="NULL"/>
    <s v="NULL"/>
    <s v="1-Year License with Stipulations"/>
  </r>
  <r>
    <x v="4"/>
    <n v="1554"/>
    <x v="13"/>
    <n v="844619"/>
    <s v="KAPPEL, AMANDA"/>
    <x v="62"/>
    <x v="1"/>
    <n v="1001372238"/>
    <d v="2020-07-01T00:00:00"/>
    <d v="2021-06-30T00:00:00"/>
    <x v="0"/>
    <x v="45"/>
    <s v="K12SE"/>
    <s v="NULL"/>
    <s v="NULL"/>
    <s v="1-Year License with Stipulations"/>
  </r>
  <r>
    <x v="4"/>
    <n v="2135"/>
    <x v="146"/>
    <n v="129586"/>
    <s v="Felmlee, Rebecca"/>
    <x v="62"/>
    <x v="1"/>
    <n v="1001376295"/>
    <d v="2020-07-01T00:00:00"/>
    <d v="2021-06-30T00:00:00"/>
    <x v="0"/>
    <x v="45"/>
    <s v="K12SE"/>
    <s v="NULL"/>
    <s v="NULL"/>
    <s v="1-Year License with Stipulations"/>
  </r>
  <r>
    <x v="4"/>
    <n v="2856"/>
    <x v="327"/>
    <n v="856767"/>
    <s v="GAGO, KAYLA"/>
    <x v="62"/>
    <x v="1"/>
    <n v="1001378607"/>
    <d v="2020-07-01T00:00:00"/>
    <d v="2021-06-30T00:00:00"/>
    <x v="0"/>
    <x v="45"/>
    <s v="K12SE"/>
    <s v="NULL"/>
    <s v="NULL"/>
    <s v="1-Year License with Stipulations"/>
  </r>
  <r>
    <x v="4"/>
    <n v="3409"/>
    <x v="271"/>
    <n v="723314"/>
    <s v="Sullivan, Shawn"/>
    <x v="62"/>
    <x v="1"/>
    <n v="1001374183"/>
    <d v="2020-07-01T00:00:00"/>
    <d v="2021-06-30T00:00:00"/>
    <x v="0"/>
    <x v="45"/>
    <s v="K12SE"/>
    <s v="NULL"/>
    <s v="NULL"/>
    <s v="1-Year License with Stipulations"/>
  </r>
  <r>
    <x v="4"/>
    <n v="3409"/>
    <x v="271"/>
    <n v="752483"/>
    <s v="Nordgren, Matthew"/>
    <x v="62"/>
    <x v="1"/>
    <n v="1001373397"/>
    <d v="2020-07-01T00:00:00"/>
    <d v="2021-06-30T00:00:00"/>
    <x v="0"/>
    <x v="45"/>
    <s v="K12SE"/>
    <s v="NULL"/>
    <s v="NULL"/>
    <s v="1-Year License with Stipulations"/>
  </r>
  <r>
    <x v="4"/>
    <n v="3409"/>
    <x v="271"/>
    <n v="816275"/>
    <s v="Peterson, Bruce"/>
    <x v="62"/>
    <x v="1"/>
    <n v="1001372125"/>
    <d v="2020-07-01T00:00:00"/>
    <d v="2021-06-30T00:00:00"/>
    <x v="0"/>
    <x v="45"/>
    <s v="K12SE"/>
    <s v="NULL"/>
    <s v="NULL"/>
    <s v="1-Year License with Stipulations"/>
  </r>
  <r>
    <x v="4"/>
    <n v="3409"/>
    <x v="271"/>
    <n v="855920"/>
    <s v="Smith, JoDee"/>
    <x v="62"/>
    <x v="1"/>
    <n v="1001375453"/>
    <d v="2020-07-01T00:00:00"/>
    <d v="2021-06-30T00:00:00"/>
    <x v="0"/>
    <x v="45"/>
    <s v="K12SE"/>
    <s v="NULL"/>
    <s v="NULL"/>
    <s v="1-Year License with Stipulations"/>
  </r>
  <r>
    <x v="4"/>
    <n v="4207"/>
    <x v="396"/>
    <n v="818124"/>
    <s v="SCHWAB, CYNTHIA"/>
    <x v="62"/>
    <x v="1"/>
    <n v="1001366337"/>
    <d v="2020-07-01T00:00:00"/>
    <d v="2021-06-30T00:00:00"/>
    <x v="0"/>
    <x v="45"/>
    <s v="K12SE"/>
    <s v="NULL"/>
    <s v="NULL"/>
    <s v="1-Year License with Stipulations"/>
  </r>
  <r>
    <x v="4"/>
    <n v="5467"/>
    <x v="182"/>
    <n v="831275"/>
    <s v="Larson, Nicole"/>
    <x v="62"/>
    <x v="1"/>
    <n v="1001376221"/>
    <d v="2020-07-01T00:00:00"/>
    <d v="2021-06-30T00:00:00"/>
    <x v="0"/>
    <x v="45"/>
    <s v="K12SE"/>
    <s v="NULL"/>
    <s v="NULL"/>
    <s v="1-Year License with Stipulations"/>
  </r>
  <r>
    <x v="4"/>
    <n v="5467"/>
    <x v="182"/>
    <n v="843193"/>
    <s v="BECKER, KYLEE"/>
    <x v="62"/>
    <x v="1"/>
    <n v="1001376289"/>
    <d v="2020-07-01T00:00:00"/>
    <d v="2021-06-30T00:00:00"/>
    <x v="0"/>
    <x v="45"/>
    <s v="K12SE"/>
    <s v="NULL"/>
    <s v="NULL"/>
    <s v="1-Year License with Stipulations"/>
  </r>
  <r>
    <x v="4"/>
    <n v="5757"/>
    <x v="43"/>
    <n v="843809"/>
    <s v="Cody, Karleigh"/>
    <x v="62"/>
    <x v="1"/>
    <n v="1001378147"/>
    <d v="2020-07-01T00:00:00"/>
    <d v="2021-06-30T00:00:00"/>
    <x v="0"/>
    <x v="45"/>
    <s v="K12SE"/>
    <s v="NULL"/>
    <s v="NULL"/>
    <s v="1-Year License with Stipulations"/>
  </r>
  <r>
    <x v="10"/>
    <n v="119"/>
    <x v="103"/>
    <n v="855305"/>
    <s v="Benware, Brooke"/>
    <x v="62"/>
    <x v="1"/>
    <n v="1001375527"/>
    <d v="2020-07-01T00:00:00"/>
    <d v="2021-06-30T00:00:00"/>
    <x v="0"/>
    <x v="45"/>
    <s v="K12SE"/>
    <s v="NULL"/>
    <s v="NULL"/>
    <s v="1-Year License with Stipulations"/>
  </r>
  <r>
    <x v="10"/>
    <n v="231"/>
    <x v="344"/>
    <n v="742620"/>
    <s v="Gough, Anna"/>
    <x v="62"/>
    <x v="1"/>
    <n v="1001371783"/>
    <d v="2020-07-01T00:00:00"/>
    <d v="2021-06-30T00:00:00"/>
    <x v="0"/>
    <x v="45"/>
    <s v="K12SE"/>
    <s v="NULL"/>
    <s v="NULL"/>
    <s v="1-Year License with Stipulations"/>
  </r>
  <r>
    <x v="10"/>
    <n v="238"/>
    <x v="183"/>
    <n v="843640"/>
    <s v="PETERSON, SOPHIE"/>
    <x v="62"/>
    <x v="1"/>
    <n v="1001372908"/>
    <d v="2020-07-01T00:00:00"/>
    <d v="2021-06-30T00:00:00"/>
    <x v="0"/>
    <x v="45"/>
    <s v="K12SE"/>
    <s v="NULL"/>
    <s v="NULL"/>
    <s v="1-Year License with Stipulations"/>
  </r>
  <r>
    <x v="10"/>
    <n v="1499"/>
    <x v="105"/>
    <n v="851587"/>
    <s v="ST AUBIN-CLARK, ASHLEY"/>
    <x v="62"/>
    <x v="1"/>
    <n v="1001366052"/>
    <d v="2020-07-01T00:00:00"/>
    <d v="2021-06-30T00:00:00"/>
    <x v="0"/>
    <x v="45"/>
    <s v="K12SE"/>
    <s v="NULL"/>
    <s v="NULL"/>
    <s v="1-Year License with Stipulations"/>
  </r>
  <r>
    <x v="10"/>
    <n v="1939"/>
    <x v="55"/>
    <n v="866673"/>
    <s v="MARTIN, BRENDA"/>
    <x v="62"/>
    <x v="1"/>
    <n v="1001378746"/>
    <d v="2020-11-16T00:00:00"/>
    <d v="2021-06-30T00:00:00"/>
    <x v="0"/>
    <x v="45"/>
    <s v="K12SE"/>
    <s v="NULL"/>
    <s v="NULL"/>
    <s v="1-Year License with Stipulations"/>
  </r>
  <r>
    <x v="10"/>
    <n v="1939"/>
    <x v="44"/>
    <n v="866673"/>
    <s v="MARTIN, BRENDA"/>
    <x v="62"/>
    <x v="1"/>
    <n v="1001378746"/>
    <d v="2020-11-16T00:00:00"/>
    <d v="2021-06-30T00:00:00"/>
    <x v="0"/>
    <x v="45"/>
    <s v="K12SE"/>
    <s v="NULL"/>
    <s v="NULL"/>
    <s v="1-Year License with Stipulations"/>
  </r>
  <r>
    <x v="10"/>
    <n v="2233"/>
    <x v="381"/>
    <n v="619432"/>
    <s v="Bartlett, Elizabeth"/>
    <x v="62"/>
    <x v="1"/>
    <n v="1001379892"/>
    <d v="2020-07-01T00:00:00"/>
    <d v="2021-06-30T00:00:00"/>
    <x v="0"/>
    <x v="45"/>
    <s v="K12SE"/>
    <s v="NULL"/>
    <s v="NULL"/>
    <s v="1-Year License with Stipulations"/>
  </r>
  <r>
    <x v="10"/>
    <n v="2422"/>
    <x v="228"/>
    <n v="852072"/>
    <s v="BOHNERT, MORGAN"/>
    <x v="62"/>
    <x v="1"/>
    <n v="1001374752"/>
    <d v="2020-07-01T00:00:00"/>
    <d v="2021-06-30T00:00:00"/>
    <x v="0"/>
    <x v="45"/>
    <s v="K12SE"/>
    <s v="NULL"/>
    <s v="NULL"/>
    <s v="1-Year License with Stipulations"/>
  </r>
  <r>
    <x v="10"/>
    <n v="2611"/>
    <x v="106"/>
    <n v="809375"/>
    <s v="DENEEN, KRISTINA"/>
    <x v="62"/>
    <x v="1"/>
    <n v="1001374619"/>
    <d v="2020-07-01T00:00:00"/>
    <d v="2021-06-30T00:00:00"/>
    <x v="0"/>
    <x v="45"/>
    <s v="K12SE"/>
    <s v="NULL"/>
    <s v="NULL"/>
    <s v="1-Year License with Stipulations"/>
  </r>
  <r>
    <x v="10"/>
    <n v="3444"/>
    <x v="26"/>
    <n v="825155"/>
    <s v="JONES HOLM, COURTNEY"/>
    <x v="62"/>
    <x v="1"/>
    <n v="1001374367"/>
    <d v="2020-07-01T00:00:00"/>
    <d v="2021-06-30T00:00:00"/>
    <x v="0"/>
    <x v="45"/>
    <s v="K12SE"/>
    <s v="NULL"/>
    <s v="NULL"/>
    <s v="1-Year License with Stipulations"/>
  </r>
  <r>
    <x v="10"/>
    <n v="4459"/>
    <x v="34"/>
    <n v="807658"/>
    <s v="Bechel, Jill"/>
    <x v="62"/>
    <x v="1"/>
    <n v="1001367050"/>
    <d v="2020-07-01T00:00:00"/>
    <d v="2021-06-30T00:00:00"/>
    <x v="0"/>
    <x v="45"/>
    <s v="K12SE"/>
    <s v="NULL"/>
    <s v="NULL"/>
    <s v="1-Year License with Stipulations"/>
  </r>
  <r>
    <x v="10"/>
    <n v="4557"/>
    <x v="358"/>
    <n v="847239"/>
    <s v="Anderson, Kevin"/>
    <x v="62"/>
    <x v="1"/>
    <n v="1001374808"/>
    <d v="2020-07-01T00:00:00"/>
    <d v="2021-06-30T00:00:00"/>
    <x v="0"/>
    <x v="45"/>
    <s v="K12SE"/>
    <s v="NULL"/>
    <s v="NULL"/>
    <s v="1-Year License with Stipulations"/>
  </r>
  <r>
    <x v="10"/>
    <n v="4802"/>
    <x v="221"/>
    <n v="826279"/>
    <s v="Oduor, Barbara"/>
    <x v="62"/>
    <x v="1"/>
    <n v="1001375685"/>
    <d v="2020-07-01T00:00:00"/>
    <d v="2021-06-30T00:00:00"/>
    <x v="0"/>
    <x v="45"/>
    <s v="K12SE"/>
    <s v="NULL"/>
    <s v="NULL"/>
    <s v="1-Year License with Stipulations"/>
  </r>
  <r>
    <x v="10"/>
    <n v="4802"/>
    <x v="221"/>
    <n v="847792"/>
    <s v="Wright, Jessica"/>
    <x v="62"/>
    <x v="1"/>
    <n v="1001375695"/>
    <d v="2020-07-01T00:00:00"/>
    <d v="2021-06-30T00:00:00"/>
    <x v="0"/>
    <x v="45"/>
    <s v="K12SE"/>
    <s v="NULL"/>
    <s v="NULL"/>
    <s v="1-Year License with Stipulations"/>
  </r>
  <r>
    <x v="10"/>
    <n v="4893"/>
    <x v="160"/>
    <n v="822118"/>
    <s v="Cornell, Sarah"/>
    <x v="62"/>
    <x v="0"/>
    <n v="1001374489"/>
    <d v="2020-07-01T00:00:00"/>
    <d v="2023-06-30T00:00:00"/>
    <x v="0"/>
    <x v="45"/>
    <s v="K12SE"/>
    <s v="NULL"/>
    <s v="NULL"/>
    <s v="3-Year License with Stipulations"/>
  </r>
  <r>
    <x v="10"/>
    <n v="4893"/>
    <x v="160"/>
    <n v="832551"/>
    <s v="Barry, Rainbow"/>
    <x v="62"/>
    <x v="1"/>
    <n v="1001371684"/>
    <d v="2020-07-01T00:00:00"/>
    <d v="2021-06-30T00:00:00"/>
    <x v="0"/>
    <x v="45"/>
    <s v="K12SE"/>
    <s v="NULL"/>
    <s v="NULL"/>
    <s v="1-Year License with Stipulations"/>
  </r>
  <r>
    <x v="10"/>
    <n v="5810"/>
    <x v="56"/>
    <n v="864013"/>
    <s v="TURNER, TAYLOR"/>
    <x v="62"/>
    <x v="1"/>
    <n v="1001374598"/>
    <d v="2020-07-01T00:00:00"/>
    <d v="2021-06-30T00:00:00"/>
    <x v="0"/>
    <x v="45"/>
    <s v="K12SE"/>
    <s v="NULL"/>
    <s v="NULL"/>
    <s v="1-Year License with Stipulations"/>
  </r>
  <r>
    <x v="10"/>
    <n v="6293"/>
    <x v="397"/>
    <n v="834165"/>
    <s v="Haskins, Scott"/>
    <x v="62"/>
    <x v="1"/>
    <n v="1001366975"/>
    <d v="2020-07-01T00:00:00"/>
    <d v="2021-06-30T00:00:00"/>
    <x v="0"/>
    <x v="45"/>
    <s v="K12SE"/>
    <s v="NULL"/>
    <s v="NULL"/>
    <s v="1-Year License with Stipulations"/>
  </r>
  <r>
    <x v="11"/>
    <n v="170"/>
    <x v="82"/>
    <n v="852841"/>
    <s v="Caven, Taylor"/>
    <x v="62"/>
    <x v="1"/>
    <n v="1001376064"/>
    <d v="2020-07-01T00:00:00"/>
    <d v="2021-06-30T00:00:00"/>
    <x v="0"/>
    <x v="45"/>
    <s v="K12SE"/>
    <s v="NULL"/>
    <s v="NULL"/>
    <s v="1-Year License with Stipulations"/>
  </r>
  <r>
    <x v="11"/>
    <n v="1071"/>
    <x v="58"/>
    <n v="810738"/>
    <s v="HILGART, ARIELLE"/>
    <x v="62"/>
    <x v="1"/>
    <n v="1001358128"/>
    <d v="2020-07-01T00:00:00"/>
    <d v="2021-06-30T00:00:00"/>
    <x v="0"/>
    <x v="45"/>
    <s v="K12SE"/>
    <s v="NULL"/>
    <s v="NULL"/>
    <s v="1-Year License with Stipulations"/>
  </r>
  <r>
    <x v="11"/>
    <n v="1491"/>
    <x v="127"/>
    <n v="854412"/>
    <s v="Widmar, Suzanne"/>
    <x v="62"/>
    <x v="1"/>
    <n v="1001382556"/>
    <d v="2020-07-01T00:00:00"/>
    <d v="2021-06-30T00:00:00"/>
    <x v="0"/>
    <x v="45"/>
    <s v="K12SE"/>
    <s v="NULL"/>
    <s v="NULL"/>
    <s v="1-Year License with Stipulations"/>
  </r>
  <r>
    <x v="11"/>
    <n v="2478"/>
    <x v="292"/>
    <n v="760428"/>
    <s v="POMORSKA-SOBUS, HALINA"/>
    <x v="62"/>
    <x v="1"/>
    <n v="1001369236"/>
    <d v="2020-07-01T00:00:00"/>
    <d v="2021-06-30T00:00:00"/>
    <x v="0"/>
    <x v="45"/>
    <s v="K12SE"/>
    <s v="NULL"/>
    <s v="NULL"/>
    <s v="1-Year License with Stipulations"/>
  </r>
  <r>
    <x v="11"/>
    <n v="2478"/>
    <x v="292"/>
    <n v="837483"/>
    <s v="WATTS, SAMANTHA"/>
    <x v="62"/>
    <x v="1"/>
    <n v="1001369914"/>
    <d v="2020-07-01T00:00:00"/>
    <d v="2021-06-30T00:00:00"/>
    <x v="0"/>
    <x v="45"/>
    <s v="K12SE"/>
    <s v="NULL"/>
    <s v="NULL"/>
    <s v="1-Year License with Stipulations"/>
  </r>
  <r>
    <x v="11"/>
    <n v="3297"/>
    <x v="31"/>
    <n v="213913"/>
    <s v="Manz, Beth"/>
    <x v="62"/>
    <x v="1"/>
    <n v="1001375847"/>
    <d v="2020-07-01T00:00:00"/>
    <d v="2021-06-30T00:00:00"/>
    <x v="0"/>
    <x v="45"/>
    <s v="K12SE"/>
    <s v="NULL"/>
    <s v="NULL"/>
    <s v="1-Year License with Stipulations"/>
  </r>
  <r>
    <x v="11"/>
    <n v="3654"/>
    <x v="398"/>
    <n v="837581"/>
    <s v="COLLINS, ARTHUR"/>
    <x v="62"/>
    <x v="1"/>
    <n v="1001377279"/>
    <d v="2020-07-01T00:00:00"/>
    <d v="2021-06-30T00:00:00"/>
    <x v="0"/>
    <x v="45"/>
    <s v="K12SE"/>
    <s v="NULL"/>
    <s v="NULL"/>
    <s v="1-Year License with Stipulations"/>
  </r>
  <r>
    <x v="11"/>
    <n v="5663"/>
    <x v="119"/>
    <n v="809028"/>
    <s v="SCHERZ, KYLE"/>
    <x v="62"/>
    <x v="1"/>
    <n v="1001374114"/>
    <d v="2020-07-01T00:00:00"/>
    <d v="2021-06-30T00:00:00"/>
    <x v="0"/>
    <x v="45"/>
    <s v="K12SE"/>
    <s v="NULL"/>
    <s v="NULL"/>
    <s v="1-Year License with Stipulations"/>
  </r>
  <r>
    <x v="11"/>
    <n v="5663"/>
    <x v="119"/>
    <n v="843553"/>
    <s v="FALTER, JESSE"/>
    <x v="62"/>
    <x v="1"/>
    <n v="1001372924"/>
    <d v="2020-07-01T00:00:00"/>
    <d v="2021-06-30T00:00:00"/>
    <x v="0"/>
    <x v="45"/>
    <s v="K12SE"/>
    <s v="NULL"/>
    <s v="NULL"/>
    <s v="1-Year License with Stipulations"/>
  </r>
  <r>
    <x v="1"/>
    <n v="1945"/>
    <x v="185"/>
    <n v="845109"/>
    <s v="Schatz, Michael"/>
    <x v="62"/>
    <x v="1"/>
    <n v="1001377209"/>
    <d v="2020-07-01T00:00:00"/>
    <d v="2021-06-30T00:00:00"/>
    <x v="0"/>
    <x v="45"/>
    <s v="K12SE"/>
    <s v="NULL"/>
    <s v="NULL"/>
    <s v="1-Year License with Stipulations"/>
  </r>
  <r>
    <x v="1"/>
    <n v="1945"/>
    <x v="185"/>
    <n v="858294"/>
    <s v="HILGENDORF, EMILY"/>
    <x v="62"/>
    <x v="1"/>
    <n v="1001378562"/>
    <d v="2020-11-23T00:00:00"/>
    <d v="2021-03-05T00:00:00"/>
    <x v="0"/>
    <x v="45"/>
    <s v="K12SE"/>
    <s v="NULL"/>
    <s v="NULL"/>
    <s v="1-Year License with Stipulations"/>
  </r>
  <r>
    <x v="1"/>
    <n v="2217"/>
    <x v="62"/>
    <n v="854030"/>
    <s v="Rana, Rebecca"/>
    <x v="62"/>
    <x v="1"/>
    <n v="1001372664"/>
    <d v="2020-07-01T00:00:00"/>
    <d v="2021-06-30T00:00:00"/>
    <x v="0"/>
    <x v="45"/>
    <s v="K12SE"/>
    <s v="NULL"/>
    <s v="NULL"/>
    <s v="1-Year License with Stipulations"/>
  </r>
  <r>
    <x v="1"/>
    <n v="2303"/>
    <x v="387"/>
    <n v="634702"/>
    <s v="WEISS, JENNIFER"/>
    <x v="62"/>
    <x v="1"/>
    <n v="1001385587"/>
    <d v="2020-07-01T00:00:00"/>
    <d v="2021-06-30T00:00:00"/>
    <x v="0"/>
    <x v="45"/>
    <s v="K12SE"/>
    <s v="NULL"/>
    <s v="NULL"/>
    <s v="1-Year License with Stipulations"/>
  </r>
  <r>
    <x v="1"/>
    <n v="2793"/>
    <x v="14"/>
    <n v="311641"/>
    <s v="HENRY, JULIE"/>
    <x v="62"/>
    <x v="1"/>
    <n v="1001378777"/>
    <d v="2020-07-01T00:00:00"/>
    <d v="2021-06-30T00:00:00"/>
    <x v="0"/>
    <x v="45"/>
    <s v="K12SE"/>
    <s v="NULL"/>
    <s v="NULL"/>
    <s v="1-Year License with Stipulations"/>
  </r>
  <r>
    <x v="1"/>
    <n v="2793"/>
    <x v="14"/>
    <n v="712539"/>
    <s v="LEPLEY, ELIZABETH"/>
    <x v="62"/>
    <x v="1"/>
    <n v="1001384253"/>
    <d v="2020-07-01T00:00:00"/>
    <d v="2021-06-30T00:00:00"/>
    <x v="0"/>
    <x v="45"/>
    <s v="K12SE"/>
    <s v="NULL"/>
    <s v="NULL"/>
    <s v="1-Year License with Stipulations"/>
  </r>
  <r>
    <x v="1"/>
    <n v="2793"/>
    <x v="14"/>
    <n v="713086"/>
    <s v="POIRIER, CHRISTINE"/>
    <x v="62"/>
    <x v="1"/>
    <n v="1001384398"/>
    <d v="2020-07-01T00:00:00"/>
    <d v="2021-06-30T00:00:00"/>
    <x v="0"/>
    <x v="45"/>
    <s v="K12SE"/>
    <s v="NULL"/>
    <s v="NULL"/>
    <s v="1-Year License with Stipulations"/>
  </r>
  <r>
    <x v="1"/>
    <n v="2793"/>
    <x v="14"/>
    <n v="730066"/>
    <s v="KNAPP, ANDREW"/>
    <x v="62"/>
    <x v="1"/>
    <n v="1001376044"/>
    <d v="2020-07-01T00:00:00"/>
    <d v="2021-06-30T00:00:00"/>
    <x v="0"/>
    <x v="45"/>
    <s v="K12SE"/>
    <s v="NULL"/>
    <s v="NULL"/>
    <s v="1-Year License with Stipulations"/>
  </r>
  <r>
    <x v="1"/>
    <n v="2793"/>
    <x v="14"/>
    <n v="760564"/>
    <s v="ADE, ELIZABETH"/>
    <x v="62"/>
    <x v="1"/>
    <n v="1001382433"/>
    <d v="2020-07-01T00:00:00"/>
    <d v="2021-06-30T00:00:00"/>
    <x v="0"/>
    <x v="45"/>
    <s v="K12SE"/>
    <s v="NULL"/>
    <s v="NULL"/>
    <s v="1-Year License with Stipulations"/>
  </r>
  <r>
    <x v="1"/>
    <n v="2793"/>
    <x v="14"/>
    <n v="826094"/>
    <s v="Baumann, THERON"/>
    <x v="62"/>
    <x v="1"/>
    <n v="1001371739"/>
    <d v="2020-07-01T00:00:00"/>
    <d v="2021-06-30T00:00:00"/>
    <x v="0"/>
    <x v="45"/>
    <s v="K12SE"/>
    <s v="NULL"/>
    <s v="NULL"/>
    <s v="1-Year License with Stipulations"/>
  </r>
  <r>
    <x v="1"/>
    <n v="2793"/>
    <x v="14"/>
    <n v="834883"/>
    <s v="BOHACZEK, JULIET"/>
    <x v="62"/>
    <x v="1"/>
    <n v="1001372250"/>
    <d v="2020-07-01T00:00:00"/>
    <d v="2021-06-30T00:00:00"/>
    <x v="0"/>
    <x v="45"/>
    <s v="K12SE"/>
    <s v="NULL"/>
    <s v="NULL"/>
    <s v="1-Year License with Stipulations"/>
  </r>
  <r>
    <x v="1"/>
    <n v="2793"/>
    <x v="14"/>
    <n v="840848"/>
    <s v="OEHLBERG, JOAN"/>
    <x v="62"/>
    <x v="1"/>
    <n v="1001376379"/>
    <d v="2020-07-01T00:00:00"/>
    <d v="2021-06-30T00:00:00"/>
    <x v="0"/>
    <x v="45"/>
    <s v="K12SE"/>
    <s v="NULL"/>
    <s v="NULL"/>
    <s v="1-Year License with Stipulations"/>
  </r>
  <r>
    <x v="1"/>
    <n v="2793"/>
    <x v="14"/>
    <n v="843629"/>
    <s v="SPAIR, JENNIFER"/>
    <x v="62"/>
    <x v="1"/>
    <n v="1001383103"/>
    <d v="2020-07-01T00:00:00"/>
    <d v="2021-06-30T00:00:00"/>
    <x v="0"/>
    <x v="45"/>
    <s v="K12SE"/>
    <s v="NULL"/>
    <s v="NULL"/>
    <s v="1-Year License with Stipulations"/>
  </r>
  <r>
    <x v="1"/>
    <n v="2793"/>
    <x v="14"/>
    <n v="846500"/>
    <s v="SLAMANN, BRICE"/>
    <x v="62"/>
    <x v="1"/>
    <n v="1001377679"/>
    <d v="2020-07-01T00:00:00"/>
    <d v="2021-06-30T00:00:00"/>
    <x v="0"/>
    <x v="45"/>
    <s v="K12SE"/>
    <s v="NULL"/>
    <s v="NULL"/>
    <s v="1-Year License with Stipulations"/>
  </r>
  <r>
    <x v="1"/>
    <n v="2793"/>
    <x v="14"/>
    <n v="850972"/>
    <s v="TOLEFREE, SHAINA"/>
    <x v="62"/>
    <x v="1"/>
    <n v="1001376538"/>
    <d v="2020-07-01T00:00:00"/>
    <d v="2021-06-30T00:00:00"/>
    <x v="0"/>
    <x v="45"/>
    <s v="K12SE"/>
    <s v="NULL"/>
    <s v="NULL"/>
    <s v="1-Year License with Stipulations"/>
  </r>
  <r>
    <x v="1"/>
    <n v="2793"/>
    <x v="14"/>
    <n v="856264"/>
    <s v="NYBERG, ERIC"/>
    <x v="62"/>
    <x v="1"/>
    <n v="1001382849"/>
    <d v="2020-07-01T00:00:00"/>
    <d v="2021-06-30T00:00:00"/>
    <x v="0"/>
    <x v="45"/>
    <s v="K12SE"/>
    <s v="NULL"/>
    <s v="NULL"/>
    <s v="1-Year License with Stipulations"/>
  </r>
  <r>
    <x v="1"/>
    <n v="2793"/>
    <x v="14"/>
    <n v="856358"/>
    <s v="VINCENT, AMANDA"/>
    <x v="62"/>
    <x v="1"/>
    <n v="1001383643"/>
    <d v="2020-07-01T00:00:00"/>
    <d v="2021-06-30T00:00:00"/>
    <x v="0"/>
    <x v="45"/>
    <s v="K12SE"/>
    <s v="NULL"/>
    <s v="NULL"/>
    <s v="1-Year License with Stipulations"/>
  </r>
  <r>
    <x v="1"/>
    <n v="2793"/>
    <x v="14"/>
    <n v="858236"/>
    <s v="HALL, KARYN"/>
    <x v="62"/>
    <x v="1"/>
    <n v="1001375741"/>
    <d v="2020-07-01T00:00:00"/>
    <d v="2021-06-30T00:00:00"/>
    <x v="0"/>
    <x v="45"/>
    <s v="K12SE"/>
    <s v="NULL"/>
    <s v="NULL"/>
    <s v="1-Year License with Stipulations"/>
  </r>
  <r>
    <x v="1"/>
    <n v="3528"/>
    <x v="232"/>
    <n v="816449"/>
    <s v="Snedden, Jeannette"/>
    <x v="62"/>
    <x v="1"/>
    <n v="1001382334"/>
    <d v="2020-07-01T00:00:00"/>
    <d v="2021-06-30T00:00:00"/>
    <x v="0"/>
    <x v="45"/>
    <s v="K12SE"/>
    <s v="NULL"/>
    <s v="NULL"/>
    <s v="1-Year License with Stipulations"/>
  </r>
  <r>
    <x v="1"/>
    <n v="3619"/>
    <x v="1"/>
    <n v="164568"/>
    <s v="Chiarelli, Stephannie"/>
    <x v="62"/>
    <x v="1"/>
    <n v="1001376831"/>
    <d v="2020-07-01T00:00:00"/>
    <d v="2021-06-30T00:00:00"/>
    <x v="0"/>
    <x v="45"/>
    <s v="K12SE"/>
    <s v="NULL"/>
    <s v="NULL"/>
    <s v="1-Year License with Stipulations"/>
  </r>
  <r>
    <x v="1"/>
    <n v="3619"/>
    <x v="1"/>
    <n v="570306"/>
    <s v="Madison, Natalie"/>
    <x v="62"/>
    <x v="1"/>
    <n v="1001378502"/>
    <d v="2020-07-01T00:00:00"/>
    <d v="2021-06-30T00:00:00"/>
    <x v="0"/>
    <x v="45"/>
    <s v="K12SE"/>
    <s v="NULL"/>
    <s v="NULL"/>
    <s v="1-Year License with Stipulations"/>
  </r>
  <r>
    <x v="1"/>
    <n v="3619"/>
    <x v="1"/>
    <n v="592675"/>
    <s v="Matinian, Laila"/>
    <x v="62"/>
    <x v="0"/>
    <n v="1001383658"/>
    <d v="2020-07-01T00:00:00"/>
    <d v="2023-06-30T00:00:00"/>
    <x v="0"/>
    <x v="45"/>
    <s v="K12SE"/>
    <s v="NULL"/>
    <s v="NULL"/>
    <s v="3-Year License with Stipulations"/>
  </r>
  <r>
    <x v="1"/>
    <n v="3619"/>
    <x v="1"/>
    <n v="593678"/>
    <s v="Brokmeier, Anastasia"/>
    <x v="62"/>
    <x v="1"/>
    <n v="1001377434"/>
    <d v="2020-07-01T00:00:00"/>
    <d v="2021-06-30T00:00:00"/>
    <x v="0"/>
    <x v="45"/>
    <s v="K12SE"/>
    <s v="NULL"/>
    <s v="NULL"/>
    <s v="1-Year License with Stipulations"/>
  </r>
  <r>
    <x v="1"/>
    <n v="3619"/>
    <x v="1"/>
    <n v="603394"/>
    <s v="Keepers, Shannon"/>
    <x v="62"/>
    <x v="1"/>
    <n v="1001379285"/>
    <d v="2020-07-01T00:00:00"/>
    <d v="2021-06-30T00:00:00"/>
    <x v="0"/>
    <x v="45"/>
    <s v="K12SE"/>
    <s v="NULL"/>
    <s v="NULL"/>
    <s v="1-Year License with Stipulations"/>
  </r>
  <r>
    <x v="1"/>
    <n v="3619"/>
    <x v="1"/>
    <n v="615905"/>
    <s v="Thoennes, Deborah"/>
    <x v="62"/>
    <x v="1"/>
    <n v="1001378258"/>
    <d v="2020-07-01T00:00:00"/>
    <d v="2021-06-30T00:00:00"/>
    <x v="0"/>
    <x v="45"/>
    <s v="K12SE"/>
    <s v="NULL"/>
    <s v="NULL"/>
    <s v="1-Year License with Stipulations"/>
  </r>
  <r>
    <x v="1"/>
    <n v="3619"/>
    <x v="1"/>
    <n v="628295"/>
    <s v="Luster, James"/>
    <x v="62"/>
    <x v="0"/>
    <n v="1001382245"/>
    <d v="2020-07-01T00:00:00"/>
    <d v="2023-06-30T00:00:00"/>
    <x v="0"/>
    <x v="45"/>
    <s v="K12SE"/>
    <s v="NULL"/>
    <s v="NULL"/>
    <s v="3-Year License with Stipulations"/>
  </r>
  <r>
    <x v="1"/>
    <n v="3619"/>
    <x v="1"/>
    <n v="635586"/>
    <s v="Michalak, Nicole"/>
    <x v="62"/>
    <x v="1"/>
    <n v="1001376870"/>
    <d v="2020-07-01T00:00:00"/>
    <d v="2021-06-30T00:00:00"/>
    <x v="0"/>
    <x v="45"/>
    <s v="K12SE"/>
    <s v="NULL"/>
    <s v="NULL"/>
    <s v="1-Year License with Stipulations"/>
  </r>
  <r>
    <x v="1"/>
    <n v="3619"/>
    <x v="1"/>
    <n v="643586"/>
    <s v="Rivas, Elisa"/>
    <x v="62"/>
    <x v="1"/>
    <n v="1001379568"/>
    <d v="2020-07-01T00:00:00"/>
    <d v="2021-06-30T00:00:00"/>
    <x v="0"/>
    <x v="45"/>
    <s v="K12SE"/>
    <s v="NULL"/>
    <s v="NULL"/>
    <s v="1-Year License with Stipulations"/>
  </r>
  <r>
    <x v="1"/>
    <n v="3619"/>
    <x v="1"/>
    <n v="655168"/>
    <s v="Crumpton, Rachel"/>
    <x v="62"/>
    <x v="1"/>
    <n v="1001379317"/>
    <d v="2020-07-01T00:00:00"/>
    <d v="2021-06-30T00:00:00"/>
    <x v="0"/>
    <x v="45"/>
    <s v="K12SE"/>
    <s v="NULL"/>
    <s v="NULL"/>
    <s v="1-Year License with Stipulations"/>
  </r>
  <r>
    <x v="1"/>
    <n v="3619"/>
    <x v="1"/>
    <n v="663153"/>
    <s v="Ocampoderocha, Veronica"/>
    <x v="62"/>
    <x v="1"/>
    <n v="1001377427"/>
    <d v="2020-07-01T00:00:00"/>
    <d v="2021-06-30T00:00:00"/>
    <x v="0"/>
    <x v="45"/>
    <s v="K12SE"/>
    <s v="NULL"/>
    <s v="NULL"/>
    <s v="1-Year License with Stipulations"/>
  </r>
  <r>
    <x v="1"/>
    <n v="3619"/>
    <x v="1"/>
    <n v="674613"/>
    <s v="Dallas, Kenneth"/>
    <x v="62"/>
    <x v="1"/>
    <n v="1001377916"/>
    <d v="2020-07-01T00:00:00"/>
    <d v="2021-06-30T00:00:00"/>
    <x v="0"/>
    <x v="45"/>
    <s v="K12SE"/>
    <s v="NULL"/>
    <s v="NULL"/>
    <s v="1-Year License with Stipulations"/>
  </r>
  <r>
    <x v="1"/>
    <n v="3619"/>
    <x v="1"/>
    <n v="678475"/>
    <s v="PATENAUDE, Nicholas"/>
    <x v="62"/>
    <x v="1"/>
    <n v="1001378098"/>
    <d v="2020-07-01T00:00:00"/>
    <d v="2021-06-30T00:00:00"/>
    <x v="0"/>
    <x v="45"/>
    <s v="K12SE"/>
    <s v="NULL"/>
    <s v="NULL"/>
    <s v="1-Year License with Stipulations"/>
  </r>
  <r>
    <x v="1"/>
    <n v="3619"/>
    <x v="1"/>
    <n v="685301"/>
    <s v="Biterman, Aaron"/>
    <x v="62"/>
    <x v="1"/>
    <n v="1001376277"/>
    <d v="2020-07-01T00:00:00"/>
    <d v="2021-06-30T00:00:00"/>
    <x v="0"/>
    <x v="45"/>
    <s v="K12SE"/>
    <s v="NULL"/>
    <s v="NULL"/>
    <s v="1-Year License with Stipulations"/>
  </r>
  <r>
    <x v="1"/>
    <n v="3619"/>
    <x v="1"/>
    <n v="705867"/>
    <s v="Ference, Labernadette"/>
    <x v="62"/>
    <x v="1"/>
    <n v="1001378253"/>
    <d v="2020-07-01T00:00:00"/>
    <d v="2021-06-30T00:00:00"/>
    <x v="0"/>
    <x v="45"/>
    <s v="K12SE"/>
    <s v="NULL"/>
    <s v="NULL"/>
    <s v="1-Year License with Stipulations"/>
  </r>
  <r>
    <x v="1"/>
    <n v="3619"/>
    <x v="1"/>
    <n v="717255"/>
    <s v="NAILEN, KRISTINA"/>
    <x v="62"/>
    <x v="1"/>
    <n v="1001377671"/>
    <d v="2020-07-01T00:00:00"/>
    <d v="2021-06-30T00:00:00"/>
    <x v="0"/>
    <x v="45"/>
    <s v="K12SE"/>
    <s v="NULL"/>
    <s v="NULL"/>
    <s v="1-Year License with Stipulations"/>
  </r>
  <r>
    <x v="1"/>
    <n v="3619"/>
    <x v="1"/>
    <n v="721518"/>
    <s v="Abney, Vaolare"/>
    <x v="62"/>
    <x v="1"/>
    <n v="1001377107"/>
    <d v="2020-07-01T00:00:00"/>
    <d v="2021-06-30T00:00:00"/>
    <x v="0"/>
    <x v="45"/>
    <s v="K12SE"/>
    <s v="NULL"/>
    <s v="NULL"/>
    <s v="1-Year License with Stipulations"/>
  </r>
  <r>
    <x v="1"/>
    <n v="3619"/>
    <x v="1"/>
    <n v="724658"/>
    <s v="Siner, Jonquetta"/>
    <x v="62"/>
    <x v="1"/>
    <n v="1001377754"/>
    <d v="2020-07-01T00:00:00"/>
    <d v="2021-06-30T00:00:00"/>
    <x v="0"/>
    <x v="45"/>
    <s v="K12SE"/>
    <s v="NULL"/>
    <s v="NULL"/>
    <s v="1-Year License with Stipulations"/>
  </r>
  <r>
    <x v="1"/>
    <n v="3619"/>
    <x v="1"/>
    <n v="738722"/>
    <s v="Perry, Shenile"/>
    <x v="62"/>
    <x v="1"/>
    <n v="1001382290"/>
    <d v="2020-07-01T00:00:00"/>
    <d v="2021-06-30T00:00:00"/>
    <x v="0"/>
    <x v="45"/>
    <s v="K12SE"/>
    <s v="NULL"/>
    <s v="NULL"/>
    <s v="1-Year License with Stipulations"/>
  </r>
  <r>
    <x v="1"/>
    <n v="3619"/>
    <x v="1"/>
    <n v="749994"/>
    <s v="Ewing, Lorraine"/>
    <x v="62"/>
    <x v="1"/>
    <n v="1001378164"/>
    <d v="2020-07-01T00:00:00"/>
    <d v="2021-06-30T00:00:00"/>
    <x v="0"/>
    <x v="45"/>
    <s v="K12SE"/>
    <s v="NULL"/>
    <s v="NULL"/>
    <s v="1-Year License with Stipulations"/>
  </r>
  <r>
    <x v="1"/>
    <n v="3619"/>
    <x v="1"/>
    <n v="810116"/>
    <s v="Isom, Elliott"/>
    <x v="62"/>
    <x v="1"/>
    <n v="1001381945"/>
    <d v="2020-07-01T00:00:00"/>
    <d v="2021-06-30T00:00:00"/>
    <x v="0"/>
    <x v="45"/>
    <s v="K12SE"/>
    <s v="NULL"/>
    <s v="NULL"/>
    <s v="1-Year License with Stipulations"/>
  </r>
  <r>
    <x v="1"/>
    <n v="3619"/>
    <x v="1"/>
    <n v="817497"/>
    <s v="Schmid, Samantha"/>
    <x v="62"/>
    <x v="1"/>
    <n v="1001377130"/>
    <d v="2020-07-01T00:00:00"/>
    <d v="2021-06-30T00:00:00"/>
    <x v="0"/>
    <x v="45"/>
    <s v="K12SE"/>
    <s v="NULL"/>
    <s v="NULL"/>
    <s v="1-Year License with Stipulations"/>
  </r>
  <r>
    <x v="1"/>
    <n v="3619"/>
    <x v="1"/>
    <n v="818206"/>
    <s v="Lawrence, Curtisha"/>
    <x v="62"/>
    <x v="1"/>
    <n v="1001378490"/>
    <d v="2020-07-01T00:00:00"/>
    <d v="2021-06-30T00:00:00"/>
    <x v="0"/>
    <x v="45"/>
    <s v="K12SE"/>
    <s v="NULL"/>
    <s v="NULL"/>
    <s v="1-Year License with Stipulations"/>
  </r>
  <r>
    <x v="1"/>
    <n v="3619"/>
    <x v="1"/>
    <n v="819383"/>
    <s v="PETERS, ALEXANDER"/>
    <x v="62"/>
    <x v="1"/>
    <n v="1001380250"/>
    <d v="2020-07-01T00:00:00"/>
    <d v="2021-06-30T00:00:00"/>
    <x v="0"/>
    <x v="45"/>
    <s v="K12SE"/>
    <s v="NULL"/>
    <s v="NULL"/>
    <s v="1-Year License with Stipulations"/>
  </r>
  <r>
    <x v="1"/>
    <n v="3619"/>
    <x v="1"/>
    <n v="820219"/>
    <s v="Thomas, Rickeia"/>
    <x v="62"/>
    <x v="1"/>
    <n v="1001377165"/>
    <d v="2020-07-01T00:00:00"/>
    <d v="2021-06-30T00:00:00"/>
    <x v="0"/>
    <x v="45"/>
    <s v="K12SE"/>
    <s v="NULL"/>
    <s v="NULL"/>
    <s v="1-Year License with Stipulations"/>
  </r>
  <r>
    <x v="1"/>
    <n v="3619"/>
    <x v="1"/>
    <n v="831012"/>
    <s v="Gielow, Nanette"/>
    <x v="62"/>
    <x v="1"/>
    <n v="1001378919"/>
    <d v="2020-07-01T00:00:00"/>
    <d v="2021-06-30T00:00:00"/>
    <x v="0"/>
    <x v="45"/>
    <s v="K12SE"/>
    <s v="NULL"/>
    <s v="NULL"/>
    <s v="1-Year License with Stipulations"/>
  </r>
  <r>
    <x v="1"/>
    <n v="3619"/>
    <x v="1"/>
    <n v="832228"/>
    <s v="CLAYVON, KEYANTE"/>
    <x v="62"/>
    <x v="1"/>
    <n v="1001376810"/>
    <d v="2020-07-01T00:00:00"/>
    <d v="2021-06-30T00:00:00"/>
    <x v="0"/>
    <x v="45"/>
    <s v="K12SE"/>
    <s v="NULL"/>
    <s v="NULL"/>
    <s v="1-Year License with Stipulations"/>
  </r>
  <r>
    <x v="1"/>
    <n v="3619"/>
    <x v="1"/>
    <n v="837040"/>
    <s v="VIRRUETA, MARISSA"/>
    <x v="62"/>
    <x v="1"/>
    <n v="1001377190"/>
    <d v="2020-07-01T00:00:00"/>
    <d v="2021-06-30T00:00:00"/>
    <x v="0"/>
    <x v="45"/>
    <s v="K12SE"/>
    <s v="NULL"/>
    <s v="NULL"/>
    <s v="1-Year License with Stipulations"/>
  </r>
  <r>
    <x v="1"/>
    <n v="3619"/>
    <x v="1"/>
    <n v="837306"/>
    <s v="Szabo, Christine"/>
    <x v="62"/>
    <x v="1"/>
    <n v="1001378470"/>
    <d v="2020-07-01T00:00:00"/>
    <d v="2021-06-30T00:00:00"/>
    <x v="0"/>
    <x v="45"/>
    <s v="K12SE"/>
    <s v="NULL"/>
    <s v="NULL"/>
    <s v="1-Year License with Stipulations"/>
  </r>
  <r>
    <x v="1"/>
    <n v="3619"/>
    <x v="1"/>
    <n v="842100"/>
    <s v="CHARTIER, JOLENE"/>
    <x v="62"/>
    <x v="1"/>
    <n v="1001377115"/>
    <d v="2020-07-01T00:00:00"/>
    <d v="2021-06-30T00:00:00"/>
    <x v="0"/>
    <x v="45"/>
    <s v="K12SE"/>
    <s v="NULL"/>
    <s v="NULL"/>
    <s v="1-Year License with Stipulations"/>
  </r>
  <r>
    <x v="1"/>
    <n v="3619"/>
    <x v="1"/>
    <n v="843059"/>
    <s v="Carvalho, Amanda"/>
    <x v="62"/>
    <x v="1"/>
    <n v="1001377206"/>
    <d v="2020-07-01T00:00:00"/>
    <d v="2021-06-30T00:00:00"/>
    <x v="0"/>
    <x v="45"/>
    <s v="K12SE"/>
    <s v="NULL"/>
    <s v="NULL"/>
    <s v="1-Year License with Stipulations"/>
  </r>
  <r>
    <x v="1"/>
    <n v="3619"/>
    <x v="1"/>
    <n v="845758"/>
    <s v="Brown Weeks, Sharon"/>
    <x v="62"/>
    <x v="1"/>
    <n v="1001379178"/>
    <d v="2020-07-01T00:00:00"/>
    <d v="2021-06-30T00:00:00"/>
    <x v="0"/>
    <x v="45"/>
    <s v="K12SE"/>
    <s v="NULL"/>
    <s v="NULL"/>
    <s v="1-Year License with Stipulations"/>
  </r>
  <r>
    <x v="1"/>
    <n v="3619"/>
    <x v="1"/>
    <n v="846348"/>
    <s v="Funk Collins, JENNIFER"/>
    <x v="62"/>
    <x v="1"/>
    <n v="1001376423"/>
    <d v="2020-07-01T00:00:00"/>
    <d v="2021-06-30T00:00:00"/>
    <x v="0"/>
    <x v="45"/>
    <s v="K12SE"/>
    <s v="NULL"/>
    <s v="NULL"/>
    <s v="1-Year License with Stipulations"/>
  </r>
  <r>
    <x v="1"/>
    <n v="3619"/>
    <x v="1"/>
    <n v="846419"/>
    <s v="Barbeau, Emily"/>
    <x v="62"/>
    <x v="1"/>
    <n v="1001377196"/>
    <d v="2020-07-01T00:00:00"/>
    <d v="2021-06-30T00:00:00"/>
    <x v="0"/>
    <x v="45"/>
    <s v="K12SE"/>
    <s v="NULL"/>
    <s v="NULL"/>
    <s v="1-Year License with Stipulations"/>
  </r>
  <r>
    <x v="1"/>
    <n v="3619"/>
    <x v="1"/>
    <n v="847581"/>
    <s v="Islas, Christian"/>
    <x v="62"/>
    <x v="1"/>
    <n v="1001379915"/>
    <d v="2020-07-01T00:00:00"/>
    <d v="2021-06-30T00:00:00"/>
    <x v="0"/>
    <x v="45"/>
    <s v="K12SE"/>
    <s v="NULL"/>
    <s v="NULL"/>
    <s v="1-Year License with Stipulations"/>
  </r>
  <r>
    <x v="1"/>
    <n v="3619"/>
    <x v="1"/>
    <n v="848773"/>
    <s v="WILSON, ZEANA"/>
    <x v="62"/>
    <x v="1"/>
    <n v="1001379078"/>
    <d v="2020-07-01T00:00:00"/>
    <d v="2021-06-30T00:00:00"/>
    <x v="0"/>
    <x v="45"/>
    <s v="K12SE"/>
    <s v="NULL"/>
    <s v="NULL"/>
    <s v="1-Year License with Stipulations"/>
  </r>
  <r>
    <x v="1"/>
    <n v="3619"/>
    <x v="1"/>
    <n v="852752"/>
    <s v="Hougard, Rebecca"/>
    <x v="62"/>
    <x v="1"/>
    <n v="1001376843"/>
    <d v="2020-07-01T00:00:00"/>
    <d v="2021-06-30T00:00:00"/>
    <x v="0"/>
    <x v="45"/>
    <s v="K12SE"/>
    <s v="NULL"/>
    <s v="NULL"/>
    <s v="1-Year License with Stipulations"/>
  </r>
  <r>
    <x v="1"/>
    <n v="3619"/>
    <x v="1"/>
    <n v="854439"/>
    <s v="DIEZ, SANTIAGO"/>
    <x v="62"/>
    <x v="1"/>
    <n v="1001378632"/>
    <d v="2020-07-01T00:00:00"/>
    <d v="2021-06-30T00:00:00"/>
    <x v="0"/>
    <x v="45"/>
    <s v="K12SE"/>
    <s v="NULL"/>
    <s v="NULL"/>
    <s v="1-Year License with Stipulations"/>
  </r>
  <r>
    <x v="1"/>
    <n v="3619"/>
    <x v="1"/>
    <n v="854466"/>
    <s v="Thomson, Caroline"/>
    <x v="62"/>
    <x v="1"/>
    <n v="1001378390"/>
    <d v="2020-07-01T00:00:00"/>
    <d v="2021-06-30T00:00:00"/>
    <x v="0"/>
    <x v="45"/>
    <s v="K12SE"/>
    <s v="NULL"/>
    <s v="NULL"/>
    <s v="1-Year License with Stipulations"/>
  </r>
  <r>
    <x v="1"/>
    <n v="3619"/>
    <x v="1"/>
    <n v="854636"/>
    <s v="Mcclern, Thomas"/>
    <x v="62"/>
    <x v="1"/>
    <n v="1001381377"/>
    <d v="2020-07-01T00:00:00"/>
    <d v="2021-06-30T00:00:00"/>
    <x v="0"/>
    <x v="45"/>
    <s v="K12SE"/>
    <s v="NULL"/>
    <s v="NULL"/>
    <s v="1-Year License with Stipulations"/>
  </r>
  <r>
    <x v="1"/>
    <n v="3619"/>
    <x v="1"/>
    <n v="854779"/>
    <s v="Gruver, Gabrielle"/>
    <x v="62"/>
    <x v="1"/>
    <n v="1001383340"/>
    <d v="2020-07-01T00:00:00"/>
    <d v="2021-06-30T00:00:00"/>
    <x v="0"/>
    <x v="45"/>
    <s v="K12SE"/>
    <s v="NULL"/>
    <s v="NULL"/>
    <s v="1-Year License with Stipulations"/>
  </r>
  <r>
    <x v="1"/>
    <n v="3619"/>
    <x v="1"/>
    <n v="855332"/>
    <s v="Loughrin, Lindsay"/>
    <x v="62"/>
    <x v="1"/>
    <n v="1001381294"/>
    <d v="2020-07-01T00:00:00"/>
    <d v="2021-06-30T00:00:00"/>
    <x v="0"/>
    <x v="45"/>
    <s v="K12SE"/>
    <s v="NULL"/>
    <s v="NULL"/>
    <s v="1-Year License with Stipulations"/>
  </r>
  <r>
    <x v="1"/>
    <n v="3619"/>
    <x v="1"/>
    <n v="856908"/>
    <s v="Wantoch, Erin"/>
    <x v="62"/>
    <x v="1"/>
    <n v="1001377822"/>
    <d v="2020-07-01T00:00:00"/>
    <d v="2021-06-30T00:00:00"/>
    <x v="0"/>
    <x v="45"/>
    <s v="K12SE"/>
    <s v="NULL"/>
    <s v="NULL"/>
    <s v="1-Year License with Stipulations"/>
  </r>
  <r>
    <x v="1"/>
    <n v="3619"/>
    <x v="1"/>
    <n v="857632"/>
    <s v="Matthews, James"/>
    <x v="62"/>
    <x v="1"/>
    <n v="1001381594"/>
    <d v="2020-07-01T00:00:00"/>
    <d v="2021-06-30T00:00:00"/>
    <x v="0"/>
    <x v="45"/>
    <s v="K12SE"/>
    <s v="NULL"/>
    <s v="NULL"/>
    <s v="1-Year License with Stipulations"/>
  </r>
  <r>
    <x v="1"/>
    <n v="3619"/>
    <x v="1"/>
    <n v="857726"/>
    <s v="BURT, HALEIGH"/>
    <x v="62"/>
    <x v="1"/>
    <n v="1001377985"/>
    <d v="2020-07-01T00:00:00"/>
    <d v="2021-06-30T00:00:00"/>
    <x v="0"/>
    <x v="45"/>
    <s v="K12SE"/>
    <s v="NULL"/>
    <s v="NULL"/>
    <s v="1-Year License with Stipulations"/>
  </r>
  <r>
    <x v="1"/>
    <n v="3619"/>
    <x v="1"/>
    <n v="857731"/>
    <s v="Dentice, Erin"/>
    <x v="62"/>
    <x v="1"/>
    <n v="1001378128"/>
    <d v="2020-07-01T00:00:00"/>
    <d v="2021-06-30T00:00:00"/>
    <x v="0"/>
    <x v="45"/>
    <s v="K12SE"/>
    <s v="NULL"/>
    <s v="NULL"/>
    <s v="1-Year License with Stipulations"/>
  </r>
  <r>
    <x v="1"/>
    <n v="3619"/>
    <x v="1"/>
    <n v="858744"/>
    <s v="DIMITRIADES, EVANGELIA"/>
    <x v="62"/>
    <x v="1"/>
    <n v="1001378043"/>
    <d v="2020-07-01T00:00:00"/>
    <d v="2021-06-30T00:00:00"/>
    <x v="0"/>
    <x v="45"/>
    <s v="K12SE"/>
    <s v="NULL"/>
    <s v="NULL"/>
    <s v="1-Year License with Stipulations"/>
  </r>
  <r>
    <x v="1"/>
    <n v="3619"/>
    <x v="1"/>
    <n v="859301"/>
    <s v="WILLIAMS, CHELSEA"/>
    <x v="62"/>
    <x v="1"/>
    <n v="1001378105"/>
    <d v="2020-07-01T00:00:00"/>
    <d v="2021-06-30T00:00:00"/>
    <x v="0"/>
    <x v="45"/>
    <s v="K12SE"/>
    <s v="NULL"/>
    <s v="NULL"/>
    <s v="1-Year License with Stipulations"/>
  </r>
  <r>
    <x v="1"/>
    <n v="3619"/>
    <x v="1"/>
    <n v="860361"/>
    <s v="Wallace, Rochell"/>
    <x v="62"/>
    <x v="1"/>
    <n v="1001384203"/>
    <d v="2020-07-01T00:00:00"/>
    <d v="2021-06-30T00:00:00"/>
    <x v="0"/>
    <x v="45"/>
    <s v="K12SE"/>
    <s v="NULL"/>
    <s v="NULL"/>
    <s v="1-Year License with Stipulations"/>
  </r>
  <r>
    <x v="1"/>
    <n v="3619"/>
    <x v="1"/>
    <n v="860513"/>
    <s v="CIEPLEWSKI, ROBERT"/>
    <x v="62"/>
    <x v="1"/>
    <n v="1001379119"/>
    <d v="2020-07-01T00:00:00"/>
    <d v="2021-06-30T00:00:00"/>
    <x v="0"/>
    <x v="45"/>
    <s v="K12SE"/>
    <s v="NULL"/>
    <s v="NULL"/>
    <s v="1-Year License with Stipulations"/>
  </r>
  <r>
    <x v="1"/>
    <n v="3619"/>
    <x v="1"/>
    <n v="865306"/>
    <s v="Gray, Taylor"/>
    <x v="62"/>
    <x v="1"/>
    <n v="1001376546"/>
    <d v="2020-07-01T00:00:00"/>
    <d v="2021-06-30T00:00:00"/>
    <x v="0"/>
    <x v="45"/>
    <s v="K12SE"/>
    <s v="NULL"/>
    <s v="NULL"/>
    <s v="1-Year License with Stipulations"/>
  </r>
  <r>
    <x v="1"/>
    <n v="3619"/>
    <x v="1"/>
    <n v="866219"/>
    <s v="Buford, Melissa"/>
    <x v="62"/>
    <x v="1"/>
    <n v="1001377693"/>
    <d v="2020-08-17T00:00:00"/>
    <d v="2021-06-30T00:00:00"/>
    <x v="0"/>
    <x v="45"/>
    <s v="K12SE"/>
    <s v="NULL"/>
    <s v="NULL"/>
    <s v="1-Year License with Stipulations"/>
  </r>
  <r>
    <x v="1"/>
    <n v="3619"/>
    <x v="1"/>
    <n v="866612"/>
    <s v="Subia, Asalia"/>
    <x v="62"/>
    <x v="1"/>
    <n v="1001378094"/>
    <d v="2020-07-01T00:00:00"/>
    <d v="2021-06-30T00:00:00"/>
    <x v="0"/>
    <x v="45"/>
    <s v="K12SE"/>
    <s v="NULL"/>
    <s v="NULL"/>
    <s v="1-Year License with Stipulations"/>
  </r>
  <r>
    <x v="1"/>
    <n v="3619"/>
    <x v="1"/>
    <n v="867099"/>
    <s v="Fiffer, Christopher"/>
    <x v="62"/>
    <x v="1"/>
    <n v="1001378773"/>
    <d v="2020-07-01T00:00:00"/>
    <d v="2021-06-30T00:00:00"/>
    <x v="0"/>
    <x v="45"/>
    <s v="K12SE"/>
    <s v="NULL"/>
    <s v="NULL"/>
    <s v="1-Year License with Stipulations"/>
  </r>
  <r>
    <x v="1"/>
    <n v="3619"/>
    <x v="1"/>
    <n v="870306"/>
    <s v="Dehnel, Richard"/>
    <x v="62"/>
    <x v="1"/>
    <n v="1001385404"/>
    <d v="2021-04-12T00:00:00"/>
    <d v="2021-06-30T00:00:00"/>
    <x v="0"/>
    <x v="45"/>
    <s v="K12SE"/>
    <s v="NULL"/>
    <s v="NULL"/>
    <s v="1-Year License with Stipulations"/>
  </r>
  <r>
    <x v="1"/>
    <n v="3619"/>
    <x v="1"/>
    <n v="870346"/>
    <s v="Robinson, Wendelin"/>
    <x v="62"/>
    <x v="1"/>
    <n v="1001383543"/>
    <d v="2021-01-19T00:00:00"/>
    <d v="2021-06-30T00:00:00"/>
    <x v="0"/>
    <x v="45"/>
    <s v="K12SE"/>
    <s v="NULL"/>
    <s v="NULL"/>
    <s v="1-Year License with Stipulations"/>
  </r>
  <r>
    <x v="1"/>
    <n v="3619"/>
    <x v="2"/>
    <n v="118576"/>
    <s v="Skonecki, Stacy"/>
    <x v="62"/>
    <x v="1"/>
    <n v="1001378750"/>
    <d v="2020-11-02T00:00:00"/>
    <d v="2021-06-30T00:00:00"/>
    <x v="0"/>
    <x v="45"/>
    <s v="K12SE"/>
    <s v="NULL"/>
    <s v="NULL"/>
    <s v="1-Year License with Stipulations"/>
  </r>
  <r>
    <x v="1"/>
    <n v="3619"/>
    <x v="2"/>
    <n v="164568"/>
    <s v="Chiarelli, Stephannie"/>
    <x v="62"/>
    <x v="1"/>
    <n v="1001376831"/>
    <d v="2020-07-01T00:00:00"/>
    <d v="2021-06-30T00:00:00"/>
    <x v="0"/>
    <x v="45"/>
    <s v="K12SE"/>
    <s v="NULL"/>
    <s v="NULL"/>
    <s v="1-Year License with Stipulations"/>
  </r>
  <r>
    <x v="1"/>
    <n v="3619"/>
    <x v="2"/>
    <n v="205133"/>
    <s v="Owens, Gwendolyn"/>
    <x v="62"/>
    <x v="1"/>
    <n v="1001378731"/>
    <d v="2020-07-01T00:00:00"/>
    <d v="2021-06-30T00:00:00"/>
    <x v="0"/>
    <x v="45"/>
    <s v="K12SE"/>
    <s v="NULL"/>
    <s v="NULL"/>
    <s v="1-Year License with Stipulations"/>
  </r>
  <r>
    <x v="1"/>
    <n v="3619"/>
    <x v="2"/>
    <n v="592675"/>
    <s v="Matinian, Laila"/>
    <x v="62"/>
    <x v="0"/>
    <n v="1001383658"/>
    <d v="2020-07-01T00:00:00"/>
    <d v="2023-06-30T00:00:00"/>
    <x v="0"/>
    <x v="45"/>
    <s v="K12SE"/>
    <s v="NULL"/>
    <s v="NULL"/>
    <s v="3-Year License with Stipulations"/>
  </r>
  <r>
    <x v="1"/>
    <n v="3619"/>
    <x v="2"/>
    <n v="592905"/>
    <s v="Herron, Dominica"/>
    <x v="62"/>
    <x v="1"/>
    <n v="1001384841"/>
    <d v="2020-07-01T00:00:00"/>
    <d v="2021-06-30T00:00:00"/>
    <x v="0"/>
    <x v="45"/>
    <s v="K12SE"/>
    <s v="NULL"/>
    <s v="NULL"/>
    <s v="1-Year License with Stipulations"/>
  </r>
  <r>
    <x v="1"/>
    <n v="3619"/>
    <x v="2"/>
    <n v="593678"/>
    <s v="Brokmeier, Anastasia"/>
    <x v="62"/>
    <x v="1"/>
    <n v="1001377434"/>
    <d v="2020-07-01T00:00:00"/>
    <d v="2021-06-30T00:00:00"/>
    <x v="0"/>
    <x v="45"/>
    <s v="K12SE"/>
    <s v="NULL"/>
    <s v="NULL"/>
    <s v="1-Year License with Stipulations"/>
  </r>
  <r>
    <x v="1"/>
    <n v="3619"/>
    <x v="2"/>
    <n v="603394"/>
    <s v="Keepers, Shannon"/>
    <x v="62"/>
    <x v="1"/>
    <n v="1001379285"/>
    <d v="2020-07-01T00:00:00"/>
    <d v="2021-06-30T00:00:00"/>
    <x v="0"/>
    <x v="45"/>
    <s v="K12SE"/>
    <s v="NULL"/>
    <s v="NULL"/>
    <s v="1-Year License with Stipulations"/>
  </r>
  <r>
    <x v="1"/>
    <n v="3619"/>
    <x v="2"/>
    <n v="628295"/>
    <s v="Luster, James"/>
    <x v="62"/>
    <x v="0"/>
    <n v="1001382245"/>
    <d v="2020-07-01T00:00:00"/>
    <d v="2023-06-30T00:00:00"/>
    <x v="0"/>
    <x v="45"/>
    <s v="K12SE"/>
    <s v="NULL"/>
    <s v="NULL"/>
    <s v="3-Year License with Stipulations"/>
  </r>
  <r>
    <x v="1"/>
    <n v="3619"/>
    <x v="2"/>
    <n v="643586"/>
    <s v="Rivas, Elisa"/>
    <x v="62"/>
    <x v="1"/>
    <n v="1001379568"/>
    <d v="2020-07-01T00:00:00"/>
    <d v="2021-06-30T00:00:00"/>
    <x v="0"/>
    <x v="45"/>
    <s v="K12SE"/>
    <s v="NULL"/>
    <s v="NULL"/>
    <s v="1-Year License with Stipulations"/>
  </r>
  <r>
    <x v="1"/>
    <n v="3619"/>
    <x v="2"/>
    <n v="649353"/>
    <s v="Russell, Felicia"/>
    <x v="62"/>
    <x v="1"/>
    <n v="1001378944"/>
    <d v="2020-07-01T00:00:00"/>
    <d v="2021-06-30T00:00:00"/>
    <x v="0"/>
    <x v="45"/>
    <s v="K12SE"/>
    <s v="NULL"/>
    <s v="NULL"/>
    <s v="1-Year License with Stipulations"/>
  </r>
  <r>
    <x v="1"/>
    <n v="3619"/>
    <x v="2"/>
    <n v="674613"/>
    <s v="Dallas, Kenneth"/>
    <x v="62"/>
    <x v="1"/>
    <n v="1001377916"/>
    <d v="2020-07-01T00:00:00"/>
    <d v="2021-06-30T00:00:00"/>
    <x v="0"/>
    <x v="45"/>
    <s v="K12SE"/>
    <s v="NULL"/>
    <s v="NULL"/>
    <s v="1-Year License with Stipulations"/>
  </r>
  <r>
    <x v="1"/>
    <n v="3619"/>
    <x v="2"/>
    <n v="678475"/>
    <s v="PATENAUDE, Nicholas"/>
    <x v="62"/>
    <x v="1"/>
    <n v="1001378098"/>
    <d v="2020-07-01T00:00:00"/>
    <d v="2021-06-30T00:00:00"/>
    <x v="0"/>
    <x v="45"/>
    <s v="K12SE"/>
    <s v="NULL"/>
    <s v="NULL"/>
    <s v="1-Year License with Stipulations"/>
  </r>
  <r>
    <x v="1"/>
    <n v="3619"/>
    <x v="2"/>
    <n v="716645"/>
    <s v="BAGGETT, DESHONDRIA"/>
    <x v="62"/>
    <x v="1"/>
    <n v="1001380310"/>
    <d v="2020-07-01T00:00:00"/>
    <d v="2021-06-30T00:00:00"/>
    <x v="0"/>
    <x v="45"/>
    <s v="K12SE"/>
    <s v="NULL"/>
    <s v="NULL"/>
    <s v="1-Year License with Stipulations"/>
  </r>
  <r>
    <x v="1"/>
    <n v="3619"/>
    <x v="2"/>
    <n v="717191"/>
    <s v="Feliciano, Johnny"/>
    <x v="62"/>
    <x v="1"/>
    <n v="1001379844"/>
    <d v="2020-07-01T00:00:00"/>
    <d v="2021-06-30T00:00:00"/>
    <x v="0"/>
    <x v="45"/>
    <s v="K12SE"/>
    <s v="NULL"/>
    <s v="NULL"/>
    <s v="1-Year License with Stipulations"/>
  </r>
  <r>
    <x v="1"/>
    <n v="3619"/>
    <x v="2"/>
    <n v="717255"/>
    <s v="NAILEN, KRISTINA"/>
    <x v="62"/>
    <x v="1"/>
    <n v="1001377671"/>
    <d v="2020-07-01T00:00:00"/>
    <d v="2021-06-30T00:00:00"/>
    <x v="0"/>
    <x v="45"/>
    <s v="K12SE"/>
    <s v="NULL"/>
    <s v="NULL"/>
    <s v="1-Year License with Stipulations"/>
  </r>
  <r>
    <x v="1"/>
    <n v="3619"/>
    <x v="2"/>
    <n v="724658"/>
    <s v="Siner, Jonquetta"/>
    <x v="62"/>
    <x v="1"/>
    <n v="1001377754"/>
    <d v="2020-07-01T00:00:00"/>
    <d v="2021-06-30T00:00:00"/>
    <x v="0"/>
    <x v="45"/>
    <s v="K12SE"/>
    <s v="NULL"/>
    <s v="NULL"/>
    <s v="1-Year License with Stipulations"/>
  </r>
  <r>
    <x v="1"/>
    <n v="3619"/>
    <x v="2"/>
    <n v="738722"/>
    <s v="Perry, Shenile"/>
    <x v="62"/>
    <x v="1"/>
    <n v="1001382290"/>
    <d v="2020-07-01T00:00:00"/>
    <d v="2021-06-30T00:00:00"/>
    <x v="0"/>
    <x v="45"/>
    <s v="K12SE"/>
    <s v="NULL"/>
    <s v="NULL"/>
    <s v="1-Year License with Stipulations"/>
  </r>
  <r>
    <x v="1"/>
    <n v="3619"/>
    <x v="2"/>
    <n v="745960"/>
    <s v="Love, Gregory"/>
    <x v="62"/>
    <x v="1"/>
    <n v="1001380246"/>
    <d v="2020-07-01T00:00:00"/>
    <d v="2021-06-30T00:00:00"/>
    <x v="0"/>
    <x v="45"/>
    <s v="K12SE"/>
    <s v="NULL"/>
    <s v="NULL"/>
    <s v="1-Year License with Stipulations"/>
  </r>
  <r>
    <x v="1"/>
    <n v="3619"/>
    <x v="2"/>
    <n v="819045"/>
    <s v="Hollingsworth, Tina"/>
    <x v="62"/>
    <x v="1"/>
    <n v="1001378139"/>
    <d v="2020-07-01T00:00:00"/>
    <d v="2021-06-30T00:00:00"/>
    <x v="0"/>
    <x v="45"/>
    <s v="K12SE"/>
    <s v="NULL"/>
    <s v="NULL"/>
    <s v="1-Year License with Stipulations"/>
  </r>
  <r>
    <x v="1"/>
    <n v="3619"/>
    <x v="2"/>
    <n v="819247"/>
    <s v="Maxon, Earnestine"/>
    <x v="62"/>
    <x v="1"/>
    <n v="1001380225"/>
    <d v="2020-07-01T00:00:00"/>
    <d v="2021-06-30T00:00:00"/>
    <x v="0"/>
    <x v="45"/>
    <s v="K12SE"/>
    <s v="NULL"/>
    <s v="NULL"/>
    <s v="1-Year License with Stipulations"/>
  </r>
  <r>
    <x v="1"/>
    <n v="3619"/>
    <x v="2"/>
    <n v="819383"/>
    <s v="PETERS, ALEXANDER"/>
    <x v="62"/>
    <x v="1"/>
    <n v="1001380250"/>
    <d v="2020-07-01T00:00:00"/>
    <d v="2021-06-30T00:00:00"/>
    <x v="0"/>
    <x v="45"/>
    <s v="K12SE"/>
    <s v="NULL"/>
    <s v="NULL"/>
    <s v="1-Year License with Stipulations"/>
  </r>
  <r>
    <x v="1"/>
    <n v="3619"/>
    <x v="2"/>
    <n v="820011"/>
    <s v="Hamm, Evonda"/>
    <x v="62"/>
    <x v="1"/>
    <n v="1001380335"/>
    <d v="2020-07-01T00:00:00"/>
    <d v="2021-06-30T00:00:00"/>
    <x v="0"/>
    <x v="45"/>
    <s v="K12SE"/>
    <s v="NULL"/>
    <s v="NULL"/>
    <s v="1-Year License with Stipulations"/>
  </r>
  <r>
    <x v="1"/>
    <n v="3619"/>
    <x v="2"/>
    <n v="822078"/>
    <s v="Tillman, Elan"/>
    <x v="62"/>
    <x v="1"/>
    <n v="1001375378"/>
    <d v="2020-07-01T00:00:00"/>
    <d v="2021-06-30T00:00:00"/>
    <x v="0"/>
    <x v="45"/>
    <s v="K12SE"/>
    <s v="NULL"/>
    <s v="NULL"/>
    <s v="1-Year License with Stipulations"/>
  </r>
  <r>
    <x v="1"/>
    <n v="3619"/>
    <x v="2"/>
    <n v="822202"/>
    <s v="Bauer, Capri"/>
    <x v="62"/>
    <x v="1"/>
    <n v="1001377124"/>
    <d v="2020-07-01T00:00:00"/>
    <d v="2021-06-30T00:00:00"/>
    <x v="0"/>
    <x v="45"/>
    <s v="K12SE"/>
    <s v="NULL"/>
    <s v="NULL"/>
    <s v="1-Year License with Stipulations"/>
  </r>
  <r>
    <x v="1"/>
    <n v="3619"/>
    <x v="2"/>
    <n v="827700"/>
    <s v="Kral, Joseph"/>
    <x v="62"/>
    <x v="1"/>
    <n v="1001378201"/>
    <d v="2020-10-23T00:00:00"/>
    <d v="2021-06-30T00:00:00"/>
    <x v="0"/>
    <x v="45"/>
    <s v="K12SE"/>
    <s v="NULL"/>
    <s v="NULL"/>
    <s v="1-Year License with Stipulations"/>
  </r>
  <r>
    <x v="1"/>
    <n v="3619"/>
    <x v="2"/>
    <n v="831012"/>
    <s v="Gielow, Nanette"/>
    <x v="62"/>
    <x v="1"/>
    <n v="1001378919"/>
    <d v="2020-07-01T00:00:00"/>
    <d v="2021-06-30T00:00:00"/>
    <x v="0"/>
    <x v="45"/>
    <s v="K12SE"/>
    <s v="NULL"/>
    <s v="NULL"/>
    <s v="1-Year License with Stipulations"/>
  </r>
  <r>
    <x v="1"/>
    <n v="3619"/>
    <x v="2"/>
    <n v="832172"/>
    <s v="Mccaskill, Tajuanna"/>
    <x v="62"/>
    <x v="1"/>
    <n v="1001378230"/>
    <d v="2020-07-01T00:00:00"/>
    <d v="2021-06-30T00:00:00"/>
    <x v="0"/>
    <x v="45"/>
    <s v="K12SE"/>
    <s v="NULL"/>
    <s v="NULL"/>
    <s v="1-Year License with Stipulations"/>
  </r>
  <r>
    <x v="1"/>
    <n v="3619"/>
    <x v="2"/>
    <n v="836019"/>
    <s v="Kemp, Kiwane"/>
    <x v="62"/>
    <x v="1"/>
    <n v="1001377766"/>
    <d v="2020-07-01T00:00:00"/>
    <d v="2021-06-30T00:00:00"/>
    <x v="0"/>
    <x v="45"/>
    <s v="K12SE"/>
    <s v="NULL"/>
    <s v="NULL"/>
    <s v="1-Year License with Stipulations"/>
  </r>
  <r>
    <x v="1"/>
    <n v="3619"/>
    <x v="2"/>
    <n v="837040"/>
    <s v="VIRRUETA, MARISSA"/>
    <x v="62"/>
    <x v="1"/>
    <n v="1001377190"/>
    <d v="2020-07-01T00:00:00"/>
    <d v="2021-06-30T00:00:00"/>
    <x v="0"/>
    <x v="45"/>
    <s v="K12SE"/>
    <s v="NULL"/>
    <s v="NULL"/>
    <s v="1-Year License with Stipulations"/>
  </r>
  <r>
    <x v="1"/>
    <n v="3619"/>
    <x v="2"/>
    <n v="837306"/>
    <s v="Szabo, Christine"/>
    <x v="62"/>
    <x v="1"/>
    <n v="1001378470"/>
    <d v="2020-07-01T00:00:00"/>
    <d v="2021-06-30T00:00:00"/>
    <x v="0"/>
    <x v="45"/>
    <s v="K12SE"/>
    <s v="NULL"/>
    <s v="NULL"/>
    <s v="1-Year License with Stipulations"/>
  </r>
  <r>
    <x v="1"/>
    <n v="3619"/>
    <x v="2"/>
    <n v="840702"/>
    <s v="Branch, Angela"/>
    <x v="62"/>
    <x v="1"/>
    <n v="1001379324"/>
    <d v="2020-07-01T00:00:00"/>
    <d v="2021-06-30T00:00:00"/>
    <x v="0"/>
    <x v="45"/>
    <s v="K12SE"/>
    <s v="NULL"/>
    <s v="NULL"/>
    <s v="1-Year License with Stipulations"/>
  </r>
  <r>
    <x v="1"/>
    <n v="3619"/>
    <x v="2"/>
    <n v="842751"/>
    <s v="Beaupre, Isabella"/>
    <x v="62"/>
    <x v="1"/>
    <n v="1001377455"/>
    <d v="2020-07-01T00:00:00"/>
    <d v="2021-06-30T00:00:00"/>
    <x v="0"/>
    <x v="45"/>
    <s v="K12SE"/>
    <s v="NULL"/>
    <s v="NULL"/>
    <s v="1-Year License with Stipulations"/>
  </r>
  <r>
    <x v="1"/>
    <n v="3619"/>
    <x v="2"/>
    <n v="843059"/>
    <s v="Carvalho, Amanda"/>
    <x v="62"/>
    <x v="1"/>
    <n v="1001377206"/>
    <d v="2020-07-01T00:00:00"/>
    <d v="2021-06-30T00:00:00"/>
    <x v="0"/>
    <x v="45"/>
    <s v="K12SE"/>
    <s v="NULL"/>
    <s v="NULL"/>
    <s v="1-Year License with Stipulations"/>
  </r>
  <r>
    <x v="1"/>
    <n v="3619"/>
    <x v="2"/>
    <n v="845758"/>
    <s v="Brown Weeks, Sharon"/>
    <x v="62"/>
    <x v="1"/>
    <n v="1001379178"/>
    <d v="2020-07-01T00:00:00"/>
    <d v="2021-06-30T00:00:00"/>
    <x v="0"/>
    <x v="45"/>
    <s v="K12SE"/>
    <s v="NULL"/>
    <s v="NULL"/>
    <s v="1-Year License with Stipulations"/>
  </r>
  <r>
    <x v="1"/>
    <n v="3619"/>
    <x v="2"/>
    <n v="846419"/>
    <s v="Barbeau, Emily"/>
    <x v="62"/>
    <x v="1"/>
    <n v="1001377196"/>
    <d v="2020-07-01T00:00:00"/>
    <d v="2021-06-30T00:00:00"/>
    <x v="0"/>
    <x v="45"/>
    <s v="K12SE"/>
    <s v="NULL"/>
    <s v="NULL"/>
    <s v="1-Year License with Stipulations"/>
  </r>
  <r>
    <x v="1"/>
    <n v="3619"/>
    <x v="2"/>
    <n v="849266"/>
    <s v="Hernandez, Cheryann"/>
    <x v="62"/>
    <x v="1"/>
    <n v="1001379098"/>
    <d v="2020-07-01T00:00:00"/>
    <d v="2021-06-30T00:00:00"/>
    <x v="0"/>
    <x v="45"/>
    <s v="K12SE"/>
    <s v="NULL"/>
    <s v="NULL"/>
    <s v="1-Year License with Stipulations"/>
  </r>
  <r>
    <x v="1"/>
    <n v="3619"/>
    <x v="2"/>
    <n v="850209"/>
    <s v="Vertz, Damian"/>
    <x v="62"/>
    <x v="1"/>
    <n v="1001378073"/>
    <d v="2020-07-01T00:00:00"/>
    <d v="2021-06-30T00:00:00"/>
    <x v="0"/>
    <x v="45"/>
    <s v="K12SE"/>
    <s v="NULL"/>
    <s v="NULL"/>
    <s v="1-Year License with Stipulations"/>
  </r>
  <r>
    <x v="1"/>
    <n v="3619"/>
    <x v="2"/>
    <n v="852752"/>
    <s v="Hougard, Rebecca"/>
    <x v="62"/>
    <x v="1"/>
    <n v="1001376843"/>
    <d v="2020-07-01T00:00:00"/>
    <d v="2021-06-30T00:00:00"/>
    <x v="0"/>
    <x v="45"/>
    <s v="K12SE"/>
    <s v="NULL"/>
    <s v="NULL"/>
    <s v="1-Year License with Stipulations"/>
  </r>
  <r>
    <x v="1"/>
    <n v="3619"/>
    <x v="2"/>
    <n v="854380"/>
    <s v="Barnicle, Miriam"/>
    <x v="62"/>
    <x v="1"/>
    <n v="1001376789"/>
    <d v="2020-07-01T00:00:00"/>
    <d v="2021-06-30T00:00:00"/>
    <x v="0"/>
    <x v="45"/>
    <s v="K12SE"/>
    <s v="NULL"/>
    <s v="NULL"/>
    <s v="1-Year License with Stipulations"/>
  </r>
  <r>
    <x v="1"/>
    <n v="3619"/>
    <x v="2"/>
    <n v="854779"/>
    <s v="Gruver, Gabrielle"/>
    <x v="62"/>
    <x v="1"/>
    <n v="1001383340"/>
    <d v="2020-07-01T00:00:00"/>
    <d v="2021-06-30T00:00:00"/>
    <x v="0"/>
    <x v="45"/>
    <s v="K12SE"/>
    <s v="NULL"/>
    <s v="NULL"/>
    <s v="1-Year License with Stipulations"/>
  </r>
  <r>
    <x v="1"/>
    <n v="3619"/>
    <x v="2"/>
    <n v="855441"/>
    <s v="Bissen, Molly"/>
    <x v="62"/>
    <x v="1"/>
    <n v="1001376476"/>
    <d v="2020-07-01T00:00:00"/>
    <d v="2021-06-30T00:00:00"/>
    <x v="0"/>
    <x v="45"/>
    <s v="K12SE"/>
    <s v="NULL"/>
    <s v="NULL"/>
    <s v="1-Year License with Stipulations"/>
  </r>
  <r>
    <x v="1"/>
    <n v="3619"/>
    <x v="2"/>
    <n v="855888"/>
    <s v="Gray, Kellesha"/>
    <x v="62"/>
    <x v="1"/>
    <n v="1001379413"/>
    <d v="2020-07-01T00:00:00"/>
    <d v="2021-06-30T00:00:00"/>
    <x v="0"/>
    <x v="45"/>
    <s v="K12SE"/>
    <s v="NULL"/>
    <s v="NULL"/>
    <s v="1-Year License with Stipulations"/>
  </r>
  <r>
    <x v="1"/>
    <n v="3619"/>
    <x v="2"/>
    <n v="856096"/>
    <s v="Lawal, Memunat"/>
    <x v="62"/>
    <x v="1"/>
    <n v="1001378035"/>
    <d v="2020-07-01T00:00:00"/>
    <d v="2021-06-30T00:00:00"/>
    <x v="0"/>
    <x v="45"/>
    <s v="K12SE"/>
    <s v="NULL"/>
    <s v="NULL"/>
    <s v="1-Year License with Stipulations"/>
  </r>
  <r>
    <x v="1"/>
    <n v="3619"/>
    <x v="2"/>
    <n v="856908"/>
    <s v="Wantoch, Erin"/>
    <x v="62"/>
    <x v="1"/>
    <n v="1001377822"/>
    <d v="2020-07-01T00:00:00"/>
    <d v="2021-06-30T00:00:00"/>
    <x v="0"/>
    <x v="45"/>
    <s v="K12SE"/>
    <s v="NULL"/>
    <s v="NULL"/>
    <s v="1-Year License with Stipulations"/>
  </r>
  <r>
    <x v="1"/>
    <n v="3619"/>
    <x v="2"/>
    <n v="857031"/>
    <s v="Reigner, Christine"/>
    <x v="62"/>
    <x v="1"/>
    <n v="1001377529"/>
    <d v="2020-07-01T00:00:00"/>
    <d v="2021-06-30T00:00:00"/>
    <x v="0"/>
    <x v="45"/>
    <s v="K12SE"/>
    <s v="NULL"/>
    <s v="NULL"/>
    <s v="1-Year License with Stipulations"/>
  </r>
  <r>
    <x v="1"/>
    <n v="3619"/>
    <x v="2"/>
    <n v="857063"/>
    <s v="Dryden, Gabrielle"/>
    <x v="62"/>
    <x v="1"/>
    <n v="1001378151"/>
    <d v="2020-07-01T00:00:00"/>
    <d v="2021-06-30T00:00:00"/>
    <x v="0"/>
    <x v="45"/>
    <s v="K12SE"/>
    <s v="NULL"/>
    <s v="NULL"/>
    <s v="1-Year License with Stipulations"/>
  </r>
  <r>
    <x v="1"/>
    <n v="3619"/>
    <x v="2"/>
    <n v="858744"/>
    <s v="DIMITRIADES, EVANGELIA"/>
    <x v="62"/>
    <x v="1"/>
    <n v="1001378043"/>
    <d v="2020-07-01T00:00:00"/>
    <d v="2021-06-30T00:00:00"/>
    <x v="0"/>
    <x v="45"/>
    <s v="K12SE"/>
    <s v="NULL"/>
    <s v="NULL"/>
    <s v="1-Year License with Stipulations"/>
  </r>
  <r>
    <x v="1"/>
    <n v="3619"/>
    <x v="2"/>
    <n v="859301"/>
    <s v="WILLIAMS, CHELSEA"/>
    <x v="62"/>
    <x v="1"/>
    <n v="1001378105"/>
    <d v="2020-07-01T00:00:00"/>
    <d v="2021-06-30T00:00:00"/>
    <x v="0"/>
    <x v="45"/>
    <s v="K12SE"/>
    <s v="NULL"/>
    <s v="NULL"/>
    <s v="1-Year License with Stipulations"/>
  </r>
  <r>
    <x v="1"/>
    <n v="3619"/>
    <x v="2"/>
    <n v="860361"/>
    <s v="Wallace, Rochell"/>
    <x v="62"/>
    <x v="1"/>
    <n v="1001384203"/>
    <d v="2020-07-01T00:00:00"/>
    <d v="2021-06-30T00:00:00"/>
    <x v="0"/>
    <x v="45"/>
    <s v="K12SE"/>
    <s v="NULL"/>
    <s v="NULL"/>
    <s v="1-Year License with Stipulations"/>
  </r>
  <r>
    <x v="1"/>
    <n v="3619"/>
    <x v="2"/>
    <n v="860513"/>
    <s v="CIEPLEWSKI, ROBERT"/>
    <x v="62"/>
    <x v="1"/>
    <n v="1001379119"/>
    <d v="2020-07-01T00:00:00"/>
    <d v="2021-06-30T00:00:00"/>
    <x v="0"/>
    <x v="45"/>
    <s v="K12SE"/>
    <s v="NULL"/>
    <s v="NULL"/>
    <s v="1-Year License with Stipulations"/>
  </r>
  <r>
    <x v="1"/>
    <n v="3619"/>
    <x v="2"/>
    <n v="860659"/>
    <s v="Green, Laqecia"/>
    <x v="62"/>
    <x v="1"/>
    <n v="1001378120"/>
    <d v="2020-07-01T00:00:00"/>
    <d v="2021-06-30T00:00:00"/>
    <x v="0"/>
    <x v="45"/>
    <s v="K12SE"/>
    <s v="NULL"/>
    <s v="NULL"/>
    <s v="1-Year License with Stipulations"/>
  </r>
  <r>
    <x v="1"/>
    <n v="3619"/>
    <x v="2"/>
    <n v="866100"/>
    <s v="Brewer, Kayla"/>
    <x v="62"/>
    <x v="1"/>
    <n v="1001377565"/>
    <d v="2020-07-01T00:00:00"/>
    <d v="2021-06-30T00:00:00"/>
    <x v="0"/>
    <x v="45"/>
    <s v="K12SE"/>
    <s v="NULL"/>
    <s v="NULL"/>
    <s v="1-Year License with Stipulations"/>
  </r>
  <r>
    <x v="1"/>
    <n v="3619"/>
    <x v="2"/>
    <n v="866219"/>
    <s v="Buford, Melissa"/>
    <x v="62"/>
    <x v="1"/>
    <n v="1001377693"/>
    <d v="2020-08-17T00:00:00"/>
    <d v="2021-06-30T00:00:00"/>
    <x v="0"/>
    <x v="45"/>
    <s v="K12SE"/>
    <s v="NULL"/>
    <s v="NULL"/>
    <s v="1-Year License with Stipulations"/>
  </r>
  <r>
    <x v="1"/>
    <n v="3619"/>
    <x v="2"/>
    <n v="866235"/>
    <s v="Hamiel, Patrick"/>
    <x v="62"/>
    <x v="1"/>
    <n v="1001377708"/>
    <d v="2020-07-01T00:00:00"/>
    <d v="2021-06-30T00:00:00"/>
    <x v="0"/>
    <x v="45"/>
    <s v="K12SE"/>
    <s v="NULL"/>
    <s v="NULL"/>
    <s v="1-Year License with Stipulations"/>
  </r>
  <r>
    <x v="1"/>
    <n v="3619"/>
    <x v="2"/>
    <n v="866464"/>
    <s v="WEISS, ELISE"/>
    <x v="62"/>
    <x v="1"/>
    <n v="1001377945"/>
    <d v="2020-07-01T00:00:00"/>
    <d v="2021-06-30T00:00:00"/>
    <x v="0"/>
    <x v="45"/>
    <s v="K12SE"/>
    <s v="NULL"/>
    <s v="NULL"/>
    <s v="1-Year License with Stipulations"/>
  </r>
  <r>
    <x v="1"/>
    <n v="3619"/>
    <x v="2"/>
    <n v="868254"/>
    <s v="CHARLES , JAMES"/>
    <x v="62"/>
    <x v="1"/>
    <n v="1001380210"/>
    <d v="2020-10-20T00:00:00"/>
    <d v="2021-06-30T00:00:00"/>
    <x v="0"/>
    <x v="45"/>
    <s v="K12SE"/>
    <s v="NULL"/>
    <s v="NULL"/>
    <s v="1-Year License with Stipulations"/>
  </r>
  <r>
    <x v="1"/>
    <n v="3619"/>
    <x v="2"/>
    <n v="870346"/>
    <s v="Robinson, Wendelin"/>
    <x v="62"/>
    <x v="1"/>
    <n v="1001383543"/>
    <d v="2021-01-19T00:00:00"/>
    <d v="2021-06-30T00:00:00"/>
    <x v="0"/>
    <x v="45"/>
    <s v="K12SE"/>
    <s v="NULL"/>
    <s v="NULL"/>
    <s v="1-Year License with Stipulations"/>
  </r>
  <r>
    <x v="1"/>
    <n v="3857"/>
    <x v="295"/>
    <n v="616170"/>
    <s v="Pena, Victoria"/>
    <x v="62"/>
    <x v="1"/>
    <n v="1001377611"/>
    <d v="2020-10-01T00:00:00"/>
    <d v="2021-06-30T00:00:00"/>
    <x v="0"/>
    <x v="45"/>
    <s v="K12SE"/>
    <s v="NULL"/>
    <s v="NULL"/>
    <s v="1-Year License with Stipulations"/>
  </r>
  <r>
    <x v="1"/>
    <n v="3857"/>
    <x v="295"/>
    <n v="745880"/>
    <s v="MADAUS, KATIE"/>
    <x v="62"/>
    <x v="1"/>
    <n v="1001377417"/>
    <d v="2020-07-01T00:00:00"/>
    <d v="2021-06-30T00:00:00"/>
    <x v="0"/>
    <x v="45"/>
    <s v="K12SE"/>
    <s v="NULL"/>
    <s v="NULL"/>
    <s v="1-Year License with Stipulations"/>
  </r>
  <r>
    <x v="1"/>
    <n v="3857"/>
    <x v="295"/>
    <n v="825273"/>
    <s v="LIERMANN, JENNIFER"/>
    <x v="62"/>
    <x v="1"/>
    <n v="1001371826"/>
    <d v="2020-07-01T00:00:00"/>
    <d v="2021-06-30T00:00:00"/>
    <x v="0"/>
    <x v="45"/>
    <s v="K12SE"/>
    <s v="NULL"/>
    <s v="NULL"/>
    <s v="1-Year License with Stipulations"/>
  </r>
  <r>
    <x v="1"/>
    <n v="3857"/>
    <x v="295"/>
    <n v="863147"/>
    <s v="WICKLER, EMILY"/>
    <x v="62"/>
    <x v="1"/>
    <n v="1001372781"/>
    <d v="2020-07-01T00:00:00"/>
    <d v="2021-06-30T00:00:00"/>
    <x v="0"/>
    <x v="45"/>
    <s v="K12SE"/>
    <s v="NULL"/>
    <s v="NULL"/>
    <s v="1-Year License with Stipulations"/>
  </r>
  <r>
    <x v="1"/>
    <n v="3925"/>
    <x v="296"/>
    <n v="830980"/>
    <s v="ANDLER, PAUL"/>
    <x v="62"/>
    <x v="1"/>
    <n v="1001379028"/>
    <d v="2020-07-01T00:00:00"/>
    <d v="2021-06-30T00:00:00"/>
    <x v="0"/>
    <x v="45"/>
    <s v="K12SE"/>
    <s v="NULL"/>
    <s v="NULL"/>
    <s v="1-Year License with Stipulations"/>
  </r>
  <r>
    <x v="1"/>
    <n v="3925"/>
    <x v="296"/>
    <n v="859046"/>
    <s v="LANDERS, MATTHEW"/>
    <x v="62"/>
    <x v="1"/>
    <n v="1001379788"/>
    <d v="2021-01-25T00:00:00"/>
    <d v="2021-06-30T00:00:00"/>
    <x v="0"/>
    <x v="45"/>
    <s v="K12SE"/>
    <s v="NULL"/>
    <s v="NULL"/>
    <s v="1-Year License with Stipulations"/>
  </r>
  <r>
    <x v="1"/>
    <n v="4018"/>
    <x v="63"/>
    <n v="864700"/>
    <s v="HALASE, RACHEL"/>
    <x v="62"/>
    <x v="1"/>
    <n v="1001380327"/>
    <d v="2021-01-05T00:00:00"/>
    <d v="2021-06-30T00:00:00"/>
    <x v="0"/>
    <x v="45"/>
    <s v="K12SE"/>
    <s v="NULL"/>
    <s v="NULL"/>
    <s v="1-Year License with Stipulations"/>
  </r>
  <r>
    <x v="1"/>
    <n v="4060"/>
    <x v="212"/>
    <n v="735916"/>
    <s v="BILDA, HEATHER"/>
    <x v="62"/>
    <x v="1"/>
    <n v="1001379532"/>
    <d v="2020-07-01T00:00:00"/>
    <d v="2021-06-30T00:00:00"/>
    <x v="0"/>
    <x v="45"/>
    <s v="K12SE"/>
    <s v="NULL"/>
    <s v="NULL"/>
    <s v="1-Year License with Stipulations"/>
  </r>
  <r>
    <x v="1"/>
    <n v="4060"/>
    <x v="212"/>
    <n v="835212"/>
    <s v="MIEROW, CARA"/>
    <x v="62"/>
    <x v="1"/>
    <n v="1001382257"/>
    <d v="2020-07-01T00:00:00"/>
    <d v="2021-06-30T00:00:00"/>
    <x v="0"/>
    <x v="45"/>
    <s v="K12SE"/>
    <s v="NULL"/>
    <s v="NULL"/>
    <s v="1-Year License with Stipulations"/>
  </r>
  <r>
    <x v="1"/>
    <n v="4060"/>
    <x v="212"/>
    <n v="843264"/>
    <s v="FAZIO, STEPHANIE"/>
    <x v="62"/>
    <x v="1"/>
    <n v="1001382401"/>
    <d v="2020-07-01T00:00:00"/>
    <d v="2021-06-30T00:00:00"/>
    <x v="0"/>
    <x v="45"/>
    <s v="K12SE"/>
    <s v="NULL"/>
    <s v="NULL"/>
    <s v="1-Year License with Stipulations"/>
  </r>
  <r>
    <x v="1"/>
    <n v="4060"/>
    <x v="212"/>
    <n v="864608"/>
    <s v="Krause-Emerick, JESSICA"/>
    <x v="62"/>
    <x v="1"/>
    <n v="1001375658"/>
    <d v="2020-07-01T00:00:00"/>
    <d v="2021-06-30T00:00:00"/>
    <x v="0"/>
    <x v="45"/>
    <s v="K12SE"/>
    <s v="NULL"/>
    <s v="NULL"/>
    <s v="1-Year License with Stipulations"/>
  </r>
  <r>
    <x v="1"/>
    <n v="4060"/>
    <x v="213"/>
    <n v="735916"/>
    <s v="BILDA, HEATHER"/>
    <x v="62"/>
    <x v="1"/>
    <n v="1001379532"/>
    <d v="2020-07-01T00:00:00"/>
    <d v="2021-06-30T00:00:00"/>
    <x v="0"/>
    <x v="45"/>
    <s v="K12SE"/>
    <s v="NULL"/>
    <s v="NULL"/>
    <s v="1-Year License with Stipulations"/>
  </r>
  <r>
    <x v="1"/>
    <n v="4060"/>
    <x v="213"/>
    <n v="843264"/>
    <s v="FAZIO, STEPHANIE"/>
    <x v="62"/>
    <x v="1"/>
    <n v="1001382401"/>
    <d v="2020-07-01T00:00:00"/>
    <d v="2021-06-30T00:00:00"/>
    <x v="0"/>
    <x v="45"/>
    <s v="K12SE"/>
    <s v="NULL"/>
    <s v="NULL"/>
    <s v="1-Year License with Stipulations"/>
  </r>
  <r>
    <x v="1"/>
    <n v="4060"/>
    <x v="207"/>
    <n v="735916"/>
    <s v="BILDA, HEATHER"/>
    <x v="62"/>
    <x v="1"/>
    <n v="1001379532"/>
    <d v="2020-07-01T00:00:00"/>
    <d v="2021-06-30T00:00:00"/>
    <x v="0"/>
    <x v="45"/>
    <s v="K12SE"/>
    <s v="NULL"/>
    <s v="NULL"/>
    <s v="1-Year License with Stipulations"/>
  </r>
  <r>
    <x v="1"/>
    <n v="4060"/>
    <x v="207"/>
    <n v="835212"/>
    <s v="MIEROW, CARA"/>
    <x v="62"/>
    <x v="1"/>
    <n v="1001382257"/>
    <d v="2020-07-01T00:00:00"/>
    <d v="2021-06-30T00:00:00"/>
    <x v="0"/>
    <x v="45"/>
    <s v="K12SE"/>
    <s v="NULL"/>
    <s v="NULL"/>
    <s v="1-Year License with Stipulations"/>
  </r>
  <r>
    <x v="1"/>
    <n v="4060"/>
    <x v="207"/>
    <n v="843264"/>
    <s v="FAZIO, STEPHANIE"/>
    <x v="62"/>
    <x v="1"/>
    <n v="1001382401"/>
    <d v="2020-07-01T00:00:00"/>
    <d v="2021-06-30T00:00:00"/>
    <x v="0"/>
    <x v="45"/>
    <s v="K12SE"/>
    <s v="NULL"/>
    <s v="NULL"/>
    <s v="1-Year License with Stipulations"/>
  </r>
  <r>
    <x v="1"/>
    <n v="4060"/>
    <x v="207"/>
    <n v="864608"/>
    <s v="Krause-Emerick, JESSICA"/>
    <x v="62"/>
    <x v="1"/>
    <n v="1001375658"/>
    <d v="2020-07-01T00:00:00"/>
    <d v="2021-06-30T00:00:00"/>
    <x v="0"/>
    <x v="45"/>
    <s v="K12SE"/>
    <s v="NULL"/>
    <s v="NULL"/>
    <s v="1-Year License with Stipulations"/>
  </r>
  <r>
    <x v="1"/>
    <n v="4620"/>
    <x v="3"/>
    <n v="2937"/>
    <s v="Osterndorf, Beth"/>
    <x v="62"/>
    <x v="1"/>
    <n v="1001371713"/>
    <d v="2020-07-01T00:00:00"/>
    <d v="2021-06-30T00:00:00"/>
    <x v="0"/>
    <x v="45"/>
    <s v="K12SE"/>
    <s v="NULL"/>
    <s v="NULL"/>
    <s v="1-Year License with Stipulations"/>
  </r>
  <r>
    <x v="1"/>
    <n v="4620"/>
    <x v="3"/>
    <n v="349756"/>
    <s v="Larson, Kevin"/>
    <x v="62"/>
    <x v="1"/>
    <n v="1001373099"/>
    <d v="2020-07-01T00:00:00"/>
    <d v="2021-06-30T00:00:00"/>
    <x v="0"/>
    <x v="45"/>
    <s v="K12SE"/>
    <s v="NULL"/>
    <s v="NULL"/>
    <s v="1-Year License with Stipulations"/>
  </r>
  <r>
    <x v="1"/>
    <n v="4620"/>
    <x v="3"/>
    <n v="642910"/>
    <s v="Henderson, Jennifer"/>
    <x v="62"/>
    <x v="1"/>
    <n v="1001372596"/>
    <d v="2020-07-01T00:00:00"/>
    <d v="2021-06-30T00:00:00"/>
    <x v="0"/>
    <x v="45"/>
    <s v="K12SE"/>
    <s v="NULL"/>
    <s v="NULL"/>
    <s v="1-Year License with Stipulations"/>
  </r>
  <r>
    <x v="1"/>
    <n v="4620"/>
    <x v="3"/>
    <n v="708118"/>
    <s v="Seisay, Alpha"/>
    <x v="62"/>
    <x v="1"/>
    <n v="1001375962"/>
    <d v="2020-07-01T00:00:00"/>
    <d v="2021-06-30T00:00:00"/>
    <x v="0"/>
    <x v="45"/>
    <s v="K12SE"/>
    <s v="NULL"/>
    <s v="NULL"/>
    <s v="1-Year License with Stipulations"/>
  </r>
  <r>
    <x v="1"/>
    <n v="4620"/>
    <x v="3"/>
    <n v="808756"/>
    <s v="Collins, Taylor"/>
    <x v="62"/>
    <x v="1"/>
    <n v="1001376977"/>
    <d v="2020-07-01T00:00:00"/>
    <d v="2021-06-30T00:00:00"/>
    <x v="0"/>
    <x v="45"/>
    <s v="K12SE"/>
    <s v="NULL"/>
    <s v="NULL"/>
    <s v="1-Year License with Stipulations"/>
  </r>
  <r>
    <x v="1"/>
    <n v="4620"/>
    <x v="3"/>
    <n v="809464"/>
    <s v="Arizola, Christine"/>
    <x v="62"/>
    <x v="1"/>
    <n v="1001377255"/>
    <d v="2020-07-01T00:00:00"/>
    <d v="2021-06-30T00:00:00"/>
    <x v="0"/>
    <x v="45"/>
    <s v="K12SE"/>
    <s v="NULL"/>
    <s v="NULL"/>
    <s v="1-Year License with Stipulations"/>
  </r>
  <r>
    <x v="1"/>
    <n v="4620"/>
    <x v="3"/>
    <n v="812824"/>
    <s v="Jarrett, Bianca"/>
    <x v="62"/>
    <x v="1"/>
    <n v="1001373481"/>
    <d v="2020-07-01T00:00:00"/>
    <d v="2021-06-30T00:00:00"/>
    <x v="0"/>
    <x v="45"/>
    <s v="K12SE"/>
    <s v="NULL"/>
    <s v="NULL"/>
    <s v="1-Year License with Stipulations"/>
  </r>
  <r>
    <x v="1"/>
    <n v="4620"/>
    <x v="3"/>
    <n v="830733"/>
    <s v="Joas, Sarah"/>
    <x v="62"/>
    <x v="1"/>
    <n v="1001377150"/>
    <d v="2020-07-01T00:00:00"/>
    <d v="2021-06-30T00:00:00"/>
    <x v="0"/>
    <x v="45"/>
    <s v="K12SE"/>
    <s v="NULL"/>
    <s v="NULL"/>
    <s v="1-Year License with Stipulations"/>
  </r>
  <r>
    <x v="1"/>
    <n v="4620"/>
    <x v="3"/>
    <n v="831533"/>
    <s v="Payne, Peter"/>
    <x v="62"/>
    <x v="1"/>
    <n v="1001372647"/>
    <d v="2020-07-01T00:00:00"/>
    <d v="2021-06-30T00:00:00"/>
    <x v="0"/>
    <x v="45"/>
    <s v="K12SE"/>
    <s v="NULL"/>
    <s v="NULL"/>
    <s v="1-Year License with Stipulations"/>
  </r>
  <r>
    <x v="1"/>
    <n v="4620"/>
    <x v="3"/>
    <n v="833270"/>
    <s v="Garcia, Jose"/>
    <x v="62"/>
    <x v="1"/>
    <n v="1001376329"/>
    <d v="2020-07-01T00:00:00"/>
    <d v="2021-06-30T00:00:00"/>
    <x v="0"/>
    <x v="45"/>
    <s v="K12SE"/>
    <s v="NULL"/>
    <s v="NULL"/>
    <s v="1-Year License with Stipulations"/>
  </r>
  <r>
    <x v="1"/>
    <n v="4620"/>
    <x v="3"/>
    <n v="855451"/>
    <s v="Nava, Rubi"/>
    <x v="62"/>
    <x v="1"/>
    <n v="1001377096"/>
    <d v="2020-07-01T00:00:00"/>
    <d v="2021-06-30T00:00:00"/>
    <x v="0"/>
    <x v="45"/>
    <s v="K12SE"/>
    <s v="NULL"/>
    <s v="NULL"/>
    <s v="1-Year License with Stipulations"/>
  </r>
  <r>
    <x v="1"/>
    <n v="4620"/>
    <x v="3"/>
    <n v="865416"/>
    <s v="Regenauer, Rochelle"/>
    <x v="62"/>
    <x v="1"/>
    <n v="1001376675"/>
    <d v="2020-07-01T00:00:00"/>
    <d v="2021-06-30T00:00:00"/>
    <x v="0"/>
    <x v="45"/>
    <s v="K12SE"/>
    <s v="NULL"/>
    <s v="NULL"/>
    <s v="1-Year License with Stipulations"/>
  </r>
  <r>
    <x v="1"/>
    <n v="5026"/>
    <x v="399"/>
    <n v="843691"/>
    <s v="Thorne, Tiffany"/>
    <x v="62"/>
    <x v="1"/>
    <n v="1001369888"/>
    <d v="2020-07-01T00:00:00"/>
    <d v="2021-06-30T00:00:00"/>
    <x v="0"/>
    <x v="45"/>
    <s v="K12SE"/>
    <s v="NULL"/>
    <s v="NULL"/>
    <s v="1-Year License with Stipulations"/>
  </r>
  <r>
    <x v="1"/>
    <n v="6244"/>
    <x v="19"/>
    <n v="839209"/>
    <s v="BREMER, SARAH"/>
    <x v="62"/>
    <x v="1"/>
    <n v="1001376171"/>
    <d v="2020-07-01T00:00:00"/>
    <d v="2021-06-30T00:00:00"/>
    <x v="0"/>
    <x v="45"/>
    <s v="K12SE"/>
    <s v="NULL"/>
    <s v="NULL"/>
    <s v="1-Year License with Stipulations"/>
  </r>
  <r>
    <x v="1"/>
    <n v="6300"/>
    <x v="20"/>
    <n v="691234"/>
    <s v="Maltsch, Nicholas"/>
    <x v="62"/>
    <x v="1"/>
    <n v="1001371956"/>
    <d v="2020-07-01T00:00:00"/>
    <d v="2021-06-30T00:00:00"/>
    <x v="0"/>
    <x v="45"/>
    <s v="K12SE"/>
    <s v="NULL"/>
    <s v="NULL"/>
    <s v="1-Year License with Stipulations"/>
  </r>
  <r>
    <x v="1"/>
    <n v="6300"/>
    <x v="20"/>
    <n v="728618"/>
    <s v="Stranc, Adam"/>
    <x v="62"/>
    <x v="1"/>
    <n v="1001371790"/>
    <d v="2020-07-01T00:00:00"/>
    <d v="2021-06-30T00:00:00"/>
    <x v="0"/>
    <x v="45"/>
    <s v="K12SE"/>
    <s v="NULL"/>
    <s v="NULL"/>
    <s v="1-Year License with Stipulations"/>
  </r>
  <r>
    <x v="1"/>
    <n v="6300"/>
    <x v="20"/>
    <n v="841990"/>
    <s v="MILLER, MICHAELA"/>
    <x v="62"/>
    <x v="1"/>
    <n v="1001373808"/>
    <d v="2020-07-01T00:00:00"/>
    <d v="2021-06-30T00:00:00"/>
    <x v="0"/>
    <x v="45"/>
    <s v="K12SE"/>
    <s v="NULL"/>
    <s v="NULL"/>
    <s v="1-Year License with Stipulations"/>
  </r>
  <r>
    <x v="1"/>
    <n v="8002"/>
    <x v="368"/>
    <n v="836426"/>
    <s v="Bianco, Tiffany"/>
    <x v="62"/>
    <x v="1"/>
    <n v="1001373547"/>
    <d v="2020-07-01T00:00:00"/>
    <d v="2021-06-30T00:00:00"/>
    <x v="0"/>
    <x v="45"/>
    <s v="K12SE"/>
    <s v="NULL"/>
    <s v="NULL"/>
    <s v="1-Year License with Stipulations"/>
  </r>
  <r>
    <x v="1"/>
    <n v="8002"/>
    <x v="368"/>
    <n v="856155"/>
    <s v="Vonckx, Kayla"/>
    <x v="62"/>
    <x v="1"/>
    <n v="1001373531"/>
    <d v="2020-07-01T00:00:00"/>
    <d v="2021-06-30T00:00:00"/>
    <x v="0"/>
    <x v="45"/>
    <s v="K12SE"/>
    <s v="NULL"/>
    <s v="NULL"/>
    <s v="1-Year License with Stipulations"/>
  </r>
  <r>
    <x v="1"/>
    <n v="8002"/>
    <x v="369"/>
    <n v="863418"/>
    <s v="Vraney, Taylor"/>
    <x v="62"/>
    <x v="1"/>
    <n v="1001373360"/>
    <d v="2020-07-01T00:00:00"/>
    <d v="2021-06-30T00:00:00"/>
    <x v="0"/>
    <x v="45"/>
    <s v="K12SE"/>
    <s v="NULL"/>
    <s v="NULL"/>
    <s v="1-Year License with Stipulations"/>
  </r>
  <r>
    <x v="1"/>
    <n v="8002"/>
    <x v="370"/>
    <n v="836426"/>
    <s v="Bianco, Tiffany"/>
    <x v="62"/>
    <x v="1"/>
    <n v="1001373547"/>
    <d v="2020-07-01T00:00:00"/>
    <d v="2021-06-30T00:00:00"/>
    <x v="0"/>
    <x v="45"/>
    <s v="K12SE"/>
    <s v="NULL"/>
    <s v="NULL"/>
    <s v="1-Year License with Stipulations"/>
  </r>
  <r>
    <x v="1"/>
    <n v="8002"/>
    <x v="370"/>
    <n v="856155"/>
    <s v="Vonckx, Kayla"/>
    <x v="62"/>
    <x v="1"/>
    <n v="1001373531"/>
    <d v="2020-07-01T00:00:00"/>
    <d v="2021-06-30T00:00:00"/>
    <x v="0"/>
    <x v="45"/>
    <s v="K12SE"/>
    <s v="NULL"/>
    <s v="NULL"/>
    <s v="1-Year License with Stipulations"/>
  </r>
  <r>
    <x v="1"/>
    <n v="8105"/>
    <x v="84"/>
    <n v="812351"/>
    <s v="GOLDSMITH, BRITTANY"/>
    <x v="62"/>
    <x v="1"/>
    <n v="1001372040"/>
    <d v="2020-07-01T00:00:00"/>
    <d v="2021-06-30T00:00:00"/>
    <x v="0"/>
    <x v="45"/>
    <s v="K12SE"/>
    <s v="NULL"/>
    <s v="NULL"/>
    <s v="1-Year License with Stipulations"/>
  </r>
  <r>
    <x v="1"/>
    <n v="8127"/>
    <x v="169"/>
    <n v="862553"/>
    <s v="Cima, Lauren"/>
    <x v="62"/>
    <x v="1"/>
    <n v="1001371593"/>
    <d v="2020-07-01T00:00:00"/>
    <d v="2021-06-30T00:00:00"/>
    <x v="0"/>
    <x v="45"/>
    <s v="K12SE"/>
    <s v="NULL"/>
    <s v="NULL"/>
    <s v="1-Year License with Stipulations"/>
  </r>
  <r>
    <x v="1"/>
    <n v="8129"/>
    <x v="27"/>
    <n v="828031"/>
    <s v="Zwicke, Tami"/>
    <x v="62"/>
    <x v="1"/>
    <n v="1001373773"/>
    <d v="2020-07-01T00:00:00"/>
    <d v="2021-06-30T00:00:00"/>
    <x v="0"/>
    <x v="45"/>
    <s v="K12SE"/>
    <s v="NULL"/>
    <s v="NULL"/>
    <s v="1-Year License with Stipulations"/>
  </r>
  <r>
    <x v="1"/>
    <n v="8136"/>
    <x v="245"/>
    <n v="865508"/>
    <s v="BROWN, DAVIDA"/>
    <x v="62"/>
    <x v="1"/>
    <n v="1001376800"/>
    <d v="2020-07-01T00:00:00"/>
    <d v="2021-06-30T00:00:00"/>
    <x v="0"/>
    <x v="45"/>
    <s v="K12SE"/>
    <s v="NULL"/>
    <s v="NULL"/>
    <s v="1-Year License with Stipulations"/>
  </r>
  <r>
    <x v="1"/>
    <n v="8139"/>
    <x v="216"/>
    <n v="751680"/>
    <s v="Ohland, Jamie"/>
    <x v="62"/>
    <x v="1"/>
    <n v="1001373669"/>
    <d v="2020-07-01T00:00:00"/>
    <d v="2021-06-30T00:00:00"/>
    <x v="0"/>
    <x v="45"/>
    <s v="K12SE"/>
    <s v="NULL"/>
    <s v="NULL"/>
    <s v="1-Year License with Stipulations"/>
  </r>
  <r>
    <x v="1"/>
    <n v="9901"/>
    <x v="315"/>
    <n v="732901"/>
    <s v="Osbakken, Patricia"/>
    <x v="62"/>
    <x v="1"/>
    <n v="1001378459"/>
    <d v="2020-12-01T00:00:00"/>
    <d v="2021-06-30T00:00:00"/>
    <x v="0"/>
    <x v="45"/>
    <s v="K12SE"/>
    <s v="NULL"/>
    <s v="NULL"/>
    <s v="1-Year License with Stipulations"/>
  </r>
  <r>
    <x v="0"/>
    <n v="413"/>
    <x v="5"/>
    <n v="673036"/>
    <s v="CISESKI, JENNIFER"/>
    <x v="62"/>
    <x v="1"/>
    <n v="1001374444"/>
    <d v="2020-07-01T00:00:00"/>
    <d v="2021-06-30T00:00:00"/>
    <x v="0"/>
    <x v="45"/>
    <s v="K12SE"/>
    <s v="NULL"/>
    <s v="NULL"/>
    <s v="1-Year License with Stipulations"/>
  </r>
  <r>
    <x v="0"/>
    <n v="413"/>
    <x v="5"/>
    <n v="751675"/>
    <s v="LINCICUM, KATHLEEN"/>
    <x v="62"/>
    <x v="1"/>
    <n v="1001376174"/>
    <d v="2020-07-01T00:00:00"/>
    <d v="2021-06-30T00:00:00"/>
    <x v="0"/>
    <x v="45"/>
    <s v="K12SE"/>
    <s v="NULL"/>
    <s v="NULL"/>
    <s v="1-Year License with Stipulations"/>
  </r>
  <r>
    <x v="0"/>
    <n v="413"/>
    <x v="5"/>
    <n v="825594"/>
    <s v="SCHWAB, CHRISTOPHER"/>
    <x v="62"/>
    <x v="1"/>
    <n v="1001371832"/>
    <d v="2020-07-01T00:00:00"/>
    <d v="2021-06-30T00:00:00"/>
    <x v="0"/>
    <x v="45"/>
    <s v="K12SE"/>
    <s v="NULL"/>
    <s v="NULL"/>
    <s v="1-Year License with Stipulations"/>
  </r>
  <r>
    <x v="0"/>
    <n v="413"/>
    <x v="5"/>
    <n v="827003"/>
    <s v="RAMIREZ, OLIVIA"/>
    <x v="62"/>
    <x v="1"/>
    <n v="1001372735"/>
    <d v="2020-07-01T00:00:00"/>
    <d v="2021-06-30T00:00:00"/>
    <x v="0"/>
    <x v="45"/>
    <s v="K12SE"/>
    <s v="NULL"/>
    <s v="NULL"/>
    <s v="1-Year License with Stipulations"/>
  </r>
  <r>
    <x v="0"/>
    <n v="413"/>
    <x v="5"/>
    <n v="848339"/>
    <s v="BREY, SAVANNAH"/>
    <x v="62"/>
    <x v="1"/>
    <n v="1001373414"/>
    <d v="2020-07-01T00:00:00"/>
    <d v="2021-06-30T00:00:00"/>
    <x v="0"/>
    <x v="45"/>
    <s v="K12SE"/>
    <s v="NULL"/>
    <s v="NULL"/>
    <s v="1-Year License with Stipulations"/>
  </r>
  <r>
    <x v="0"/>
    <n v="413"/>
    <x v="5"/>
    <n v="864825"/>
    <s v="SCOTT, TARA"/>
    <x v="62"/>
    <x v="1"/>
    <n v="1001375940"/>
    <d v="2020-07-01T00:00:00"/>
    <d v="2021-06-30T00:00:00"/>
    <x v="0"/>
    <x v="45"/>
    <s v="K12SE"/>
    <s v="NULL"/>
    <s v="NULL"/>
    <s v="1-Year License with Stipulations"/>
  </r>
  <r>
    <x v="0"/>
    <n v="700"/>
    <x v="379"/>
    <n v="711106"/>
    <s v="Anderson, Ann"/>
    <x v="62"/>
    <x v="1"/>
    <n v="1001375444"/>
    <d v="2020-07-01T00:00:00"/>
    <d v="2021-06-30T00:00:00"/>
    <x v="0"/>
    <x v="45"/>
    <s v="K12SE"/>
    <s v="NULL"/>
    <s v="NULL"/>
    <s v="1-Year License with Stipulations"/>
  </r>
  <r>
    <x v="0"/>
    <n v="1568"/>
    <x v="110"/>
    <n v="830452"/>
    <s v="Fowlkes, Justin"/>
    <x v="62"/>
    <x v="1"/>
    <n v="1001378464"/>
    <d v="2020-07-01T00:00:00"/>
    <d v="2021-06-30T00:00:00"/>
    <x v="0"/>
    <x v="45"/>
    <s v="K12SE"/>
    <s v="NULL"/>
    <s v="NULL"/>
    <s v="1-Year License with Stipulations"/>
  </r>
  <r>
    <x v="0"/>
    <n v="1568"/>
    <x v="110"/>
    <n v="833714"/>
    <s v="Erickson, Jennifer"/>
    <x v="62"/>
    <x v="1"/>
    <n v="1001377795"/>
    <d v="2020-11-16T00:00:00"/>
    <d v="2021-06-30T00:00:00"/>
    <x v="0"/>
    <x v="45"/>
    <s v="K12SE"/>
    <s v="NULL"/>
    <s v="NULL"/>
    <s v="1-Year License with Stipulations"/>
  </r>
  <r>
    <x v="0"/>
    <n v="1568"/>
    <x v="110"/>
    <n v="851362"/>
    <s v="WELLNITZ, ERICA"/>
    <x v="62"/>
    <x v="1"/>
    <n v="1001378435"/>
    <d v="2020-07-01T00:00:00"/>
    <d v="2021-06-30T00:00:00"/>
    <x v="0"/>
    <x v="45"/>
    <s v="K12SE"/>
    <s v="NULL"/>
    <s v="NULL"/>
    <s v="1-Year License with Stipulations"/>
  </r>
  <r>
    <x v="0"/>
    <n v="1870"/>
    <x v="400"/>
    <n v="870507"/>
    <s v="Fuentes, Jessica"/>
    <x v="62"/>
    <x v="1"/>
    <n v="1001383851"/>
    <d v="2020-07-01T00:00:00"/>
    <d v="2021-06-30T00:00:00"/>
    <x v="0"/>
    <x v="45"/>
    <s v="K12SE"/>
    <s v="NULL"/>
    <s v="NULL"/>
    <s v="1-Year License with Stipulations"/>
  </r>
  <r>
    <x v="0"/>
    <n v="2695"/>
    <x v="46"/>
    <n v="604444"/>
    <s v="Dose, Alice"/>
    <x v="62"/>
    <x v="1"/>
    <n v="1001374896"/>
    <d v="2020-07-01T00:00:00"/>
    <d v="2021-06-30T00:00:00"/>
    <x v="0"/>
    <x v="45"/>
    <s v="K12SE"/>
    <s v="NULL"/>
    <s v="NULL"/>
    <s v="1-Year License with Stipulations"/>
  </r>
  <r>
    <x v="0"/>
    <n v="2695"/>
    <x v="46"/>
    <n v="803821"/>
    <s v="Klossner, Jennifer"/>
    <x v="62"/>
    <x v="1"/>
    <n v="1001374537"/>
    <d v="2020-07-01T00:00:00"/>
    <d v="2021-06-30T00:00:00"/>
    <x v="0"/>
    <x v="45"/>
    <s v="K12SE"/>
    <s v="NULL"/>
    <s v="NULL"/>
    <s v="1-Year License with Stipulations"/>
  </r>
  <r>
    <x v="0"/>
    <n v="2695"/>
    <x v="46"/>
    <n v="843552"/>
    <s v="MARTIN, OLIVIA"/>
    <x v="62"/>
    <x v="1"/>
    <n v="1001375617"/>
    <d v="2020-07-01T00:00:00"/>
    <d v="2021-06-30T00:00:00"/>
    <x v="0"/>
    <x v="45"/>
    <s v="K12SE"/>
    <s v="NULL"/>
    <s v="NULL"/>
    <s v="1-Year License with Stipulations"/>
  </r>
  <r>
    <x v="0"/>
    <n v="2695"/>
    <x v="46"/>
    <n v="853563"/>
    <s v="Kneser, Caroline"/>
    <x v="62"/>
    <x v="1"/>
    <n v="1001375756"/>
    <d v="2020-07-01T00:00:00"/>
    <d v="2021-06-30T00:00:00"/>
    <x v="0"/>
    <x v="45"/>
    <s v="K12SE"/>
    <s v="NULL"/>
    <s v="NULL"/>
    <s v="1-Year License with Stipulations"/>
  </r>
  <r>
    <x v="0"/>
    <n v="2695"/>
    <x v="46"/>
    <n v="858235"/>
    <s v="SALMON, SYDNEY"/>
    <x v="62"/>
    <x v="1"/>
    <n v="1001374479"/>
    <d v="2020-07-01T00:00:00"/>
    <d v="2021-06-30T00:00:00"/>
    <x v="0"/>
    <x v="45"/>
    <s v="K12SE"/>
    <s v="NULL"/>
    <s v="NULL"/>
    <s v="1-Year License with Stipulations"/>
  </r>
  <r>
    <x v="0"/>
    <n v="2702"/>
    <x v="139"/>
    <n v="704612"/>
    <s v="DAMPIER, RACHEL"/>
    <x v="62"/>
    <x v="1"/>
    <n v="1001376952"/>
    <d v="2020-07-01T00:00:00"/>
    <d v="2021-06-30T00:00:00"/>
    <x v="0"/>
    <x v="45"/>
    <s v="K12SE"/>
    <s v="NULL"/>
    <s v="NULL"/>
    <s v="1-Year License with Stipulations"/>
  </r>
  <r>
    <x v="0"/>
    <n v="2702"/>
    <x v="139"/>
    <n v="844273"/>
    <s v="SALOMAKI, AUSTON"/>
    <x v="62"/>
    <x v="1"/>
    <n v="1001364236"/>
    <d v="2020-07-01T00:00:00"/>
    <d v="2021-06-30T00:00:00"/>
    <x v="0"/>
    <x v="45"/>
    <s v="K12SE"/>
    <s v="NULL"/>
    <s v="NULL"/>
    <s v="1-Year License with Stipulations"/>
  </r>
  <r>
    <x v="0"/>
    <n v="2702"/>
    <x v="139"/>
    <n v="854050"/>
    <s v="BECKER, WILLIAM"/>
    <x v="62"/>
    <x v="1"/>
    <n v="1001365362"/>
    <d v="2020-07-01T00:00:00"/>
    <d v="2021-06-30T00:00:00"/>
    <x v="0"/>
    <x v="45"/>
    <s v="K12SE"/>
    <s v="NULL"/>
    <s v="NULL"/>
    <s v="1-Year License with Stipulations"/>
  </r>
  <r>
    <x v="0"/>
    <n v="2730"/>
    <x v="401"/>
    <n v="841554"/>
    <s v="SCHICK, CHRISTOPHER"/>
    <x v="62"/>
    <x v="1"/>
    <n v="1001377202"/>
    <d v="2020-07-01T00:00:00"/>
    <d v="2021-06-30T00:00:00"/>
    <x v="0"/>
    <x v="45"/>
    <s v="K12SE"/>
    <s v="NULL"/>
    <s v="NULL"/>
    <s v="1-Year License with Stipulations"/>
  </r>
  <r>
    <x v="0"/>
    <n v="2884"/>
    <x v="230"/>
    <n v="864402"/>
    <s v="FREEMAN, KORTLYN"/>
    <x v="62"/>
    <x v="1"/>
    <n v="1001375328"/>
    <d v="2020-07-01T00:00:00"/>
    <d v="2021-06-30T00:00:00"/>
    <x v="0"/>
    <x v="45"/>
    <s v="K12SE"/>
    <s v="NULL"/>
    <s v="NULL"/>
    <s v="1-Year License with Stipulations"/>
  </r>
  <r>
    <x v="0"/>
    <n v="2885"/>
    <x v="402"/>
    <n v="853684"/>
    <s v="KITZMAN, MICHELLE"/>
    <x v="62"/>
    <x v="1"/>
    <n v="1001376130"/>
    <d v="2020-07-01T00:00:00"/>
    <d v="2021-06-30T00:00:00"/>
    <x v="0"/>
    <x v="45"/>
    <s v="K12SE"/>
    <s v="NULL"/>
    <s v="NULL"/>
    <s v="1-Year License with Stipulations"/>
  </r>
  <r>
    <x v="0"/>
    <n v="3269"/>
    <x v="7"/>
    <n v="744351"/>
    <s v="Becker, Susan"/>
    <x v="62"/>
    <x v="1"/>
    <n v="1001377208"/>
    <d v="2020-07-01T00:00:00"/>
    <d v="2021-06-30T00:00:00"/>
    <x v="0"/>
    <x v="45"/>
    <s v="K12SE"/>
    <s v="NULL"/>
    <s v="NULL"/>
    <s v="1-Year License with Stipulations"/>
  </r>
  <r>
    <x v="0"/>
    <n v="3269"/>
    <x v="7"/>
    <n v="759743"/>
    <s v="Kolner, Samuel"/>
    <x v="62"/>
    <x v="1"/>
    <n v="1001373522"/>
    <d v="2020-07-01T00:00:00"/>
    <d v="2021-06-30T00:00:00"/>
    <x v="0"/>
    <x v="45"/>
    <s v="K12SE"/>
    <s v="NULL"/>
    <s v="NULL"/>
    <s v="1-Year License with Stipulations"/>
  </r>
  <r>
    <x v="0"/>
    <n v="3269"/>
    <x v="7"/>
    <n v="808882"/>
    <s v="Morris, Terretha"/>
    <x v="62"/>
    <x v="1"/>
    <n v="1001375052"/>
    <d v="2020-07-01T00:00:00"/>
    <d v="2021-06-30T00:00:00"/>
    <x v="0"/>
    <x v="45"/>
    <s v="K12SE"/>
    <s v="NULL"/>
    <s v="NULL"/>
    <s v="1-Year License with Stipulations"/>
  </r>
  <r>
    <x v="0"/>
    <n v="3269"/>
    <x v="7"/>
    <n v="819510"/>
    <s v="Casper, Thomas"/>
    <x v="62"/>
    <x v="1"/>
    <n v="1001375157"/>
    <d v="2020-07-01T00:00:00"/>
    <d v="2021-06-30T00:00:00"/>
    <x v="0"/>
    <x v="45"/>
    <s v="K12SE"/>
    <s v="NULL"/>
    <s v="NULL"/>
    <s v="1-Year License with Stipulations"/>
  </r>
  <r>
    <x v="0"/>
    <n v="3269"/>
    <x v="7"/>
    <n v="846752"/>
    <s v="DOAK, ARIC"/>
    <x v="62"/>
    <x v="1"/>
    <n v="1001371798"/>
    <d v="2020-07-01T00:00:00"/>
    <d v="2021-06-30T00:00:00"/>
    <x v="0"/>
    <x v="45"/>
    <s v="K12SE"/>
    <s v="NULL"/>
    <s v="NULL"/>
    <s v="1-Year License with Stipulations"/>
  </r>
  <r>
    <x v="0"/>
    <n v="3269"/>
    <x v="7"/>
    <n v="847854"/>
    <s v="Trevino-Murphy, Cristina"/>
    <x v="62"/>
    <x v="1"/>
    <n v="1001378065"/>
    <d v="2020-07-01T00:00:00"/>
    <d v="2021-06-30T00:00:00"/>
    <x v="0"/>
    <x v="45"/>
    <s v="K12SE"/>
    <s v="NULL"/>
    <s v="NULL"/>
    <s v="1-Year License with Stipulations"/>
  </r>
  <r>
    <x v="0"/>
    <n v="3269"/>
    <x v="7"/>
    <n v="850221"/>
    <s v="Swomley, Christian"/>
    <x v="62"/>
    <x v="1"/>
    <n v="1001377574"/>
    <d v="2020-07-01T00:00:00"/>
    <d v="2021-06-30T00:00:00"/>
    <x v="0"/>
    <x v="45"/>
    <s v="K12SE"/>
    <s v="NULL"/>
    <s v="NULL"/>
    <s v="1-Year License with Stipulations"/>
  </r>
  <r>
    <x v="0"/>
    <n v="3269"/>
    <x v="7"/>
    <n v="857554"/>
    <s v="Hayes, Donald"/>
    <x v="62"/>
    <x v="1"/>
    <n v="1001377537"/>
    <d v="2020-07-01T00:00:00"/>
    <d v="2021-06-30T00:00:00"/>
    <x v="0"/>
    <x v="45"/>
    <s v="K12SE"/>
    <s v="NULL"/>
    <s v="NULL"/>
    <s v="1-Year License with Stipulations"/>
  </r>
  <r>
    <x v="0"/>
    <n v="3269"/>
    <x v="7"/>
    <n v="857931"/>
    <s v="Goodwin, Gerald"/>
    <x v="62"/>
    <x v="1"/>
    <n v="1001379009"/>
    <d v="2020-07-01T00:00:00"/>
    <d v="2021-06-30T00:00:00"/>
    <x v="0"/>
    <x v="45"/>
    <s v="K12SE"/>
    <s v="NULL"/>
    <s v="NULL"/>
    <s v="1-Year License with Stipulations"/>
  </r>
  <r>
    <x v="0"/>
    <n v="3269"/>
    <x v="7"/>
    <n v="864129"/>
    <s v="Bauman, Rachel"/>
    <x v="62"/>
    <x v="1"/>
    <n v="1001374822"/>
    <d v="2020-07-01T00:00:00"/>
    <d v="2021-06-30T00:00:00"/>
    <x v="0"/>
    <x v="45"/>
    <s v="K12SE"/>
    <s v="NULL"/>
    <s v="NULL"/>
    <s v="1-Year License with Stipulations"/>
  </r>
  <r>
    <x v="0"/>
    <n v="3269"/>
    <x v="7"/>
    <n v="866425"/>
    <s v="COLEGIAL, REBECA"/>
    <x v="62"/>
    <x v="1"/>
    <n v="1001377909"/>
    <d v="2020-07-01T00:00:00"/>
    <d v="2021-06-30T00:00:00"/>
    <x v="0"/>
    <x v="45"/>
    <s v="K12SE"/>
    <s v="NULL"/>
    <s v="NULL"/>
    <s v="1-Year License with Stipulations"/>
  </r>
  <r>
    <x v="0"/>
    <n v="3332"/>
    <x v="91"/>
    <n v="850802"/>
    <s v="Taylor, Ashley"/>
    <x v="62"/>
    <x v="1"/>
    <n v="1001369468"/>
    <d v="2020-07-01T00:00:00"/>
    <d v="2021-06-30T00:00:00"/>
    <x v="0"/>
    <x v="45"/>
    <s v="K12SE"/>
    <s v="NULL"/>
    <s v="NULL"/>
    <s v="1-Year License with Stipulations"/>
  </r>
  <r>
    <x v="0"/>
    <n v="3332"/>
    <x v="91"/>
    <n v="863599"/>
    <s v="Chenoweth, ALLISON"/>
    <x v="62"/>
    <x v="1"/>
    <n v="1001373813"/>
    <d v="2020-07-01T00:00:00"/>
    <d v="2021-06-30T00:00:00"/>
    <x v="0"/>
    <x v="45"/>
    <s v="K12SE"/>
    <s v="NULL"/>
    <s v="NULL"/>
    <s v="1-Year License with Stipulations"/>
  </r>
  <r>
    <x v="0"/>
    <n v="3549"/>
    <x v="8"/>
    <n v="834868"/>
    <s v="GRUBER, BRITNI"/>
    <x v="62"/>
    <x v="1"/>
    <n v="1001376897"/>
    <d v="2020-07-01T00:00:00"/>
    <d v="2021-06-30T00:00:00"/>
    <x v="0"/>
    <x v="45"/>
    <s v="K12SE"/>
    <s v="NULL"/>
    <s v="NULL"/>
    <s v="1-Year License with Stipulations"/>
  </r>
  <r>
    <x v="0"/>
    <n v="3549"/>
    <x v="8"/>
    <n v="865292"/>
    <s v="PARCE, SIERRA"/>
    <x v="62"/>
    <x v="1"/>
    <n v="1001376523"/>
    <d v="2020-07-01T00:00:00"/>
    <d v="2021-06-30T00:00:00"/>
    <x v="0"/>
    <x v="45"/>
    <s v="K12SE"/>
    <s v="NULL"/>
    <s v="NULL"/>
    <s v="1-Year License with Stipulations"/>
  </r>
  <r>
    <x v="0"/>
    <n v="3612"/>
    <x v="249"/>
    <n v="713329"/>
    <s v="Conaway, Susan"/>
    <x v="62"/>
    <x v="1"/>
    <n v="1001378254"/>
    <d v="2020-07-01T00:00:00"/>
    <d v="2021-06-30T00:00:00"/>
    <x v="0"/>
    <x v="45"/>
    <s v="K12SE"/>
    <s v="NULL"/>
    <s v="NULL"/>
    <s v="1-Year License with Stipulations"/>
  </r>
  <r>
    <x v="0"/>
    <n v="3675"/>
    <x v="350"/>
    <n v="726798"/>
    <s v="LIVIERI, COREY"/>
    <x v="62"/>
    <x v="1"/>
    <n v="1001371493"/>
    <d v="2020-07-01T00:00:00"/>
    <d v="2021-06-30T00:00:00"/>
    <x v="0"/>
    <x v="45"/>
    <s v="K12SE"/>
    <s v="NULL"/>
    <s v="NULL"/>
    <s v="1-Year License with Stipulations"/>
  </r>
  <r>
    <x v="0"/>
    <n v="4144"/>
    <x v="92"/>
    <n v="679902"/>
    <s v="Fink, Heidi"/>
    <x v="62"/>
    <x v="1"/>
    <n v="1001373770"/>
    <d v="2020-07-01T00:00:00"/>
    <d v="2021-06-30T00:00:00"/>
    <x v="0"/>
    <x v="45"/>
    <s v="K12SE"/>
    <s v="NULL"/>
    <s v="NULL"/>
    <s v="1-Year License with Stipulations"/>
  </r>
  <r>
    <x v="0"/>
    <n v="4144"/>
    <x v="92"/>
    <n v="843133"/>
    <s v="Kuehl, Lora"/>
    <x v="62"/>
    <x v="1"/>
    <n v="1001372137"/>
    <d v="2020-07-01T00:00:00"/>
    <d v="2021-06-30T00:00:00"/>
    <x v="0"/>
    <x v="45"/>
    <s v="K12SE"/>
    <s v="NULL"/>
    <s v="NULL"/>
    <s v="1-Year License with Stipulations"/>
  </r>
  <r>
    <x v="0"/>
    <n v="4221"/>
    <x v="299"/>
    <n v="834372"/>
    <s v="ANDERSON, JENNIE"/>
    <x v="62"/>
    <x v="1"/>
    <n v="1001381965"/>
    <d v="2020-07-01T00:00:00"/>
    <d v="2021-06-30T00:00:00"/>
    <x v="0"/>
    <x v="45"/>
    <s v="K12SE"/>
    <s v="NULL"/>
    <s v="NULL"/>
    <s v="1-Year License with Stipulations"/>
  </r>
  <r>
    <x v="0"/>
    <n v="4221"/>
    <x v="299"/>
    <n v="858134"/>
    <s v="Halford, James"/>
    <x v="62"/>
    <x v="1"/>
    <n v="1001372827"/>
    <d v="2020-07-01T00:00:00"/>
    <d v="2021-06-30T00:00:00"/>
    <x v="0"/>
    <x v="45"/>
    <s v="K12SE"/>
    <s v="NULL"/>
    <s v="NULL"/>
    <s v="1-Year License with Stipulations"/>
  </r>
  <r>
    <x v="0"/>
    <n v="4627"/>
    <x v="300"/>
    <n v="844126"/>
    <s v="BARTLETT, NICHOLAS"/>
    <x v="62"/>
    <x v="1"/>
    <n v="1001381682"/>
    <d v="2021-01-18T00:00:00"/>
    <d v="2021-06-30T00:00:00"/>
    <x v="0"/>
    <x v="45"/>
    <s v="K12SE"/>
    <s v="NULL"/>
    <s v="NULL"/>
    <s v="1-Year License with Stipulations"/>
  </r>
  <r>
    <x v="0"/>
    <n v="5656"/>
    <x v="0"/>
    <n v="734402"/>
    <s v="Weatherwax, Caitlin"/>
    <x v="62"/>
    <x v="1"/>
    <n v="1001376817"/>
    <d v="2020-07-01T00:00:00"/>
    <d v="2021-06-30T00:00:00"/>
    <x v="0"/>
    <x v="45"/>
    <s v="K12SE"/>
    <s v="NULL"/>
    <s v="NULL"/>
    <s v="1-Year License with Stipulations"/>
  </r>
  <r>
    <x v="0"/>
    <n v="5656"/>
    <x v="0"/>
    <n v="837403"/>
    <s v="KAHARA, SUSAN"/>
    <x v="62"/>
    <x v="1"/>
    <n v="1001372858"/>
    <d v="2020-07-01T00:00:00"/>
    <d v="2021-06-30T00:00:00"/>
    <x v="0"/>
    <x v="45"/>
    <s v="K12SE"/>
    <s v="NULL"/>
    <s v="NULL"/>
    <s v="1-Year License with Stipulations"/>
  </r>
  <r>
    <x v="0"/>
    <n v="5656"/>
    <x v="0"/>
    <n v="845132"/>
    <s v="BARRETT, TAYLOR"/>
    <x v="62"/>
    <x v="1"/>
    <n v="1001376394"/>
    <d v="2020-07-01T00:00:00"/>
    <d v="2021-06-30T00:00:00"/>
    <x v="0"/>
    <x v="45"/>
    <s v="K12SE"/>
    <s v="NULL"/>
    <s v="NULL"/>
    <s v="1-Year License with Stipulations"/>
  </r>
  <r>
    <x v="0"/>
    <n v="5656"/>
    <x v="0"/>
    <n v="853201"/>
    <s v="SCHULTZ, ZENNA"/>
    <x v="62"/>
    <x v="1"/>
    <n v="1001376148"/>
    <d v="2020-07-01T00:00:00"/>
    <d v="2021-06-30T00:00:00"/>
    <x v="0"/>
    <x v="45"/>
    <s v="K12SE"/>
    <s v="NULL"/>
    <s v="NULL"/>
    <s v="1-Year License with Stipulations"/>
  </r>
  <r>
    <x v="0"/>
    <n v="5656"/>
    <x v="0"/>
    <n v="864728"/>
    <s v="LANGMEIER, JENNA"/>
    <x v="62"/>
    <x v="1"/>
    <n v="1001375793"/>
    <d v="2020-07-01T00:00:00"/>
    <d v="2021-06-30T00:00:00"/>
    <x v="0"/>
    <x v="45"/>
    <s v="K12SE"/>
    <s v="NULL"/>
    <s v="NULL"/>
    <s v="1-Year License with Stipulations"/>
  </r>
  <r>
    <x v="0"/>
    <n v="5780"/>
    <x v="316"/>
    <n v="856900"/>
    <s v="TOWRY, LUKE"/>
    <x v="62"/>
    <x v="1"/>
    <n v="1001377614"/>
    <d v="2020-07-01T00:00:00"/>
    <d v="2021-06-30T00:00:00"/>
    <x v="0"/>
    <x v="45"/>
    <s v="K12SE"/>
    <s v="NULL"/>
    <s v="NULL"/>
    <s v="1-Year License with Stipulations"/>
  </r>
  <r>
    <x v="0"/>
    <n v="6013"/>
    <x v="86"/>
    <n v="720413"/>
    <s v="Pitassi, Michael"/>
    <x v="62"/>
    <x v="1"/>
    <n v="1001372350"/>
    <d v="2020-07-01T00:00:00"/>
    <d v="2021-06-30T00:00:00"/>
    <x v="0"/>
    <x v="45"/>
    <s v="K12SE"/>
    <s v="NULL"/>
    <s v="NULL"/>
    <s v="1-Year License with Stipulations"/>
  </r>
  <r>
    <x v="0"/>
    <n v="6113"/>
    <x v="254"/>
    <n v="732382"/>
    <s v="KAIL, KRISTIN"/>
    <x v="62"/>
    <x v="1"/>
    <n v="1001370314"/>
    <d v="2020-07-01T00:00:00"/>
    <d v="2021-06-30T00:00:00"/>
    <x v="0"/>
    <x v="45"/>
    <s v="K12SE"/>
    <s v="NULL"/>
    <s v="NULL"/>
    <s v="1-Year License with Stipulations"/>
  </r>
  <r>
    <x v="0"/>
    <n v="6113"/>
    <x v="254"/>
    <n v="865957"/>
    <s v="KOPP, KAYLIE"/>
    <x v="62"/>
    <x v="1"/>
    <n v="1001377377"/>
    <d v="2020-07-01T00:00:00"/>
    <d v="2021-06-30T00:00:00"/>
    <x v="0"/>
    <x v="45"/>
    <s v="K12SE"/>
    <s v="NULL"/>
    <s v="NULL"/>
    <s v="1-Year License with Stipulations"/>
  </r>
  <r>
    <x v="0"/>
    <n v="6461"/>
    <x v="111"/>
    <n v="824222"/>
    <s v="SPAETH, CHELSEA"/>
    <x v="62"/>
    <x v="1"/>
    <n v="1001383398"/>
    <d v="2020-07-01T00:00:00"/>
    <d v="2021-06-30T00:00:00"/>
    <x v="0"/>
    <x v="45"/>
    <s v="K12SE"/>
    <s v="NULL"/>
    <s v="NULL"/>
    <s v="1-Year License with Stipulations"/>
  </r>
  <r>
    <x v="0"/>
    <n v="6964"/>
    <x v="301"/>
    <n v="743120"/>
    <s v="Metzger, Matthew"/>
    <x v="62"/>
    <x v="1"/>
    <n v="1001374149"/>
    <d v="2020-07-01T00:00:00"/>
    <d v="2021-06-30T00:00:00"/>
    <x v="0"/>
    <x v="45"/>
    <s v="K12SE"/>
    <s v="NULL"/>
    <s v="NULL"/>
    <s v="1-Year License with Stipulations"/>
  </r>
  <r>
    <x v="0"/>
    <n v="6964"/>
    <x v="301"/>
    <n v="759864"/>
    <s v="LILLA, RYAN"/>
    <x v="62"/>
    <x v="1"/>
    <n v="1001374649"/>
    <d v="2020-07-01T00:00:00"/>
    <d v="2021-06-30T00:00:00"/>
    <x v="0"/>
    <x v="45"/>
    <s v="K12SE"/>
    <s v="NULL"/>
    <s v="NULL"/>
    <s v="1-Year License with Stipulations"/>
  </r>
  <r>
    <x v="0"/>
    <n v="6964"/>
    <x v="317"/>
    <n v="743120"/>
    <s v="Metzger, Matthew"/>
    <x v="62"/>
    <x v="1"/>
    <n v="1001374149"/>
    <d v="2020-07-01T00:00:00"/>
    <d v="2021-06-30T00:00:00"/>
    <x v="0"/>
    <x v="45"/>
    <s v="K12SE"/>
    <s v="NULL"/>
    <s v="NULL"/>
    <s v="1-Year License with Stipulations"/>
  </r>
  <r>
    <x v="0"/>
    <n v="6964"/>
    <x v="317"/>
    <n v="759864"/>
    <s v="LILLA, RYAN"/>
    <x v="62"/>
    <x v="1"/>
    <n v="1001374649"/>
    <d v="2020-07-01T00:00:00"/>
    <d v="2021-06-30T00:00:00"/>
    <x v="0"/>
    <x v="45"/>
    <s v="K12SE"/>
    <s v="NULL"/>
    <s v="NULL"/>
    <s v="1-Year License with Stipulations"/>
  </r>
  <r>
    <x v="0"/>
    <n v="6964"/>
    <x v="302"/>
    <n v="759864"/>
    <s v="LILLA, RYAN"/>
    <x v="62"/>
    <x v="1"/>
    <n v="1001374649"/>
    <d v="2020-07-01T00:00:00"/>
    <d v="2021-06-30T00:00:00"/>
    <x v="0"/>
    <x v="45"/>
    <s v="K12SE"/>
    <s v="NULL"/>
    <s v="NULL"/>
    <s v="1-Year License with Stipulations"/>
  </r>
  <r>
    <x v="0"/>
    <n v="8145"/>
    <x v="403"/>
    <n v="865101"/>
    <s v="Richardson, Arthur"/>
    <x v="62"/>
    <x v="1"/>
    <n v="1001376271"/>
    <d v="2020-07-01T00:00:00"/>
    <d v="2021-06-30T00:00:00"/>
    <x v="0"/>
    <x v="45"/>
    <s v="K12SE"/>
    <s v="NULL"/>
    <s v="NULL"/>
    <s v="1-Year License with Stipulations"/>
  </r>
  <r>
    <x v="7"/>
    <n v="161"/>
    <x v="172"/>
    <n v="133251"/>
    <s v="Wunschel, Kandy"/>
    <x v="62"/>
    <x v="0"/>
    <n v="1001371429"/>
    <d v="2020-07-01T00:00:00"/>
    <d v="2023-06-30T00:00:00"/>
    <x v="0"/>
    <x v="45"/>
    <s v="K12SE"/>
    <s v="NULL"/>
    <s v="NULL"/>
    <s v="3-Year License with Stipulations"/>
  </r>
  <r>
    <x v="7"/>
    <n v="1428"/>
    <x v="257"/>
    <n v="827535"/>
    <s v="SCHULZ, GRANT"/>
    <x v="62"/>
    <x v="1"/>
    <n v="1001376335"/>
    <d v="2020-07-01T00:00:00"/>
    <d v="2021-06-30T00:00:00"/>
    <x v="0"/>
    <x v="45"/>
    <s v="K12SE"/>
    <s v="NULL"/>
    <s v="NULL"/>
    <s v="1-Year License with Stipulations"/>
  </r>
  <r>
    <x v="7"/>
    <n v="1428"/>
    <x v="257"/>
    <n v="860159"/>
    <s v="SPADAFORE, ERIN"/>
    <x v="62"/>
    <x v="1"/>
    <n v="1001376826"/>
    <d v="2020-07-01T00:00:00"/>
    <d v="2021-06-30T00:00:00"/>
    <x v="0"/>
    <x v="45"/>
    <s v="K12SE"/>
    <s v="NULL"/>
    <s v="NULL"/>
    <s v="1-Year License with Stipulations"/>
  </r>
  <r>
    <x v="7"/>
    <n v="2016"/>
    <x v="258"/>
    <n v="854831"/>
    <s v="Miller, Tanya"/>
    <x v="62"/>
    <x v="1"/>
    <n v="1001371286"/>
    <d v="2020-07-01T00:00:00"/>
    <d v="2021-06-30T00:00:00"/>
    <x v="0"/>
    <x v="45"/>
    <s v="K12SE"/>
    <s v="NULL"/>
    <s v="NULL"/>
    <s v="1-Year License with Stipulations"/>
  </r>
  <r>
    <x v="7"/>
    <n v="2485"/>
    <x v="235"/>
    <n v="846146"/>
    <s v="WEBER, SARA"/>
    <x v="62"/>
    <x v="1"/>
    <n v="1001378245"/>
    <d v="2020-07-01T00:00:00"/>
    <d v="2021-06-30T00:00:00"/>
    <x v="0"/>
    <x v="45"/>
    <s v="K12SE"/>
    <s v="NULL"/>
    <s v="NULL"/>
    <s v="1-Year License with Stipulations"/>
  </r>
  <r>
    <x v="7"/>
    <n v="3850"/>
    <x v="259"/>
    <n v="736243"/>
    <s v="WERTHWEIN, Dawn"/>
    <x v="62"/>
    <x v="1"/>
    <n v="1001374309"/>
    <d v="2020-07-01T00:00:00"/>
    <d v="2021-06-30T00:00:00"/>
    <x v="0"/>
    <x v="45"/>
    <s v="K12SE"/>
    <s v="NULL"/>
    <s v="NULL"/>
    <s v="1-Year License with Stipulations"/>
  </r>
  <r>
    <x v="7"/>
    <n v="3850"/>
    <x v="259"/>
    <n v="850783"/>
    <s v="WILLIAMSON, TANNER"/>
    <x v="62"/>
    <x v="1"/>
    <n v="1001376153"/>
    <d v="2020-07-01T00:00:00"/>
    <d v="2021-06-30T00:00:00"/>
    <x v="0"/>
    <x v="45"/>
    <s v="K12SE"/>
    <s v="NULL"/>
    <s v="NULL"/>
    <s v="1-Year License with Stipulations"/>
  </r>
  <r>
    <x v="7"/>
    <n v="4389"/>
    <x v="260"/>
    <n v="844849"/>
    <s v="Rewey, Jacqueline"/>
    <x v="62"/>
    <x v="1"/>
    <n v="1001382069"/>
    <d v="2020-07-01T00:00:00"/>
    <d v="2021-06-30T00:00:00"/>
    <x v="0"/>
    <x v="45"/>
    <s v="K12SE"/>
    <s v="NULL"/>
    <s v="NULL"/>
    <s v="1-Year License with Stipulations"/>
  </r>
  <r>
    <x v="7"/>
    <n v="5523"/>
    <x v="304"/>
    <n v="850046"/>
    <s v="Gausmann, Matthew"/>
    <x v="62"/>
    <x v="1"/>
    <n v="1001366774"/>
    <d v="2020-07-01T00:00:00"/>
    <d v="2021-06-30T00:00:00"/>
    <x v="0"/>
    <x v="45"/>
    <s v="K12SE"/>
    <s v="NULL"/>
    <s v="NULL"/>
    <s v="1-Year License with Stipulations"/>
  </r>
  <r>
    <x v="7"/>
    <n v="6354"/>
    <x v="318"/>
    <n v="246509"/>
    <s v="Waldsmith, Laura"/>
    <x v="62"/>
    <x v="1"/>
    <n v="1001382871"/>
    <d v="2020-07-01T00:00:00"/>
    <d v="2021-06-30T00:00:00"/>
    <x v="0"/>
    <x v="45"/>
    <s v="K12SE"/>
    <s v="NULL"/>
    <s v="NULL"/>
    <s v="1-Year License with Stipulations"/>
  </r>
  <r>
    <x v="8"/>
    <n v="476"/>
    <x v="36"/>
    <n v="847014"/>
    <s v="SMITH, RILEY"/>
    <x v="62"/>
    <x v="1"/>
    <n v="1001374443"/>
    <d v="2020-07-01T00:00:00"/>
    <d v="2021-06-30T00:00:00"/>
    <x v="0"/>
    <x v="45"/>
    <s v="K12SE"/>
    <s v="NULL"/>
    <s v="NULL"/>
    <s v="1-Year License with Stipulations"/>
  </r>
  <r>
    <x v="8"/>
    <n v="485"/>
    <x v="319"/>
    <n v="854358"/>
    <s v="NEWBURY, SEAN"/>
    <x v="62"/>
    <x v="1"/>
    <n v="1001386955"/>
    <d v="2020-07-01T00:00:00"/>
    <d v="2021-06-30T00:00:00"/>
    <x v="0"/>
    <x v="45"/>
    <s v="K12SE"/>
    <s v="NULL"/>
    <s v="NULL"/>
    <s v="1-Year License with Stipulations"/>
  </r>
  <r>
    <x v="8"/>
    <n v="2849"/>
    <x v="28"/>
    <n v="723869"/>
    <s v="LAMERE, BRITTANY"/>
    <x v="62"/>
    <x v="1"/>
    <n v="1001376859"/>
    <d v="2020-10-06T00:00:00"/>
    <d v="2021-06-30T00:00:00"/>
    <x v="0"/>
    <x v="45"/>
    <s v="K12SE"/>
    <s v="NULL"/>
    <s v="NULL"/>
    <s v="1-Year License with Stipulations"/>
  </r>
  <r>
    <x v="8"/>
    <n v="2849"/>
    <x v="22"/>
    <n v="723869"/>
    <s v="LAMERE, BRITTANY"/>
    <x v="62"/>
    <x v="1"/>
    <n v="1001376859"/>
    <d v="2020-10-06T00:00:00"/>
    <d v="2021-06-30T00:00:00"/>
    <x v="0"/>
    <x v="45"/>
    <s v="K12SE"/>
    <s v="NULL"/>
    <s v="NULL"/>
    <s v="1-Year License with Stipulations"/>
  </r>
  <r>
    <x v="8"/>
    <n v="2849"/>
    <x v="22"/>
    <n v="836226"/>
    <s v="NEDVIDEK, KRISTIN"/>
    <x v="62"/>
    <x v="1"/>
    <n v="1001375224"/>
    <d v="2020-07-01T00:00:00"/>
    <d v="2021-06-30T00:00:00"/>
    <x v="0"/>
    <x v="45"/>
    <s v="K12SE"/>
    <s v="NULL"/>
    <s v="NULL"/>
    <s v="1-Year License with Stipulations"/>
  </r>
  <r>
    <x v="8"/>
    <n v="3428"/>
    <x v="261"/>
    <n v="638619"/>
    <s v="CLARK, NICOLE"/>
    <x v="62"/>
    <x v="1"/>
    <n v="1001376818"/>
    <d v="2020-07-01T00:00:00"/>
    <d v="2021-06-30T00:00:00"/>
    <x v="0"/>
    <x v="45"/>
    <s v="K12SE"/>
    <s v="NULL"/>
    <s v="NULL"/>
    <s v="1-Year License with Stipulations"/>
  </r>
  <r>
    <x v="8"/>
    <n v="5460"/>
    <x v="130"/>
    <n v="726995"/>
    <s v="Northey, Jennifer"/>
    <x v="62"/>
    <x v="1"/>
    <n v="1001374672"/>
    <d v="2020-07-01T00:00:00"/>
    <d v="2021-06-30T00:00:00"/>
    <x v="0"/>
    <x v="45"/>
    <s v="K12SE"/>
    <s v="NULL"/>
    <s v="NULL"/>
    <s v="1-Year License with Stipulations"/>
  </r>
  <r>
    <x v="8"/>
    <n v="5460"/>
    <x v="130"/>
    <n v="809109"/>
    <s v="HIPKINS, CHARLENE"/>
    <x v="62"/>
    <x v="1"/>
    <n v="1001376170"/>
    <d v="2020-07-01T00:00:00"/>
    <d v="2021-06-30T00:00:00"/>
    <x v="0"/>
    <x v="45"/>
    <s v="K12SE"/>
    <s v="NULL"/>
    <s v="NULL"/>
    <s v="1-Year License with Stipulations"/>
  </r>
  <r>
    <x v="8"/>
    <n v="5460"/>
    <x v="130"/>
    <n v="819729"/>
    <s v="Towne, Catherine"/>
    <x v="62"/>
    <x v="1"/>
    <n v="1001376739"/>
    <d v="2020-07-01T00:00:00"/>
    <d v="2021-06-30T00:00:00"/>
    <x v="0"/>
    <x v="45"/>
    <s v="NULL"/>
    <s v="KG"/>
    <n v="12"/>
    <s v="1-Year License with Stipulations"/>
  </r>
  <r>
    <x v="8"/>
    <n v="5460"/>
    <x v="130"/>
    <n v="863219"/>
    <s v="Hinz, MELANIE"/>
    <x v="62"/>
    <x v="1"/>
    <n v="1001374032"/>
    <d v="2020-07-01T00:00:00"/>
    <d v="2021-06-30T00:00:00"/>
    <x v="0"/>
    <x v="45"/>
    <s v="K12SE"/>
    <s v="NULL"/>
    <s v="NULL"/>
    <s v="1-Year License with Stipulations"/>
  </r>
  <r>
    <x v="8"/>
    <n v="5747"/>
    <x v="177"/>
    <n v="842558"/>
    <s v="Epps, Joshua"/>
    <x v="62"/>
    <x v="1"/>
    <n v="1001376516"/>
    <d v="2020-07-01T00:00:00"/>
    <d v="2021-06-30T00:00:00"/>
    <x v="0"/>
    <x v="45"/>
    <s v="K12SE"/>
    <s v="NULL"/>
    <s v="NULL"/>
    <s v="1-Year License with Stipulations"/>
  </r>
  <r>
    <x v="8"/>
    <n v="5747"/>
    <x v="177"/>
    <n v="847501"/>
    <s v="HANSEN, KATHERINE"/>
    <x v="62"/>
    <x v="1"/>
    <n v="1001369191"/>
    <d v="2020-07-01T00:00:00"/>
    <d v="2021-06-30T00:00:00"/>
    <x v="0"/>
    <x v="45"/>
    <s v="K12SE"/>
    <s v="NULL"/>
    <s v="NULL"/>
    <s v="1-Year License with Stipulations"/>
  </r>
  <r>
    <x v="8"/>
    <n v="5747"/>
    <x v="177"/>
    <n v="852767"/>
    <s v="Seefeld, Maria"/>
    <x v="62"/>
    <x v="1"/>
    <n v="1001373232"/>
    <d v="2020-07-01T00:00:00"/>
    <d v="2021-06-30T00:00:00"/>
    <x v="0"/>
    <x v="45"/>
    <s v="K12SE"/>
    <s v="NULL"/>
    <s v="NULL"/>
    <s v="1-Year License with Stipulations"/>
  </r>
  <r>
    <x v="8"/>
    <n v="5747"/>
    <x v="177"/>
    <n v="853869"/>
    <s v="GUDEN, LINDSEY"/>
    <x v="62"/>
    <x v="1"/>
    <n v="1001377132"/>
    <d v="2020-07-01T00:00:00"/>
    <d v="2021-06-30T00:00:00"/>
    <x v="0"/>
    <x v="45"/>
    <s v="K12SE"/>
    <s v="NULL"/>
    <s v="NULL"/>
    <s v="1-Year License with Stipulations"/>
  </r>
  <r>
    <x v="8"/>
    <n v="6321"/>
    <x v="393"/>
    <n v="703945"/>
    <s v="Lewison, Mitchell"/>
    <x v="62"/>
    <x v="1"/>
    <n v="1001373516"/>
    <d v="2020-07-01T00:00:00"/>
    <d v="2021-06-30T00:00:00"/>
    <x v="0"/>
    <x v="45"/>
    <s v="K12SE"/>
    <s v="NULL"/>
    <s v="NULL"/>
    <s v="1-Year License with Stipulations"/>
  </r>
  <r>
    <x v="8"/>
    <n v="6321"/>
    <x v="393"/>
    <n v="729286"/>
    <s v="Buroker, Nicole"/>
    <x v="62"/>
    <x v="1"/>
    <n v="1001372956"/>
    <d v="2020-07-01T00:00:00"/>
    <d v="2021-06-30T00:00:00"/>
    <x v="0"/>
    <x v="45"/>
    <s v="K12SE"/>
    <s v="NULL"/>
    <s v="NULL"/>
    <s v="1-Year License with Stipulations"/>
  </r>
  <r>
    <x v="8"/>
    <n v="6370"/>
    <x v="363"/>
    <n v="696998"/>
    <s v="Running, Justin"/>
    <x v="62"/>
    <x v="1"/>
    <n v="1001374465"/>
    <d v="2020-07-01T00:00:00"/>
    <d v="2021-06-30T00:00:00"/>
    <x v="0"/>
    <x v="45"/>
    <s v="K12SE"/>
    <s v="NULL"/>
    <s v="NULL"/>
    <s v="1-Year License with Stipulations"/>
  </r>
  <r>
    <x v="8"/>
    <n v="6370"/>
    <x v="363"/>
    <n v="723869"/>
    <s v="LAMERE, BRITTANY"/>
    <x v="62"/>
    <x v="1"/>
    <n v="1001376859"/>
    <d v="2020-10-06T00:00:00"/>
    <d v="2021-06-30T00:00:00"/>
    <x v="0"/>
    <x v="45"/>
    <s v="K12SE"/>
    <s v="NULL"/>
    <s v="NULL"/>
    <s v="1-Year License with Stipulations"/>
  </r>
  <r>
    <x v="8"/>
    <n v="6370"/>
    <x v="363"/>
    <n v="851647"/>
    <s v="KIEHN, MADELINE"/>
    <x v="62"/>
    <x v="1"/>
    <n v="1001375225"/>
    <d v="2020-07-01T00:00:00"/>
    <d v="2021-06-30T00:00:00"/>
    <x v="0"/>
    <x v="45"/>
    <s v="K12SE"/>
    <s v="NULL"/>
    <s v="NULL"/>
    <s v="1-Year License with Stipulations"/>
  </r>
  <r>
    <x v="5"/>
    <n v="14"/>
    <x v="202"/>
    <n v="691895"/>
    <s v="Massen, Jered"/>
    <x v="62"/>
    <x v="1"/>
    <n v="1001376349"/>
    <d v="2020-07-01T00:00:00"/>
    <d v="2021-06-30T00:00:00"/>
    <x v="0"/>
    <x v="45"/>
    <s v="K12SE"/>
    <s v="NULL"/>
    <s v="NULL"/>
    <s v="1-Year License with Stipulations"/>
  </r>
  <r>
    <x v="5"/>
    <n v="14"/>
    <x v="202"/>
    <n v="867489"/>
    <s v="Knapp, Michael"/>
    <x v="62"/>
    <x v="1"/>
    <n v="1001381805"/>
    <d v="2020-07-01T00:00:00"/>
    <d v="2021-06-30T00:00:00"/>
    <x v="0"/>
    <x v="45"/>
    <s v="K12SE"/>
    <s v="NULL"/>
    <s v="NULL"/>
    <s v="1-Year License with Stipulations"/>
  </r>
  <r>
    <x v="5"/>
    <n v="105"/>
    <x v="262"/>
    <n v="524633"/>
    <s v="Klismith, Carla"/>
    <x v="62"/>
    <x v="1"/>
    <n v="1001372614"/>
    <d v="2020-07-01T00:00:00"/>
    <d v="2021-06-30T00:00:00"/>
    <x v="0"/>
    <x v="45"/>
    <s v="K12SE"/>
    <s v="NULL"/>
    <s v="NULL"/>
    <s v="1-Year License with Stipulations"/>
  </r>
  <r>
    <x v="5"/>
    <n v="105"/>
    <x v="262"/>
    <n v="703005"/>
    <s v="Lehman, Marcey"/>
    <x v="62"/>
    <x v="1"/>
    <n v="1001371271"/>
    <d v="2020-07-01T00:00:00"/>
    <d v="2021-06-30T00:00:00"/>
    <x v="0"/>
    <x v="45"/>
    <s v="K12SE"/>
    <s v="NULL"/>
    <s v="NULL"/>
    <s v="1-Year License with Stipulations"/>
  </r>
  <r>
    <x v="5"/>
    <n v="280"/>
    <x v="17"/>
    <n v="674847"/>
    <s v="Cone, Julie"/>
    <x v="62"/>
    <x v="1"/>
    <n v="1001373141"/>
    <d v="2020-07-01T00:00:00"/>
    <d v="2021-06-30T00:00:00"/>
    <x v="0"/>
    <x v="45"/>
    <s v="K12SE"/>
    <s v="NULL"/>
    <s v="NULL"/>
    <s v="1-Year License with Stipulations"/>
  </r>
  <r>
    <x v="5"/>
    <n v="280"/>
    <x v="17"/>
    <n v="852729"/>
    <s v="KNUDTSON, OLIVIA"/>
    <x v="62"/>
    <x v="1"/>
    <n v="1001376912"/>
    <d v="2020-07-01T00:00:00"/>
    <d v="2021-06-30T00:00:00"/>
    <x v="0"/>
    <x v="45"/>
    <s v="K12SE"/>
    <s v="NULL"/>
    <s v="NULL"/>
    <s v="1-Year License with Stipulations"/>
  </r>
  <r>
    <x v="5"/>
    <n v="1183"/>
    <x v="78"/>
    <n v="123174"/>
    <s v="Reese, Susan"/>
    <x v="62"/>
    <x v="1"/>
    <n v="1001372792"/>
    <d v="2020-07-01T00:00:00"/>
    <d v="2021-06-30T00:00:00"/>
    <x v="0"/>
    <x v="45"/>
    <s v="K12SE"/>
    <s v="NULL"/>
    <s v="NULL"/>
    <s v="1-Year License with Stipulations"/>
  </r>
  <r>
    <x v="5"/>
    <n v="1183"/>
    <x v="78"/>
    <n v="591493"/>
    <s v="Hinrichs, Sandra"/>
    <x v="62"/>
    <x v="1"/>
    <n v="1001371902"/>
    <d v="2020-07-01T00:00:00"/>
    <d v="2021-06-30T00:00:00"/>
    <x v="0"/>
    <x v="45"/>
    <s v="K12SE"/>
    <s v="NULL"/>
    <s v="NULL"/>
    <s v="1-Year License with Stipulations"/>
  </r>
  <r>
    <x v="5"/>
    <n v="1183"/>
    <x v="78"/>
    <n v="863783"/>
    <s v="Downing, Jeffrey"/>
    <x v="62"/>
    <x v="1"/>
    <n v="1001374179"/>
    <d v="2020-07-01T00:00:00"/>
    <d v="2021-06-30T00:00:00"/>
    <x v="0"/>
    <x v="45"/>
    <s v="K12SE"/>
    <s v="NULL"/>
    <s v="NULL"/>
    <s v="1-Year License with Stipulations"/>
  </r>
  <r>
    <x v="5"/>
    <n v="3150"/>
    <x v="23"/>
    <n v="838438"/>
    <s v="JOHNSON, ALYSSA"/>
    <x v="62"/>
    <x v="1"/>
    <n v="1001380231"/>
    <d v="2021-01-18T00:00:00"/>
    <d v="2021-06-30T00:00:00"/>
    <x v="0"/>
    <x v="45"/>
    <s v="K12SE"/>
    <s v="NULL"/>
    <s v="NULL"/>
    <s v="1-Year License with Stipulations"/>
  </r>
  <r>
    <x v="5"/>
    <n v="3339"/>
    <x v="93"/>
    <n v="850234"/>
    <s v="Hasz, Sonja"/>
    <x v="62"/>
    <x v="1"/>
    <n v="1001368740"/>
    <d v="2020-07-01T00:00:00"/>
    <d v="2021-06-30T00:00:00"/>
    <x v="0"/>
    <x v="45"/>
    <s v="K12SE"/>
    <s v="NULL"/>
    <s v="NULL"/>
    <s v="1-Year License with Stipulations"/>
  </r>
  <r>
    <x v="5"/>
    <n v="3871"/>
    <x v="132"/>
    <n v="752331"/>
    <s v="Brown, Jamie"/>
    <x v="62"/>
    <x v="1"/>
    <n v="1001377734"/>
    <d v="2020-07-01T00:00:00"/>
    <d v="2021-06-30T00:00:00"/>
    <x v="0"/>
    <x v="45"/>
    <s v="K12SE"/>
    <s v="NULL"/>
    <s v="NULL"/>
    <s v="1-Year License with Stipulations"/>
  </r>
  <r>
    <x v="5"/>
    <n v="4501"/>
    <x v="94"/>
    <n v="860334"/>
    <s v="Jahoda, Megan"/>
    <x v="62"/>
    <x v="1"/>
    <n v="1001376758"/>
    <d v="2020-07-01T00:00:00"/>
    <d v="2021-06-30T00:00:00"/>
    <x v="0"/>
    <x v="45"/>
    <s v="K12SE"/>
    <s v="NULL"/>
    <s v="NULL"/>
    <s v="1-Year License with Stipulations"/>
  </r>
  <r>
    <x v="5"/>
    <n v="4753"/>
    <x v="156"/>
    <n v="650256"/>
    <s v="Johnson, Mark"/>
    <x v="62"/>
    <x v="1"/>
    <n v="1001382106"/>
    <d v="2020-07-01T00:00:00"/>
    <d v="2021-06-30T00:00:00"/>
    <x v="0"/>
    <x v="45"/>
    <s v="K12SE"/>
    <s v="NULL"/>
    <s v="NULL"/>
    <s v="1-Year License with Stipulations"/>
  </r>
  <r>
    <x v="5"/>
    <n v="4963"/>
    <x v="364"/>
    <n v="837978"/>
    <s v="PANTER, JOSHUA"/>
    <x v="62"/>
    <x v="1"/>
    <n v="1001377682"/>
    <d v="2020-07-01T00:00:00"/>
    <d v="2021-06-30T00:00:00"/>
    <x v="0"/>
    <x v="45"/>
    <s v="K12SE"/>
    <s v="NULL"/>
    <s v="NULL"/>
    <s v="1-Year License with Stipulations"/>
  </r>
  <r>
    <x v="5"/>
    <n v="5100"/>
    <x v="283"/>
    <n v="725600"/>
    <s v="BOLL, JOSHUA"/>
    <x v="62"/>
    <x v="1"/>
    <n v="1001376486"/>
    <d v="2020-07-01T00:00:00"/>
    <d v="2021-06-30T00:00:00"/>
    <x v="0"/>
    <x v="45"/>
    <s v="K12SE"/>
    <s v="NULL"/>
    <s v="NULL"/>
    <s v="1-Year License with Stipulations"/>
  </r>
  <r>
    <x v="5"/>
    <n v="5100"/>
    <x v="283"/>
    <n v="844066"/>
    <s v="EVELAND, TAYLOR"/>
    <x v="62"/>
    <x v="1"/>
    <n v="1001374930"/>
    <d v="2020-07-01T00:00:00"/>
    <d v="2021-06-30T00:00:00"/>
    <x v="0"/>
    <x v="45"/>
    <s v="K12SE"/>
    <s v="NULL"/>
    <s v="NULL"/>
    <s v="1-Year License with Stipulations"/>
  </r>
  <r>
    <x v="5"/>
    <n v="5100"/>
    <x v="283"/>
    <n v="848470"/>
    <s v="HALVERSON, LAURA"/>
    <x v="62"/>
    <x v="1"/>
    <n v="1001374627"/>
    <d v="2020-07-01T00:00:00"/>
    <d v="2021-06-30T00:00:00"/>
    <x v="0"/>
    <x v="45"/>
    <s v="K12SE"/>
    <s v="NULL"/>
    <s v="NULL"/>
    <s v="1-Year License with Stipulations"/>
  </r>
  <r>
    <x v="5"/>
    <n v="5607"/>
    <x v="29"/>
    <n v="661351"/>
    <s v="TOLBERT, AMIE"/>
    <x v="62"/>
    <x v="1"/>
    <n v="1001375355"/>
    <d v="2020-07-01T00:00:00"/>
    <d v="2021-06-30T00:00:00"/>
    <x v="0"/>
    <x v="45"/>
    <s v="K12SE"/>
    <s v="NULL"/>
    <s v="NULL"/>
    <s v="1-Year License with Stipulations"/>
  </r>
  <r>
    <x v="5"/>
    <n v="5607"/>
    <x v="29"/>
    <n v="810224"/>
    <s v="OLSON, ALYSSA"/>
    <x v="62"/>
    <x v="1"/>
    <n v="1001375800"/>
    <d v="2020-07-01T00:00:00"/>
    <d v="2021-06-30T00:00:00"/>
    <x v="0"/>
    <x v="45"/>
    <s v="K12SE"/>
    <s v="NULL"/>
    <s v="NULL"/>
    <s v="1-Year License with Stipulations"/>
  </r>
  <r>
    <x v="5"/>
    <n v="5607"/>
    <x v="29"/>
    <n v="821036"/>
    <s v="GEHLER, JOEL"/>
    <x v="62"/>
    <x v="0"/>
    <n v="1001382763"/>
    <d v="2020-07-01T00:00:00"/>
    <d v="2023-06-30T00:00:00"/>
    <x v="0"/>
    <x v="45"/>
    <s v="K12SE"/>
    <s v="NULL"/>
    <s v="NULL"/>
    <s v="3-Year License with Stipulations"/>
  </r>
  <r>
    <x v="5"/>
    <n v="5607"/>
    <x v="29"/>
    <n v="828292"/>
    <s v="LUKARICH, HAYLEE"/>
    <x v="62"/>
    <x v="1"/>
    <n v="1001377543"/>
    <d v="2020-07-01T00:00:00"/>
    <d v="2021-06-30T00:00:00"/>
    <x v="0"/>
    <x v="45"/>
    <s v="K12SE"/>
    <s v="NULL"/>
    <s v="NULL"/>
    <s v="1-Year License with Stipulations"/>
  </r>
  <r>
    <x v="5"/>
    <n v="6237"/>
    <x v="165"/>
    <n v="845377"/>
    <s v="Monacelli, Nina"/>
    <x v="62"/>
    <x v="1"/>
    <n v="1001365355"/>
    <d v="2020-07-01T00:00:00"/>
    <d v="2021-06-30T00:00:00"/>
    <x v="0"/>
    <x v="45"/>
    <s v="K12SE"/>
    <s v="NULL"/>
    <s v="NULL"/>
    <s v="1-Year License with Stipulations"/>
  </r>
  <r>
    <x v="5"/>
    <n v="6237"/>
    <x v="165"/>
    <n v="864370"/>
    <s v="Wheaton, DANIELLE"/>
    <x v="62"/>
    <x v="1"/>
    <n v="1001384474"/>
    <d v="2021-02-18T00:00:00"/>
    <d v="2021-06-30T00:00:00"/>
    <x v="0"/>
    <x v="45"/>
    <s v="K12SE"/>
    <s v="NULL"/>
    <s v="NULL"/>
    <s v="1-Year License with Stipulations"/>
  </r>
  <r>
    <x v="5"/>
    <n v="6335"/>
    <x v="201"/>
    <n v="299695"/>
    <s v="Drew, Bonnie"/>
    <x v="62"/>
    <x v="1"/>
    <n v="1001374084"/>
    <d v="2020-07-01T00:00:00"/>
    <d v="2021-06-30T00:00:00"/>
    <x v="0"/>
    <x v="45"/>
    <s v="K12SE"/>
    <s v="NULL"/>
    <s v="NULL"/>
    <s v="1-Year License with Stipulations"/>
  </r>
  <r>
    <x v="5"/>
    <n v="6335"/>
    <x v="201"/>
    <n v="867489"/>
    <s v="Knapp, Michael"/>
    <x v="62"/>
    <x v="1"/>
    <n v="1001381805"/>
    <d v="2020-07-01T00:00:00"/>
    <d v="2021-06-30T00:00:00"/>
    <x v="0"/>
    <x v="45"/>
    <s v="K12SE"/>
    <s v="NULL"/>
    <s v="NULL"/>
    <s v="1-Year License with Stipulations"/>
  </r>
  <r>
    <x v="5"/>
    <n v="6678"/>
    <x v="377"/>
    <n v="751149"/>
    <s v="GREEN, Kristen"/>
    <x v="62"/>
    <x v="0"/>
    <n v="1001383690"/>
    <d v="2020-07-01T00:00:00"/>
    <d v="2023-06-30T00:00:00"/>
    <x v="0"/>
    <x v="45"/>
    <s v="K12SE"/>
    <s v="NULL"/>
    <s v="NULL"/>
    <s v="3-Year License with Stipulations"/>
  </r>
  <r>
    <x v="5"/>
    <n v="6685"/>
    <x v="113"/>
    <n v="182514"/>
    <s v="Harmsen, Lori"/>
    <x v="62"/>
    <x v="1"/>
    <n v="1001373125"/>
    <d v="2020-07-01T00:00:00"/>
    <d v="2021-06-30T00:00:00"/>
    <x v="0"/>
    <x v="45"/>
    <s v="K12SE"/>
    <s v="NULL"/>
    <s v="NULL"/>
    <s v="1-Year License with Stipulations"/>
  </r>
  <r>
    <x v="5"/>
    <n v="6685"/>
    <x v="113"/>
    <n v="856668"/>
    <s v="Jensen, Jacob"/>
    <x v="62"/>
    <x v="1"/>
    <n v="1001371672"/>
    <d v="2020-07-01T00:00:00"/>
    <d v="2021-06-30T00:00:00"/>
    <x v="0"/>
    <x v="45"/>
    <s v="K12SE"/>
    <s v="NULL"/>
    <s v="NULL"/>
    <s v="1-Year License with Stipulations"/>
  </r>
  <r>
    <x v="6"/>
    <n v="147"/>
    <x v="59"/>
    <n v="144315"/>
    <s v="Tracy, Robert"/>
    <x v="62"/>
    <x v="1"/>
    <n v="1001377794"/>
    <d v="2020-07-01T00:00:00"/>
    <d v="2021-06-30T00:00:00"/>
    <x v="0"/>
    <x v="45"/>
    <s v="K12SE"/>
    <s v="NULL"/>
    <s v="NULL"/>
    <s v="1-Year License with Stipulations"/>
  </r>
  <r>
    <x v="6"/>
    <n v="147"/>
    <x v="59"/>
    <n v="683944"/>
    <s v="JACOBS, ANGELA"/>
    <x v="62"/>
    <x v="1"/>
    <n v="1001376061"/>
    <d v="2020-07-01T00:00:00"/>
    <d v="2021-06-30T00:00:00"/>
    <x v="0"/>
    <x v="45"/>
    <s v="K12SE"/>
    <s v="NULL"/>
    <s v="NULL"/>
    <s v="1-Year License with Stipulations"/>
  </r>
  <r>
    <x v="6"/>
    <n v="147"/>
    <x v="59"/>
    <n v="751854"/>
    <s v="ECKROSE, LAURA"/>
    <x v="62"/>
    <x v="1"/>
    <n v="1001374648"/>
    <d v="2020-07-01T00:00:00"/>
    <d v="2021-06-30T00:00:00"/>
    <x v="0"/>
    <x v="45"/>
    <s v="K12SE"/>
    <s v="NULL"/>
    <s v="NULL"/>
    <s v="1-Year License with Stipulations"/>
  </r>
  <r>
    <x v="6"/>
    <n v="147"/>
    <x v="59"/>
    <n v="754974"/>
    <s v="SPARKS, MARK"/>
    <x v="62"/>
    <x v="1"/>
    <n v="1001375045"/>
    <d v="2020-07-01T00:00:00"/>
    <d v="2021-06-30T00:00:00"/>
    <x v="0"/>
    <x v="45"/>
    <s v="K12SE"/>
    <s v="NULL"/>
    <s v="NULL"/>
    <s v="1-Year License with Stipulations"/>
  </r>
  <r>
    <x v="6"/>
    <n v="147"/>
    <x v="59"/>
    <n v="819113"/>
    <s v="Diebold, Jillian"/>
    <x v="62"/>
    <x v="1"/>
    <n v="1001374879"/>
    <d v="2020-07-01T00:00:00"/>
    <d v="2021-06-30T00:00:00"/>
    <x v="0"/>
    <x v="45"/>
    <s v="K12SE"/>
    <s v="NULL"/>
    <s v="NULL"/>
    <s v="1-Year License with Stipulations"/>
  </r>
  <r>
    <x v="6"/>
    <n v="147"/>
    <x v="59"/>
    <n v="855358"/>
    <s v="LONDO, CHRISTINA"/>
    <x v="62"/>
    <x v="1"/>
    <n v="1001373387"/>
    <d v="2020-07-01T00:00:00"/>
    <d v="2021-06-30T00:00:00"/>
    <x v="0"/>
    <x v="45"/>
    <s v="K12SE"/>
    <s v="NULL"/>
    <s v="NULL"/>
    <s v="1-Year License with Stipulations"/>
  </r>
  <r>
    <x v="6"/>
    <n v="147"/>
    <x v="59"/>
    <n v="859951"/>
    <s v="POWELL, WESLEY"/>
    <x v="62"/>
    <x v="1"/>
    <n v="1001372441"/>
    <d v="2020-07-01T00:00:00"/>
    <d v="2021-06-30T00:00:00"/>
    <x v="0"/>
    <x v="45"/>
    <s v="K12SE"/>
    <s v="NULL"/>
    <s v="NULL"/>
    <s v="1-Year License with Stipulations"/>
  </r>
  <r>
    <x v="6"/>
    <n v="147"/>
    <x v="59"/>
    <n v="864617"/>
    <s v="BROWN, BIANCA"/>
    <x v="62"/>
    <x v="1"/>
    <n v="1001380566"/>
    <d v="2021-01-25T00:00:00"/>
    <d v="2021-06-30T00:00:00"/>
    <x v="0"/>
    <x v="45"/>
    <s v="K12SE"/>
    <s v="NULL"/>
    <s v="NULL"/>
    <s v="1-Year License with Stipulations"/>
  </r>
  <r>
    <x v="6"/>
    <n v="336"/>
    <x v="157"/>
    <n v="851778"/>
    <s v="DACHS, MARISSA"/>
    <x v="62"/>
    <x v="1"/>
    <n v="1001384034"/>
    <d v="2020-07-01T00:00:00"/>
    <d v="2021-06-30T00:00:00"/>
    <x v="0"/>
    <x v="45"/>
    <s v="K12SE"/>
    <s v="NULL"/>
    <s v="NULL"/>
    <s v="1-Year License with Stipulations"/>
  </r>
  <r>
    <x v="6"/>
    <n v="434"/>
    <x v="73"/>
    <n v="863594"/>
    <s v="Wood, Suzanne"/>
    <x v="62"/>
    <x v="1"/>
    <n v="1001373804"/>
    <d v="2020-07-01T00:00:00"/>
    <d v="2021-06-30T00:00:00"/>
    <x v="0"/>
    <x v="45"/>
    <s v="K12SE"/>
    <s v="NULL"/>
    <s v="NULL"/>
    <s v="1-Year License with Stipulations"/>
  </r>
  <r>
    <x v="6"/>
    <n v="1862"/>
    <x v="52"/>
    <n v="103822"/>
    <s v="Gagne, Christina"/>
    <x v="62"/>
    <x v="1"/>
    <n v="1001383584"/>
    <d v="2020-07-01T00:00:00"/>
    <d v="2021-06-30T00:00:00"/>
    <x v="0"/>
    <x v="45"/>
    <s v="K12SE"/>
    <s v="NULL"/>
    <s v="NULL"/>
    <s v="1-Year License with Stipulations"/>
  </r>
  <r>
    <x v="6"/>
    <n v="1862"/>
    <x v="52"/>
    <n v="615807"/>
    <s v="WAGNER, DANIEL"/>
    <x v="62"/>
    <x v="1"/>
    <n v="1001375077"/>
    <d v="2020-07-01T00:00:00"/>
    <d v="2021-06-30T00:00:00"/>
    <x v="0"/>
    <x v="45"/>
    <s v="K12SE"/>
    <s v="NULL"/>
    <s v="NULL"/>
    <s v="1-Year License with Stipulations"/>
  </r>
  <r>
    <x v="6"/>
    <n v="1862"/>
    <x v="52"/>
    <n v="826959"/>
    <s v="Shumpert, Victoria"/>
    <x v="62"/>
    <x v="1"/>
    <n v="1001379592"/>
    <d v="2020-07-01T00:00:00"/>
    <d v="2021-06-30T00:00:00"/>
    <x v="0"/>
    <x v="45"/>
    <s v="K12SE"/>
    <s v="NULL"/>
    <s v="NULL"/>
    <s v="1-Year License with Stipulations"/>
  </r>
  <r>
    <x v="6"/>
    <n v="1862"/>
    <x v="52"/>
    <n v="835039"/>
    <s v="BALTZ, MATTHEW"/>
    <x v="62"/>
    <x v="1"/>
    <n v="1001378429"/>
    <d v="2020-10-05T00:00:00"/>
    <d v="2021-06-30T00:00:00"/>
    <x v="0"/>
    <x v="45"/>
    <s v="K12SE"/>
    <s v="NULL"/>
    <s v="NULL"/>
    <s v="1-Year License with Stipulations"/>
  </r>
  <r>
    <x v="6"/>
    <n v="2583"/>
    <x v="114"/>
    <n v="730905"/>
    <s v="TRUYMAN, JILL"/>
    <x v="62"/>
    <x v="1"/>
    <n v="1001371922"/>
    <d v="2020-07-01T00:00:00"/>
    <d v="2021-06-30T00:00:00"/>
    <x v="0"/>
    <x v="45"/>
    <s v="K12SE"/>
    <s v="NULL"/>
    <s v="NULL"/>
    <s v="1-Year License with Stipulations"/>
  </r>
  <r>
    <x v="6"/>
    <n v="2758"/>
    <x v="234"/>
    <n v="865905"/>
    <s v="MAZEMKE, MEGAN"/>
    <x v="62"/>
    <x v="1"/>
    <n v="1001377300"/>
    <d v="2020-07-01T00:00:00"/>
    <d v="2021-06-30T00:00:00"/>
    <x v="0"/>
    <x v="45"/>
    <s v="K12SE"/>
    <s v="NULL"/>
    <s v="NULL"/>
    <s v="1-Year License with Stipulations"/>
  </r>
  <r>
    <x v="6"/>
    <n v="2835"/>
    <x v="263"/>
    <n v="144315"/>
    <s v="Tracy, Robert"/>
    <x v="62"/>
    <x v="1"/>
    <n v="1001377794"/>
    <d v="2020-07-01T00:00:00"/>
    <d v="2021-06-30T00:00:00"/>
    <x v="0"/>
    <x v="45"/>
    <s v="K12SE"/>
    <s v="NULL"/>
    <s v="NULL"/>
    <s v="1-Year License with Stipulations"/>
  </r>
  <r>
    <x v="6"/>
    <n v="3367"/>
    <x v="67"/>
    <n v="866078"/>
    <s v="ROECKER, CAYLA"/>
    <x v="62"/>
    <x v="1"/>
    <n v="1001377545"/>
    <d v="2020-07-01T00:00:00"/>
    <d v="2021-06-30T00:00:00"/>
    <x v="0"/>
    <x v="45"/>
    <s v="K12SE"/>
    <s v="NULL"/>
    <s v="NULL"/>
    <s v="1-Year License with Stipulations"/>
  </r>
  <r>
    <x v="6"/>
    <n v="3430"/>
    <x v="115"/>
    <n v="810087"/>
    <s v="GETSFRIED, CASSIDY"/>
    <x v="62"/>
    <x v="1"/>
    <n v="1001382568"/>
    <d v="2021-01-01T00:00:00"/>
    <d v="2021-06-30T00:00:00"/>
    <x v="0"/>
    <x v="45"/>
    <s v="K12SE"/>
    <s v="NULL"/>
    <s v="NULL"/>
    <s v="1-Year License with Stipulations"/>
  </r>
  <r>
    <x v="6"/>
    <n v="3430"/>
    <x v="115"/>
    <n v="837351"/>
    <s v="Sumislaski, Amanda"/>
    <x v="62"/>
    <x v="1"/>
    <n v="1001377959"/>
    <d v="2020-07-01T00:00:00"/>
    <d v="2021-06-30T00:00:00"/>
    <x v="0"/>
    <x v="45"/>
    <s v="K12SE"/>
    <s v="NULL"/>
    <s v="NULL"/>
    <s v="1-Year License with Stipulations"/>
  </r>
  <r>
    <x v="6"/>
    <n v="3430"/>
    <x v="115"/>
    <n v="845513"/>
    <s v="BOUCHER, CLINTON"/>
    <x v="62"/>
    <x v="1"/>
    <n v="1001377759"/>
    <d v="2020-07-01T00:00:00"/>
    <d v="2021-06-30T00:00:00"/>
    <x v="0"/>
    <x v="45"/>
    <s v="K12SE"/>
    <s v="NULL"/>
    <s v="NULL"/>
    <s v="1-Year License with Stipulations"/>
  </r>
  <r>
    <x v="6"/>
    <n v="3430"/>
    <x v="115"/>
    <n v="852616"/>
    <s v="Martin, Hallie"/>
    <x v="62"/>
    <x v="1"/>
    <n v="1001378261"/>
    <d v="2020-07-01T00:00:00"/>
    <d v="2021-06-30T00:00:00"/>
    <x v="0"/>
    <x v="45"/>
    <s v="K12SE"/>
    <s v="NULL"/>
    <s v="NULL"/>
    <s v="1-Year License with Stipulations"/>
  </r>
  <r>
    <x v="6"/>
    <n v="3430"/>
    <x v="115"/>
    <n v="864413"/>
    <s v="Konkol, Jennifer"/>
    <x v="62"/>
    <x v="1"/>
    <n v="1001375338"/>
    <d v="2020-07-01T00:00:00"/>
    <d v="2021-06-30T00:00:00"/>
    <x v="0"/>
    <x v="45"/>
    <s v="K12SE"/>
    <s v="NULL"/>
    <s v="NULL"/>
    <s v="1-Year License with Stipulations"/>
  </r>
  <r>
    <x v="6"/>
    <n v="3892"/>
    <x v="124"/>
    <n v="826125"/>
    <s v="MERKLEY, CHERI"/>
    <x v="62"/>
    <x v="1"/>
    <n v="1001373453"/>
    <d v="2020-07-01T00:00:00"/>
    <d v="2021-06-30T00:00:00"/>
    <x v="0"/>
    <x v="45"/>
    <s v="K12SE"/>
    <s v="NULL"/>
    <s v="NULL"/>
    <s v="1-Year License with Stipulations"/>
  </r>
  <r>
    <x v="6"/>
    <n v="3892"/>
    <x v="124"/>
    <n v="834154"/>
    <s v="NELSON, KEVIN"/>
    <x v="62"/>
    <x v="1"/>
    <n v="1001375868"/>
    <d v="2020-07-01T00:00:00"/>
    <d v="2021-06-30T00:00:00"/>
    <x v="0"/>
    <x v="45"/>
    <s v="K12SE"/>
    <s v="NULL"/>
    <s v="NULL"/>
    <s v="1-Year License with Stipulations"/>
  </r>
  <r>
    <x v="6"/>
    <n v="4179"/>
    <x v="98"/>
    <n v="626546"/>
    <s v="ATWELL, KELLY"/>
    <x v="62"/>
    <x v="1"/>
    <n v="1001376122"/>
    <d v="2020-07-01T00:00:00"/>
    <d v="2021-06-30T00:00:00"/>
    <x v="0"/>
    <x v="45"/>
    <s v="K12SE"/>
    <s v="NULL"/>
    <s v="NULL"/>
    <s v="1-Year License with Stipulations"/>
  </r>
  <r>
    <x v="6"/>
    <n v="4179"/>
    <x v="98"/>
    <n v="826125"/>
    <s v="MERKLEY, CHERI"/>
    <x v="62"/>
    <x v="1"/>
    <n v="1001373453"/>
    <d v="2020-07-01T00:00:00"/>
    <d v="2021-06-30T00:00:00"/>
    <x v="0"/>
    <x v="45"/>
    <s v="K12SE"/>
    <s v="NULL"/>
    <s v="NULL"/>
    <s v="1-Year License with Stipulations"/>
  </r>
  <r>
    <x v="6"/>
    <n v="4179"/>
    <x v="98"/>
    <n v="844614"/>
    <s v="Crabb, Joshua"/>
    <x v="62"/>
    <x v="1"/>
    <n v="1001378274"/>
    <d v="2020-07-01T00:00:00"/>
    <d v="2021-06-30T00:00:00"/>
    <x v="0"/>
    <x v="45"/>
    <s v="K12SE"/>
    <s v="NULL"/>
    <s v="NULL"/>
    <s v="1-Year License with Stipulations"/>
  </r>
  <r>
    <x v="6"/>
    <n v="4179"/>
    <x v="98"/>
    <n v="857462"/>
    <s v="GAUTHIER, BROK"/>
    <x v="62"/>
    <x v="1"/>
    <n v="1001376975"/>
    <d v="2020-07-01T00:00:00"/>
    <d v="2021-06-30T00:00:00"/>
    <x v="0"/>
    <x v="45"/>
    <s v="K12SE"/>
    <s v="NULL"/>
    <s v="NULL"/>
    <s v="1-Year License with Stipulations"/>
  </r>
  <r>
    <x v="6"/>
    <n v="4872"/>
    <x v="178"/>
    <n v="480415"/>
    <s v="GRIESE, REBECCA"/>
    <x v="62"/>
    <x v="1"/>
    <n v="1001379246"/>
    <d v="2020-07-01T00:00:00"/>
    <d v="2021-06-30T00:00:00"/>
    <x v="0"/>
    <x v="45"/>
    <s v="K12SE"/>
    <s v="NULL"/>
    <s v="NULL"/>
    <s v="1-Year License with Stipulations"/>
  </r>
  <r>
    <x v="6"/>
    <n v="5390"/>
    <x v="150"/>
    <n v="631630"/>
    <s v="Lockwood, Stephanie"/>
    <x v="62"/>
    <x v="1"/>
    <n v="1001377290"/>
    <d v="2020-07-01T00:00:00"/>
    <d v="2021-06-30T00:00:00"/>
    <x v="0"/>
    <x v="45"/>
    <s v="K12SE"/>
    <s v="NULL"/>
    <s v="NULL"/>
    <s v="1-Year License with Stipulations"/>
  </r>
  <r>
    <x v="6"/>
    <n v="5390"/>
    <x v="150"/>
    <n v="827784"/>
    <s v="STURGEON, SARAH"/>
    <x v="62"/>
    <x v="1"/>
    <n v="1001373460"/>
    <d v="2020-07-01T00:00:00"/>
    <d v="2021-06-30T00:00:00"/>
    <x v="0"/>
    <x v="45"/>
    <s v="K12SE"/>
    <s v="NULL"/>
    <s v="NULL"/>
    <s v="1-Year License with Stipulations"/>
  </r>
  <r>
    <x v="6"/>
    <n v="6307"/>
    <x v="39"/>
    <n v="858326"/>
    <s v="Norville, Jessica"/>
    <x v="62"/>
    <x v="1"/>
    <n v="1001377085"/>
    <d v="2020-07-01T00:00:00"/>
    <d v="2021-06-30T00:00:00"/>
    <x v="0"/>
    <x v="45"/>
    <s v="K12SE"/>
    <s v="NULL"/>
    <s v="NULL"/>
    <s v="1-Year License with Stipulations"/>
  </r>
  <r>
    <x v="6"/>
    <n v="6307"/>
    <x v="40"/>
    <n v="758452"/>
    <s v="Danaher, Hillary"/>
    <x v="62"/>
    <x v="1"/>
    <n v="1001372518"/>
    <d v="2020-07-01T00:00:00"/>
    <d v="2021-06-30T00:00:00"/>
    <x v="0"/>
    <x v="45"/>
    <s v="K12SE"/>
    <s v="NULL"/>
    <s v="NULL"/>
    <s v="1-Year License with Stipulations"/>
  </r>
  <r>
    <x v="6"/>
    <n v="6307"/>
    <x v="40"/>
    <n v="852439"/>
    <s v="Deuberry, Brenda"/>
    <x v="62"/>
    <x v="1"/>
    <n v="1001376113"/>
    <d v="2020-07-01T00:00:00"/>
    <d v="2021-06-30T00:00:00"/>
    <x v="0"/>
    <x v="45"/>
    <s v="K12SE"/>
    <s v="NULL"/>
    <s v="NULL"/>
    <s v="1-Year License with Stipulations"/>
  </r>
  <r>
    <x v="6"/>
    <n v="6307"/>
    <x v="40"/>
    <n v="858326"/>
    <s v="Norville, Jessica"/>
    <x v="62"/>
    <x v="1"/>
    <n v="1001377085"/>
    <d v="2020-07-01T00:00:00"/>
    <d v="2021-06-30T00:00:00"/>
    <x v="0"/>
    <x v="45"/>
    <s v="K12SE"/>
    <s v="NULL"/>
    <s v="NULL"/>
    <s v="1-Year License with Stipulations"/>
  </r>
  <r>
    <x v="6"/>
    <n v="6608"/>
    <x v="286"/>
    <n v="829883"/>
    <s v="THOMAS, IAN"/>
    <x v="62"/>
    <x v="1"/>
    <n v="1001379710"/>
    <d v="2020-07-01T00:00:00"/>
    <d v="2021-06-30T00:00:00"/>
    <x v="0"/>
    <x v="45"/>
    <s v="K12SE"/>
    <s v="NULL"/>
    <s v="NULL"/>
    <s v="1-Year License with Stipulations"/>
  </r>
  <r>
    <x v="2"/>
    <n v="1029"/>
    <x v="404"/>
    <n v="853485"/>
    <s v="MUELLER, KIMBERLY"/>
    <x v="62"/>
    <x v="1"/>
    <n v="1001376339"/>
    <d v="2020-07-01T00:00:00"/>
    <d v="2021-06-30T00:00:00"/>
    <x v="0"/>
    <x v="45"/>
    <s v="K12SE"/>
    <s v="NULL"/>
    <s v="NULL"/>
    <s v="1-Year License with Stipulations"/>
  </r>
  <r>
    <x v="2"/>
    <n v="1407"/>
    <x v="218"/>
    <n v="734389"/>
    <s v="Zweerink, Kayla"/>
    <x v="62"/>
    <x v="1"/>
    <n v="1001372246"/>
    <d v="2020-07-01T00:00:00"/>
    <d v="2021-06-30T00:00:00"/>
    <x v="0"/>
    <x v="45"/>
    <s v="K12SE"/>
    <s v="NULL"/>
    <s v="NULL"/>
    <s v="1-Year License with Stipulations"/>
  </r>
  <r>
    <x v="2"/>
    <n v="1414"/>
    <x v="166"/>
    <n v="809597"/>
    <s v="SHARPE, Sarah"/>
    <x v="62"/>
    <x v="1"/>
    <n v="1001373504"/>
    <d v="2020-07-01T00:00:00"/>
    <d v="2021-01-22T00:00:00"/>
    <x v="0"/>
    <x v="45"/>
    <s v="K12SE"/>
    <s v="NULL"/>
    <s v="NULL"/>
    <s v="1-Year License with Stipulations"/>
  </r>
  <r>
    <x v="2"/>
    <n v="1414"/>
    <x v="166"/>
    <n v="861063"/>
    <s v="VAN ITEN, ALEXA"/>
    <x v="62"/>
    <x v="1"/>
    <n v="1001365890"/>
    <d v="2020-07-01T00:00:00"/>
    <d v="2021-06-30T00:00:00"/>
    <x v="0"/>
    <x v="45"/>
    <s v="K12SE"/>
    <s v="NULL"/>
    <s v="NULL"/>
    <s v="1-Year License with Stipulations"/>
  </r>
  <r>
    <x v="2"/>
    <n v="2289"/>
    <x v="10"/>
    <n v="818530"/>
    <s v="Gilson, Erin"/>
    <x v="62"/>
    <x v="1"/>
    <n v="1001377601"/>
    <d v="2020-10-14T00:00:00"/>
    <d v="2021-06-30T00:00:00"/>
    <x v="0"/>
    <x v="45"/>
    <s v="K12SE"/>
    <s v="NULL"/>
    <s v="NULL"/>
    <s v="1-Year License with Stipulations"/>
  </r>
  <r>
    <x v="2"/>
    <n v="2289"/>
    <x v="10"/>
    <n v="819191"/>
    <s v="SADLER, TIFFANY"/>
    <x v="62"/>
    <x v="1"/>
    <n v="1001383900"/>
    <d v="2020-07-01T00:00:00"/>
    <d v="2021-06-30T00:00:00"/>
    <x v="0"/>
    <x v="45"/>
    <s v="K12SE"/>
    <s v="NULL"/>
    <s v="NULL"/>
    <s v="1-Year License with Stipulations"/>
  </r>
  <r>
    <x v="2"/>
    <n v="2289"/>
    <x v="10"/>
    <n v="835181"/>
    <s v="Staehler, Michelle"/>
    <x v="62"/>
    <x v="1"/>
    <n v="1001383962"/>
    <d v="2020-07-01T00:00:00"/>
    <d v="2021-06-30T00:00:00"/>
    <x v="0"/>
    <x v="45"/>
    <s v="K12SE"/>
    <s v="NULL"/>
    <s v="NULL"/>
    <s v="1-Year License with Stipulations"/>
  </r>
  <r>
    <x v="2"/>
    <n v="2289"/>
    <x v="10"/>
    <n v="838063"/>
    <s v="TOMASKO, CANDICE"/>
    <x v="62"/>
    <x v="1"/>
    <n v="1001377397"/>
    <d v="2020-07-01T00:00:00"/>
    <d v="2021-06-30T00:00:00"/>
    <x v="0"/>
    <x v="45"/>
    <s v="K12SE"/>
    <s v="NULL"/>
    <s v="NULL"/>
    <s v="1-Year License with Stipulations"/>
  </r>
  <r>
    <x v="2"/>
    <n v="2289"/>
    <x v="10"/>
    <n v="838718"/>
    <s v="House, Susan"/>
    <x v="62"/>
    <x v="1"/>
    <n v="1001377370"/>
    <d v="2020-07-01T00:00:00"/>
    <d v="2021-06-30T00:00:00"/>
    <x v="0"/>
    <x v="45"/>
    <s v="K12SE"/>
    <s v="NULL"/>
    <s v="NULL"/>
    <s v="1-Year License with Stipulations"/>
  </r>
  <r>
    <x v="2"/>
    <n v="2289"/>
    <x v="10"/>
    <n v="845380"/>
    <s v="Johnson, Samantha"/>
    <x v="62"/>
    <x v="1"/>
    <n v="1001378060"/>
    <d v="2020-07-01T00:00:00"/>
    <d v="2021-06-30T00:00:00"/>
    <x v="0"/>
    <x v="45"/>
    <s v="K12SE"/>
    <s v="NULL"/>
    <s v="NULL"/>
    <s v="1-Year License with Stipulations"/>
  </r>
  <r>
    <x v="2"/>
    <n v="2289"/>
    <x v="10"/>
    <n v="846142"/>
    <s v="Snyder, Lorna"/>
    <x v="62"/>
    <x v="1"/>
    <n v="1001379217"/>
    <d v="2020-07-01T00:00:00"/>
    <d v="2021-06-30T00:00:00"/>
    <x v="0"/>
    <x v="45"/>
    <s v="K12SE"/>
    <s v="NULL"/>
    <s v="NULL"/>
    <s v="1-Year License with Stipulations"/>
  </r>
  <r>
    <x v="2"/>
    <n v="2289"/>
    <x v="10"/>
    <n v="848515"/>
    <s v="Holzem, Andrew"/>
    <x v="62"/>
    <x v="1"/>
    <n v="1001378054"/>
    <d v="2020-07-01T00:00:00"/>
    <d v="2021-06-30T00:00:00"/>
    <x v="0"/>
    <x v="45"/>
    <s v="K12SE"/>
    <s v="NULL"/>
    <s v="NULL"/>
    <s v="1-Year License with Stipulations"/>
  </r>
  <r>
    <x v="2"/>
    <n v="2289"/>
    <x v="10"/>
    <n v="851628"/>
    <s v="HARTY, MEGAN"/>
    <x v="62"/>
    <x v="1"/>
    <n v="1001377634"/>
    <d v="2020-07-01T00:00:00"/>
    <d v="2021-06-30T00:00:00"/>
    <x v="0"/>
    <x v="45"/>
    <s v="K12SE"/>
    <s v="NULL"/>
    <s v="NULL"/>
    <s v="1-Year License with Stipulations"/>
  </r>
  <r>
    <x v="2"/>
    <n v="2289"/>
    <x v="10"/>
    <n v="855506"/>
    <s v="ARTS, ASHLEY"/>
    <x v="62"/>
    <x v="1"/>
    <n v="1001378734"/>
    <d v="2020-07-01T00:00:00"/>
    <d v="2021-06-30T00:00:00"/>
    <x v="0"/>
    <x v="45"/>
    <s v="K12SE"/>
    <s v="NULL"/>
    <s v="NULL"/>
    <s v="1-Year License with Stipulations"/>
  </r>
  <r>
    <x v="2"/>
    <n v="2289"/>
    <x v="10"/>
    <n v="858354"/>
    <s v="BRENNAN, KILEY"/>
    <x v="62"/>
    <x v="1"/>
    <n v="1001383947"/>
    <d v="2020-07-01T00:00:00"/>
    <d v="2021-06-30T00:00:00"/>
    <x v="0"/>
    <x v="45"/>
    <s v="K12SE"/>
    <s v="NULL"/>
    <s v="NULL"/>
    <s v="1-Year License with Stipulations"/>
  </r>
  <r>
    <x v="2"/>
    <n v="2289"/>
    <x v="10"/>
    <n v="867923"/>
    <s v="LINTULA, KYLE"/>
    <x v="62"/>
    <x v="1"/>
    <n v="1001379754"/>
    <d v="2020-07-01T00:00:00"/>
    <d v="2021-06-30T00:00:00"/>
    <x v="0"/>
    <x v="45"/>
    <s v="K12SE"/>
    <s v="NULL"/>
    <s v="NULL"/>
    <s v="1-Year License with Stipulations"/>
  </r>
  <r>
    <x v="2"/>
    <n v="2604"/>
    <x v="126"/>
    <n v="143445"/>
    <s v="THIEME, LISA"/>
    <x v="62"/>
    <x v="1"/>
    <n v="1001374614"/>
    <d v="2020-07-01T00:00:00"/>
    <d v="2021-06-30T00:00:00"/>
    <x v="0"/>
    <x v="45"/>
    <s v="K12SE"/>
    <s v="NULL"/>
    <s v="NULL"/>
    <s v="1-Year License with Stipulations"/>
  </r>
  <r>
    <x v="2"/>
    <n v="3290"/>
    <x v="41"/>
    <n v="100068"/>
    <s v="MURPHY, VICTOR"/>
    <x v="62"/>
    <x v="1"/>
    <n v="1001373640"/>
    <d v="2020-07-01T00:00:00"/>
    <d v="2021-06-30T00:00:00"/>
    <x v="0"/>
    <x v="45"/>
    <s v="K12SE"/>
    <s v="NULL"/>
    <s v="NULL"/>
    <s v="1-Year License with Stipulations"/>
  </r>
  <r>
    <x v="2"/>
    <n v="3290"/>
    <x v="41"/>
    <n v="698358"/>
    <s v="VAN ELLS, CONNIE"/>
    <x v="62"/>
    <x v="1"/>
    <n v="1001375764"/>
    <d v="2020-07-01T00:00:00"/>
    <d v="2021-06-30T00:00:00"/>
    <x v="0"/>
    <x v="45"/>
    <s v="K12SE"/>
    <s v="NULL"/>
    <s v="NULL"/>
    <s v="1-Year License with Stipulations"/>
  </r>
  <r>
    <x v="2"/>
    <n v="3290"/>
    <x v="41"/>
    <n v="802308"/>
    <s v="OSTERHOLM, MARGUERITE"/>
    <x v="62"/>
    <x v="1"/>
    <n v="1001373326"/>
    <d v="2020-07-01T00:00:00"/>
    <d v="2021-06-30T00:00:00"/>
    <x v="0"/>
    <x v="45"/>
    <s v="K12SE"/>
    <s v="NULL"/>
    <s v="NULL"/>
    <s v="1-Year License with Stipulations"/>
  </r>
  <r>
    <x v="2"/>
    <n v="3290"/>
    <x v="41"/>
    <n v="846073"/>
    <s v="MCDONOUGH, PETER"/>
    <x v="62"/>
    <x v="1"/>
    <n v="1001373468"/>
    <d v="2020-07-01T00:00:00"/>
    <d v="2021-06-30T00:00:00"/>
    <x v="0"/>
    <x v="45"/>
    <s v="K12SE"/>
    <s v="NULL"/>
    <s v="NULL"/>
    <s v="1-Year License with Stipulations"/>
  </r>
  <r>
    <x v="2"/>
    <n v="4473"/>
    <x v="308"/>
    <n v="730086"/>
    <s v="Mueller, Ashley"/>
    <x v="62"/>
    <x v="1"/>
    <n v="1001377223"/>
    <d v="2020-07-01T00:00:00"/>
    <d v="2021-06-30T00:00:00"/>
    <x v="0"/>
    <x v="45"/>
    <s v="K12SE"/>
    <s v="NULL"/>
    <s v="NULL"/>
    <s v="1-Year License with Stipulations"/>
  </r>
  <r>
    <x v="2"/>
    <n v="4473"/>
    <x v="308"/>
    <n v="843159"/>
    <s v="ALBERT, MARGARET"/>
    <x v="62"/>
    <x v="1"/>
    <n v="1001378263"/>
    <d v="2020-07-01T00:00:00"/>
    <d v="2021-06-30T00:00:00"/>
    <x v="0"/>
    <x v="45"/>
    <s v="K12SE"/>
    <s v="NULL"/>
    <s v="NULL"/>
    <s v="1-Year License with Stipulations"/>
  </r>
  <r>
    <x v="2"/>
    <n v="5138"/>
    <x v="122"/>
    <n v="143445"/>
    <s v="THIEME, LISA"/>
    <x v="62"/>
    <x v="1"/>
    <n v="1001374614"/>
    <d v="2020-07-01T00:00:00"/>
    <d v="2021-06-30T00:00:00"/>
    <x v="0"/>
    <x v="45"/>
    <s v="K12SE"/>
    <s v="NULL"/>
    <s v="NULL"/>
    <s v="1-Year License with Stipulations"/>
  </r>
  <r>
    <x v="2"/>
    <n v="5271"/>
    <x v="11"/>
    <n v="818896"/>
    <s v="FLACK, LAURA"/>
    <x v="62"/>
    <x v="1"/>
    <n v="1001372357"/>
    <d v="2020-07-01T00:00:00"/>
    <d v="2021-06-30T00:00:00"/>
    <x v="0"/>
    <x v="45"/>
    <s v="K12SE"/>
    <s v="NULL"/>
    <s v="NULL"/>
    <s v="1-Year License with Stipulations"/>
  </r>
  <r>
    <x v="2"/>
    <n v="5278"/>
    <x v="24"/>
    <n v="808413"/>
    <s v="Johnson, John"/>
    <x v="62"/>
    <x v="1"/>
    <n v="1001367817"/>
    <d v="2020-07-01T00:00:00"/>
    <d v="2021-06-30T00:00:00"/>
    <x v="0"/>
    <x v="45"/>
    <s v="K12SE"/>
    <s v="NULL"/>
    <s v="NULL"/>
    <s v="1-Year License with Stipulations"/>
  </r>
  <r>
    <x v="2"/>
    <n v="5642"/>
    <x v="123"/>
    <n v="838849"/>
    <s v="Umentum, Steven"/>
    <x v="62"/>
    <x v="1"/>
    <n v="1001370879"/>
    <d v="2020-07-01T00:00:00"/>
    <d v="2021-06-30T00:00:00"/>
    <x v="0"/>
    <x v="45"/>
    <s v="K12SE"/>
    <s v="NULL"/>
    <s v="NULL"/>
    <s v="1-Year License with Stipulations"/>
  </r>
  <r>
    <x v="2"/>
    <n v="5824"/>
    <x v="310"/>
    <n v="867652"/>
    <s v="BURDINE, CHRISTOPHER"/>
    <x v="62"/>
    <x v="1"/>
    <n v="1001379396"/>
    <d v="2020-07-01T00:00:00"/>
    <d v="2021-06-30T00:00:00"/>
    <x v="0"/>
    <x v="45"/>
    <s v="K12SE"/>
    <s v="NULL"/>
    <s v="NULL"/>
    <s v="1-Year License with Stipulations"/>
  </r>
  <r>
    <x v="2"/>
    <n v="6734"/>
    <x v="348"/>
    <n v="864359"/>
    <s v="SCHULTZ, BENJAMIN"/>
    <x v="62"/>
    <x v="1"/>
    <n v="1001375285"/>
    <d v="2020-07-01T00:00:00"/>
    <d v="2021-06-30T00:00:00"/>
    <x v="0"/>
    <x v="45"/>
    <s v="K12SE"/>
    <s v="NULL"/>
    <s v="NULL"/>
    <s v="1-Year License with Stipulations"/>
  </r>
  <r>
    <x v="2"/>
    <n v="6905"/>
    <x v="311"/>
    <n v="803105"/>
    <s v="BERG, THERESA"/>
    <x v="62"/>
    <x v="0"/>
    <n v="1001369117"/>
    <d v="2020-07-01T00:00:00"/>
    <d v="2023-06-30T00:00:00"/>
    <x v="0"/>
    <x v="45"/>
    <s v="K12SE"/>
    <s v="NULL"/>
    <s v="NULL"/>
    <s v="3-Year License with Stipulations"/>
  </r>
  <r>
    <x v="2"/>
    <n v="6905"/>
    <x v="322"/>
    <n v="818130"/>
    <s v="Fick, Trista"/>
    <x v="62"/>
    <x v="1"/>
    <n v="1001373999"/>
    <d v="2020-07-01T00:00:00"/>
    <d v="2021-06-30T00:00:00"/>
    <x v="0"/>
    <x v="45"/>
    <s v="K12SE"/>
    <s v="NULL"/>
    <s v="NULL"/>
    <s v="1-Year License with Stipulations"/>
  </r>
  <r>
    <x v="3"/>
    <n v="1141"/>
    <x v="12"/>
    <n v="656627"/>
    <s v="Young, John"/>
    <x v="62"/>
    <x v="1"/>
    <n v="1001378618"/>
    <d v="2021-01-04T00:00:00"/>
    <d v="2021-06-30T00:00:00"/>
    <x v="0"/>
    <x v="45"/>
    <s v="K12SE"/>
    <s v="NULL"/>
    <s v="NULL"/>
    <s v="1-Year License with Stipulations"/>
  </r>
  <r>
    <x v="3"/>
    <n v="1141"/>
    <x v="12"/>
    <n v="825693"/>
    <s v="BELONGIA, KORTNEY"/>
    <x v="62"/>
    <x v="1"/>
    <n v="1001375097"/>
    <d v="2020-07-01T00:00:00"/>
    <d v="2021-06-30T00:00:00"/>
    <x v="0"/>
    <x v="45"/>
    <s v="K12SE"/>
    <s v="NULL"/>
    <s v="NULL"/>
    <s v="1-Year License with Stipulations"/>
  </r>
  <r>
    <x v="3"/>
    <n v="1141"/>
    <x v="12"/>
    <n v="839746"/>
    <s v="Owen, Scott"/>
    <x v="62"/>
    <x v="1"/>
    <n v="1001379939"/>
    <d v="2020-07-01T00:00:00"/>
    <d v="2021-06-30T00:00:00"/>
    <x v="0"/>
    <x v="45"/>
    <s v="K12SE"/>
    <s v="NULL"/>
    <s v="NULL"/>
    <s v="1-Year License with Stipulations"/>
  </r>
  <r>
    <x v="3"/>
    <n v="3311"/>
    <x v="325"/>
    <n v="673693"/>
    <s v="Clochesy, Jessica"/>
    <x v="62"/>
    <x v="1"/>
    <n v="1001373513"/>
    <d v="2020-07-01T00:00:00"/>
    <d v="2021-06-30T00:00:00"/>
    <x v="0"/>
    <x v="45"/>
    <s v="K12SE"/>
    <s v="NULL"/>
    <s v="NULL"/>
    <s v="1-Year License with Stipulations"/>
  </r>
  <r>
    <x v="3"/>
    <n v="5264"/>
    <x v="203"/>
    <n v="621723"/>
    <s v="Falk, Nathan"/>
    <x v="62"/>
    <x v="1"/>
    <n v="1001381757"/>
    <d v="2020-07-01T00:00:00"/>
    <d v="2021-06-30T00:00:00"/>
    <x v="0"/>
    <x v="45"/>
    <s v="K12SE"/>
    <s v="NULL"/>
    <s v="NULL"/>
    <s v="1-Year License with Stipulations"/>
  </r>
  <r>
    <x v="3"/>
    <n v="5264"/>
    <x v="203"/>
    <n v="844795"/>
    <s v="KRIEWALDT, ALISSANDRA"/>
    <x v="62"/>
    <x v="1"/>
    <n v="1001379143"/>
    <d v="2020-07-01T00:00:00"/>
    <d v="2021-06-30T00:00:00"/>
    <x v="0"/>
    <x v="45"/>
    <s v="K12SE"/>
    <s v="NULL"/>
    <s v="NULL"/>
    <s v="1-Year License with Stipulations"/>
  </r>
  <r>
    <x v="3"/>
    <n v="5670"/>
    <x v="373"/>
    <n v="728201"/>
    <s v="BEDROSKE, Rachel"/>
    <x v="62"/>
    <x v="1"/>
    <n v="1001375586"/>
    <d v="2020-07-01T00:00:00"/>
    <d v="2021-06-30T00:00:00"/>
    <x v="0"/>
    <x v="45"/>
    <s v="K12SE"/>
    <s v="NULL"/>
    <s v="NULL"/>
    <s v="1-Year License with Stipulations"/>
  </r>
  <r>
    <x v="3"/>
    <n v="6440"/>
    <x v="287"/>
    <n v="822976"/>
    <s v="Stillings, Jessica"/>
    <x v="62"/>
    <x v="1"/>
    <n v="1001376971"/>
    <d v="2020-07-01T00:00:00"/>
    <d v="2021-06-30T00:00:00"/>
    <x v="0"/>
    <x v="45"/>
    <s v="K12SE"/>
    <s v="NULL"/>
    <s v="NULL"/>
    <s v="1-Year License with Stipulations"/>
  </r>
  <r>
    <x v="9"/>
    <n v="140"/>
    <x v="211"/>
    <n v="834960"/>
    <s v="Pregler, Melissa"/>
    <x v="62"/>
    <x v="1"/>
    <n v="1001383298"/>
    <d v="2020-07-01T00:00:00"/>
    <d v="2021-06-30T00:00:00"/>
    <x v="0"/>
    <x v="45"/>
    <s v="K12SE"/>
    <s v="NULL"/>
    <s v="NULL"/>
    <s v="1-Year License with Stipulations"/>
  </r>
  <r>
    <x v="9"/>
    <n v="140"/>
    <x v="211"/>
    <n v="844509"/>
    <s v="HAGERTY, CHRISTOPHER"/>
    <x v="62"/>
    <x v="1"/>
    <n v="1001375538"/>
    <d v="2020-07-01T00:00:00"/>
    <d v="2021-06-30T00:00:00"/>
    <x v="0"/>
    <x v="45"/>
    <s v="K12SE"/>
    <s v="NULL"/>
    <s v="NULL"/>
    <s v="1-Year License with Stipulations"/>
  </r>
  <r>
    <x v="9"/>
    <n v="140"/>
    <x v="211"/>
    <n v="853807"/>
    <s v="PRIEWE, CHRISTINA"/>
    <x v="62"/>
    <x v="1"/>
    <n v="1001373365"/>
    <d v="2020-07-01T00:00:00"/>
    <d v="2021-06-30T00:00:00"/>
    <x v="0"/>
    <x v="45"/>
    <s v="K12SE"/>
    <s v="NULL"/>
    <s v="NULL"/>
    <s v="1-Year License with Stipulations"/>
  </r>
  <r>
    <x v="9"/>
    <n v="1526"/>
    <x v="270"/>
    <n v="826132"/>
    <s v="MCKENZIE, SCOTT"/>
    <x v="62"/>
    <x v="1"/>
    <n v="1001369847"/>
    <d v="2020-07-01T00:00:00"/>
    <d v="2021-06-30T00:00:00"/>
    <x v="0"/>
    <x v="45"/>
    <s v="K12SE"/>
    <s v="NULL"/>
    <s v="NULL"/>
    <s v="1-Year License with Stipulations"/>
  </r>
  <r>
    <x v="9"/>
    <n v="3304"/>
    <x v="374"/>
    <n v="821711"/>
    <s v="Mohr, Lena"/>
    <x v="62"/>
    <x v="1"/>
    <n v="1001375888"/>
    <d v="2020-07-01T00:00:00"/>
    <d v="2020-11-20T00:00:00"/>
    <x v="0"/>
    <x v="45"/>
    <s v="K12SE"/>
    <s v="NULL"/>
    <s v="NULL"/>
    <s v="1-Year License with Stipulations"/>
  </r>
  <r>
    <x v="9"/>
    <n v="3500"/>
    <x v="99"/>
    <n v="838681"/>
    <s v="HECKENDORF, EMILY"/>
    <x v="62"/>
    <x v="1"/>
    <n v="1001374945"/>
    <d v="2020-07-01T00:00:00"/>
    <d v="2021-06-30T00:00:00"/>
    <x v="0"/>
    <x v="45"/>
    <s v="K12SE"/>
    <s v="NULL"/>
    <s v="NULL"/>
    <s v="1-Year License with Stipulations"/>
  </r>
  <r>
    <x v="9"/>
    <n v="3640"/>
    <x v="362"/>
    <n v="834759"/>
    <s v="Hazard, Brittany"/>
    <x v="62"/>
    <x v="1"/>
    <n v="1001374910"/>
    <d v="2020-07-01T00:00:00"/>
    <d v="2021-06-30T00:00:00"/>
    <x v="0"/>
    <x v="45"/>
    <s v="K12SE"/>
    <s v="NULL"/>
    <s v="NULL"/>
    <s v="1-Year License with Stipulations"/>
  </r>
  <r>
    <x v="9"/>
    <n v="3647"/>
    <x v="74"/>
    <n v="92714"/>
    <s v="Pearce, Stacey"/>
    <x v="62"/>
    <x v="1"/>
    <n v="1001378903"/>
    <d v="2020-07-01T00:00:00"/>
    <d v="2021-06-30T00:00:00"/>
    <x v="0"/>
    <x v="45"/>
    <s v="K12SE"/>
    <s v="NULL"/>
    <s v="NULL"/>
    <s v="1-Year License with Stipulations"/>
  </r>
  <r>
    <x v="9"/>
    <n v="3647"/>
    <x v="74"/>
    <n v="671487"/>
    <s v="Thompson, Leslie"/>
    <x v="62"/>
    <x v="1"/>
    <n v="1001366327"/>
    <d v="2020-07-01T00:00:00"/>
    <d v="2021-06-30T00:00:00"/>
    <x v="0"/>
    <x v="45"/>
    <s v="K12SE"/>
    <s v="NULL"/>
    <s v="NULL"/>
    <s v="1-Year License with Stipulations"/>
  </r>
  <r>
    <x v="9"/>
    <n v="3647"/>
    <x v="74"/>
    <n v="678343"/>
    <s v="CULL, STEPHANIE"/>
    <x v="62"/>
    <x v="0"/>
    <n v="1001384102"/>
    <d v="2020-07-01T00:00:00"/>
    <d v="2023-06-30T00:00:00"/>
    <x v="0"/>
    <x v="45"/>
    <s v="K12SE"/>
    <s v="NULL"/>
    <s v="NULL"/>
    <s v="3-Year License with Stipulations"/>
  </r>
  <r>
    <x v="9"/>
    <n v="3787"/>
    <x v="198"/>
    <n v="836924"/>
    <s v="HARRIS, ANGELA"/>
    <x v="62"/>
    <x v="1"/>
    <n v="1001376459"/>
    <d v="2020-07-01T00:00:00"/>
    <d v="2021-06-30T00:00:00"/>
    <x v="0"/>
    <x v="45"/>
    <s v="K12SE"/>
    <s v="NULL"/>
    <s v="NULL"/>
    <s v="1-Year License with Stipulations"/>
  </r>
  <r>
    <x v="9"/>
    <n v="4571"/>
    <x v="385"/>
    <n v="663782"/>
    <s v="Schuetz, Michael"/>
    <x v="62"/>
    <x v="1"/>
    <n v="1001377640"/>
    <d v="2020-07-01T00:00:00"/>
    <d v="2021-06-30T00:00:00"/>
    <x v="0"/>
    <x v="45"/>
    <s v="K12SE"/>
    <s v="NULL"/>
    <s v="NULL"/>
    <s v="1-Year License with Stipulations"/>
  </r>
  <r>
    <x v="9"/>
    <n v="4781"/>
    <x v="88"/>
    <n v="854851"/>
    <s v="HAZELTON, NINA"/>
    <x v="62"/>
    <x v="1"/>
    <n v="1001372300"/>
    <d v="2020-07-01T00:00:00"/>
    <d v="2021-06-30T00:00:00"/>
    <x v="0"/>
    <x v="45"/>
    <s v="K12SE"/>
    <s v="NULL"/>
    <s v="NULL"/>
    <s v="1-Year License with Stipulations"/>
  </r>
  <r>
    <x v="9"/>
    <n v="4970"/>
    <x v="42"/>
    <n v="760186"/>
    <s v="ROBBINS, JODIE"/>
    <x v="62"/>
    <x v="1"/>
    <n v="1001373359"/>
    <d v="2020-07-01T00:00:00"/>
    <d v="2021-06-30T00:00:00"/>
    <x v="0"/>
    <x v="45"/>
    <s v="K12SE"/>
    <s v="NULL"/>
    <s v="NULL"/>
    <s v="1-Year License with Stipulations"/>
  </r>
  <r>
    <x v="9"/>
    <n v="4970"/>
    <x v="42"/>
    <n v="812059"/>
    <s v="MUELLER, SAMANTHA"/>
    <x v="62"/>
    <x v="1"/>
    <n v="1001372467"/>
    <d v="2020-07-01T00:00:00"/>
    <d v="2021-06-30T00:00:00"/>
    <x v="0"/>
    <x v="45"/>
    <s v="K12SE"/>
    <s v="NULL"/>
    <s v="NULL"/>
    <s v="1-Year License with Stipulations"/>
  </r>
  <r>
    <x v="9"/>
    <n v="4970"/>
    <x v="42"/>
    <n v="856917"/>
    <s v="ISHAM, LAURA"/>
    <x v="62"/>
    <x v="1"/>
    <n v="1001383447"/>
    <d v="2020-07-01T00:00:00"/>
    <d v="2020-11-20T00:00:00"/>
    <x v="0"/>
    <x v="45"/>
    <s v="K12SE"/>
    <s v="NULL"/>
    <s v="NULL"/>
    <s v="1-Year License with Stipulations"/>
  </r>
  <r>
    <x v="9"/>
    <n v="4970"/>
    <x v="42"/>
    <n v="857365"/>
    <s v="LOWE, MICHAEL"/>
    <x v="62"/>
    <x v="1"/>
    <n v="1001379530"/>
    <d v="2020-07-01T00:00:00"/>
    <d v="2021-06-30T00:00:00"/>
    <x v="0"/>
    <x v="45"/>
    <s v="K12SE"/>
    <s v="NULL"/>
    <s v="NULL"/>
    <s v="1-Year License with Stipulations"/>
  </r>
  <r>
    <x v="9"/>
    <n v="5754"/>
    <x v="80"/>
    <n v="853017"/>
    <s v="BUBOLZ, CHELSEA"/>
    <x v="62"/>
    <x v="1"/>
    <n v="1001372845"/>
    <d v="2020-07-01T00:00:00"/>
    <d v="2021-06-30T00:00:00"/>
    <x v="0"/>
    <x v="45"/>
    <s v="K12SE"/>
    <s v="NULL"/>
    <s v="NULL"/>
    <s v="1-Year License with Stipulations"/>
  </r>
  <r>
    <x v="9"/>
    <n v="6223"/>
    <x v="100"/>
    <n v="835798"/>
    <s v="YUNK, NICOLE"/>
    <x v="62"/>
    <x v="1"/>
    <n v="1001372658"/>
    <d v="2020-07-01T00:00:00"/>
    <d v="2021-06-30T00:00:00"/>
    <x v="0"/>
    <x v="45"/>
    <s v="K12SE"/>
    <s v="NULL"/>
    <s v="NULL"/>
    <s v="1-Year License with Stipulations"/>
  </r>
  <r>
    <x v="4"/>
    <n v="1554"/>
    <x v="13"/>
    <n v="742387"/>
    <s v="Seymour, Meghan"/>
    <x v="62"/>
    <x v="1"/>
    <n v="1001375848"/>
    <d v="2020-07-01T00:00:00"/>
    <d v="2021-06-30T00:00:00"/>
    <x v="0"/>
    <x v="45"/>
    <s v="K12SE"/>
    <s v="NULL"/>
    <s v="NULL"/>
    <s v="1-Year License with Stipulations"/>
  </r>
  <r>
    <x v="4"/>
    <n v="1554"/>
    <x v="13"/>
    <n v="758022"/>
    <s v="Trautlein, Jackie"/>
    <x v="62"/>
    <x v="1"/>
    <n v="1001375462"/>
    <d v="2020-07-01T00:00:00"/>
    <d v="2021-06-30T00:00:00"/>
    <x v="0"/>
    <x v="45"/>
    <s v="K12SE"/>
    <s v="NULL"/>
    <s v="NULL"/>
    <s v="1-Year License with Stipulations"/>
  </r>
  <r>
    <x v="4"/>
    <n v="1554"/>
    <x v="13"/>
    <n v="852935"/>
    <s v="LYONS, GAYE"/>
    <x v="62"/>
    <x v="1"/>
    <n v="1001372551"/>
    <d v="2020-07-01T00:00:00"/>
    <d v="2021-06-30T00:00:00"/>
    <x v="0"/>
    <x v="45"/>
    <s v="K12SE"/>
    <s v="NULL"/>
    <s v="NULL"/>
    <s v="1-Year License with Stipulations"/>
  </r>
  <r>
    <x v="4"/>
    <n v="2135"/>
    <x v="146"/>
    <n v="839759"/>
    <s v="Webster, Morgan"/>
    <x v="62"/>
    <x v="1"/>
    <n v="1001376554"/>
    <d v="2020-07-01T00:00:00"/>
    <d v="2021-06-30T00:00:00"/>
    <x v="0"/>
    <x v="45"/>
    <s v="K12SE"/>
    <s v="NULL"/>
    <s v="NULL"/>
    <s v="1-Year License with Stipulations"/>
  </r>
  <r>
    <x v="4"/>
    <n v="3409"/>
    <x v="271"/>
    <n v="683259"/>
    <s v="Messmann, Joanna"/>
    <x v="62"/>
    <x v="1"/>
    <n v="1001375377"/>
    <d v="2020-07-01T00:00:00"/>
    <d v="2021-06-30T00:00:00"/>
    <x v="0"/>
    <x v="45"/>
    <s v="K12SE"/>
    <s v="NULL"/>
    <s v="NULL"/>
    <s v="1-Year License with Stipulations"/>
  </r>
  <r>
    <x v="4"/>
    <n v="3409"/>
    <x v="271"/>
    <n v="863087"/>
    <s v="Olson, Patrick"/>
    <x v="62"/>
    <x v="1"/>
    <n v="1001372660"/>
    <d v="2020-07-01T00:00:00"/>
    <d v="2021-06-30T00:00:00"/>
    <x v="0"/>
    <x v="45"/>
    <s v="K12SE"/>
    <s v="NULL"/>
    <s v="NULL"/>
    <s v="1-Year License with Stipulations"/>
  </r>
  <r>
    <x v="4"/>
    <n v="3899"/>
    <x v="181"/>
    <n v="858339"/>
    <s v="DESMET, BRYCE"/>
    <x v="62"/>
    <x v="1"/>
    <n v="1001367992"/>
    <d v="2020-07-01T00:00:00"/>
    <d v="2021-06-30T00:00:00"/>
    <x v="0"/>
    <x v="45"/>
    <s v="K12SE"/>
    <s v="NULL"/>
    <s v="NULL"/>
    <s v="1-Year License with Stipulations"/>
  </r>
  <r>
    <x v="4"/>
    <n v="3920"/>
    <x v="229"/>
    <n v="858905"/>
    <s v="RODENCAL, ASHLEY"/>
    <x v="62"/>
    <x v="1"/>
    <n v="1001358741"/>
    <d v="2020-07-01T00:00:00"/>
    <d v="2021-06-30T00:00:00"/>
    <x v="0"/>
    <x v="45"/>
    <s v="K12SE"/>
    <s v="NULL"/>
    <s v="NULL"/>
    <s v="1-Year License with Stipulations"/>
  </r>
  <r>
    <x v="10"/>
    <n v="308"/>
    <x v="135"/>
    <n v="694516"/>
    <s v="NEHRING, BROOKE"/>
    <x v="62"/>
    <x v="1"/>
    <n v="1001375835"/>
    <d v="2020-07-01T00:00:00"/>
    <d v="2021-06-30T00:00:00"/>
    <x v="0"/>
    <x v="45"/>
    <s v="K12SE"/>
    <s v="NULL"/>
    <s v="NULL"/>
    <s v="1-Year License with Stipulations"/>
  </r>
  <r>
    <x v="10"/>
    <n v="308"/>
    <x v="135"/>
    <n v="850082"/>
    <s v="OSCARSON, MARY"/>
    <x v="62"/>
    <x v="1"/>
    <n v="1001380023"/>
    <d v="2021-01-01T00:00:00"/>
    <d v="2021-06-30T00:00:00"/>
    <x v="0"/>
    <x v="45"/>
    <s v="K12SE"/>
    <s v="NULL"/>
    <s v="NULL"/>
    <s v="1-Year License with Stipulations"/>
  </r>
  <r>
    <x v="10"/>
    <n v="1260"/>
    <x v="312"/>
    <n v="850082"/>
    <s v="OSCARSON, MARY"/>
    <x v="62"/>
    <x v="1"/>
    <n v="1001380023"/>
    <d v="2021-01-01T00:00:00"/>
    <d v="2021-06-30T00:00:00"/>
    <x v="0"/>
    <x v="45"/>
    <s v="K12SE"/>
    <s v="NULL"/>
    <s v="NULL"/>
    <s v="1-Year License with Stipulations"/>
  </r>
  <r>
    <x v="10"/>
    <n v="1499"/>
    <x v="105"/>
    <n v="858537"/>
    <s v="RUD, BRITNEY"/>
    <x v="62"/>
    <x v="1"/>
    <n v="1001379211"/>
    <d v="2020-07-01T00:00:00"/>
    <d v="2021-06-30T00:00:00"/>
    <x v="0"/>
    <x v="45"/>
    <s v="K12SE"/>
    <s v="NULL"/>
    <s v="NULL"/>
    <s v="1-Year License with Stipulations"/>
  </r>
  <r>
    <x v="10"/>
    <n v="1939"/>
    <x v="55"/>
    <n v="853224"/>
    <s v="Sloper, Danielle"/>
    <x v="62"/>
    <x v="1"/>
    <n v="1001376874"/>
    <d v="2020-07-01T00:00:00"/>
    <d v="2021-06-30T00:00:00"/>
    <x v="0"/>
    <x v="45"/>
    <s v="K12SE"/>
    <s v="NULL"/>
    <s v="NULL"/>
    <s v="1-Year License with Stipulations"/>
  </r>
  <r>
    <x v="10"/>
    <n v="1939"/>
    <x v="44"/>
    <n v="853224"/>
    <s v="Sloper, Danielle"/>
    <x v="62"/>
    <x v="1"/>
    <n v="1001376874"/>
    <d v="2020-07-01T00:00:00"/>
    <d v="2021-06-30T00:00:00"/>
    <x v="0"/>
    <x v="45"/>
    <s v="K12SE"/>
    <s v="NULL"/>
    <s v="NULL"/>
    <s v="1-Year License with Stipulations"/>
  </r>
  <r>
    <x v="10"/>
    <n v="2611"/>
    <x v="106"/>
    <n v="630993"/>
    <s v="STRAPON, RYAN"/>
    <x v="62"/>
    <x v="0"/>
    <n v="1001374541"/>
    <d v="2020-07-01T00:00:00"/>
    <d v="2022-06-30T00:00:00"/>
    <x v="0"/>
    <x v="45"/>
    <s v="K12SE"/>
    <s v="NULL"/>
    <s v="NULL"/>
    <s v="3-Year License with Stipulations"/>
  </r>
  <r>
    <x v="10"/>
    <n v="2611"/>
    <x v="106"/>
    <n v="805733"/>
    <s v="MARTINSON, KEVIN"/>
    <x v="62"/>
    <x v="0"/>
    <n v="1001375323"/>
    <d v="2020-07-01T00:00:00"/>
    <d v="2021-06-30T00:00:00"/>
    <x v="0"/>
    <x v="45"/>
    <s v="K12SE"/>
    <s v="NULL"/>
    <s v="NULL"/>
    <s v="3-Year License with Stipulations"/>
  </r>
  <r>
    <x v="10"/>
    <n v="2611"/>
    <x v="106"/>
    <n v="864477"/>
    <s v="FAUST, EMILIE"/>
    <x v="62"/>
    <x v="1"/>
    <n v="1001375438"/>
    <d v="2020-07-01T00:00:00"/>
    <d v="2021-06-30T00:00:00"/>
    <x v="0"/>
    <x v="45"/>
    <s v="K12SE"/>
    <s v="NULL"/>
    <s v="NULL"/>
    <s v="1-Year License with Stipulations"/>
  </r>
  <r>
    <x v="10"/>
    <n v="3444"/>
    <x v="26"/>
    <n v="829854"/>
    <s v="BREAULT, JENNIFER"/>
    <x v="62"/>
    <x v="1"/>
    <n v="1001380358"/>
    <d v="2020-07-01T00:00:00"/>
    <d v="2021-06-30T00:00:00"/>
    <x v="0"/>
    <x v="45"/>
    <s v="K12SE"/>
    <s v="NULL"/>
    <s v="NULL"/>
    <s v="1-Year License with Stipulations"/>
  </r>
  <r>
    <x v="10"/>
    <n v="4578"/>
    <x v="75"/>
    <n v="849774"/>
    <s v="SCHILLER, CAREY"/>
    <x v="62"/>
    <x v="1"/>
    <n v="1001373477"/>
    <d v="2020-07-01T00:00:00"/>
    <d v="2021-06-30T00:00:00"/>
    <x v="0"/>
    <x v="45"/>
    <s v="K12SE"/>
    <s v="NULL"/>
    <s v="NULL"/>
    <s v="1-Year License with Stipulations"/>
  </r>
  <r>
    <x v="10"/>
    <n v="4802"/>
    <x v="221"/>
    <n v="854205"/>
    <s v="MCCRACKEN, KELSEY"/>
    <x v="62"/>
    <x v="1"/>
    <n v="1001375581"/>
    <d v="2020-07-01T00:00:00"/>
    <d v="2021-06-30T00:00:00"/>
    <x v="0"/>
    <x v="45"/>
    <s v="K12SE"/>
    <s v="NULL"/>
    <s v="NULL"/>
    <s v="1-Year License with Stipulations"/>
  </r>
  <r>
    <x v="10"/>
    <n v="4893"/>
    <x v="160"/>
    <n v="849721"/>
    <s v="Glomski, Jacqueline"/>
    <x v="62"/>
    <x v="1"/>
    <n v="1001377844"/>
    <d v="2020-07-01T00:00:00"/>
    <d v="2021-06-30T00:00:00"/>
    <x v="0"/>
    <x v="45"/>
    <s v="K12SE"/>
    <s v="NULL"/>
    <s v="NULL"/>
    <s v="1-Year License with Stipulations"/>
  </r>
  <r>
    <x v="10"/>
    <n v="6293"/>
    <x v="405"/>
    <n v="834165"/>
    <s v="Haskins, Scott"/>
    <x v="62"/>
    <x v="1"/>
    <n v="1001366975"/>
    <d v="2020-07-01T00:00:00"/>
    <d v="2021-06-30T00:00:00"/>
    <x v="0"/>
    <x v="45"/>
    <s v="K12SE"/>
    <s v="NULL"/>
    <s v="NULL"/>
    <s v="1-Year License with Stipulations"/>
  </r>
  <r>
    <x v="10"/>
    <n v="6293"/>
    <x v="405"/>
    <n v="857562"/>
    <s v="FALK, CHARLES"/>
    <x v="62"/>
    <x v="1"/>
    <n v="1001370738"/>
    <d v="2020-07-01T00:00:00"/>
    <d v="2021-06-30T00:00:00"/>
    <x v="0"/>
    <x v="45"/>
    <s v="K12SE"/>
    <s v="NULL"/>
    <s v="NULL"/>
    <s v="1-Year License with Stipulations"/>
  </r>
  <r>
    <x v="10"/>
    <n v="6293"/>
    <x v="397"/>
    <n v="857562"/>
    <s v="FALK, CHARLES"/>
    <x v="62"/>
    <x v="1"/>
    <n v="1001370738"/>
    <d v="2020-07-01T00:00:00"/>
    <d v="2021-06-30T00:00:00"/>
    <x v="0"/>
    <x v="45"/>
    <s v="K12SE"/>
    <s v="NULL"/>
    <s v="NULL"/>
    <s v="1-Year License with Stipulations"/>
  </r>
  <r>
    <x v="11"/>
    <n v="1071"/>
    <x v="58"/>
    <n v="857490"/>
    <s v="Brandenburg, Maria"/>
    <x v="62"/>
    <x v="1"/>
    <n v="1001356864"/>
    <d v="2020-07-01T00:00:00"/>
    <d v="2021-06-30T00:00:00"/>
    <x v="0"/>
    <x v="45"/>
    <s v="K12SE"/>
    <s v="NULL"/>
    <s v="NULL"/>
    <s v="1-Year License with Stipulations"/>
  </r>
  <r>
    <x v="11"/>
    <n v="1071"/>
    <x v="58"/>
    <n v="860170"/>
    <s v="Genslak, Ashley"/>
    <x v="62"/>
    <x v="1"/>
    <n v="1001372158"/>
    <d v="2020-07-01T00:00:00"/>
    <d v="2021-06-30T00:00:00"/>
    <x v="0"/>
    <x v="45"/>
    <s v="K12SE"/>
    <s v="NULL"/>
    <s v="NULL"/>
    <s v="1-Year License with Stipulations"/>
  </r>
  <r>
    <x v="11"/>
    <n v="3297"/>
    <x v="31"/>
    <n v="827269"/>
    <s v="Saari-Hubbard, Genna"/>
    <x v="62"/>
    <x v="1"/>
    <n v="1001374818"/>
    <d v="2020-07-01T00:00:00"/>
    <d v="2021-06-30T00:00:00"/>
    <x v="0"/>
    <x v="45"/>
    <s v="K12SE"/>
    <s v="NULL"/>
    <s v="NULL"/>
    <s v="1-Year License with Stipulations"/>
  </r>
  <r>
    <x v="11"/>
    <n v="5663"/>
    <x v="119"/>
    <n v="850124"/>
    <s v="VATNE, ERIN"/>
    <x v="62"/>
    <x v="1"/>
    <n v="1001378159"/>
    <d v="2020-07-01T00:00:00"/>
    <d v="2021-06-30T00:00:00"/>
    <x v="0"/>
    <x v="45"/>
    <s v="K12SE"/>
    <s v="NULL"/>
    <s v="NULL"/>
    <s v="1-Year License with Stipulations"/>
  </r>
  <r>
    <x v="11"/>
    <n v="5663"/>
    <x v="119"/>
    <n v="851144"/>
    <s v="TALARICO, JENNIFER"/>
    <x v="62"/>
    <x v="1"/>
    <n v="1001374037"/>
    <d v="2020-07-01T00:00:00"/>
    <d v="2021-06-30T00:00:00"/>
    <x v="0"/>
    <x v="45"/>
    <s v="K12SE"/>
    <s v="NULL"/>
    <s v="NULL"/>
    <s v="1-Year License with Stipulations"/>
  </r>
  <r>
    <x v="11"/>
    <n v="5663"/>
    <x v="119"/>
    <n v="853576"/>
    <s v="FRESHLEY, MEREDITH"/>
    <x v="62"/>
    <x v="1"/>
    <n v="1001376479"/>
    <d v="2020-07-01T00:00:00"/>
    <d v="2021-06-30T00:00:00"/>
    <x v="0"/>
    <x v="45"/>
    <s v="K12SE"/>
    <s v="NULL"/>
    <s v="NULL"/>
    <s v="1-Year License with Stipulations"/>
  </r>
  <r>
    <x v="1"/>
    <n v="3619"/>
    <x v="2"/>
    <n v="214603"/>
    <s v="Wensink, Laura"/>
    <x v="63"/>
    <x v="1"/>
    <n v="1001378747"/>
    <d v="2020-07-01T00:00:00"/>
    <d v="2021-06-30T00:00:00"/>
    <x v="0"/>
    <x v="54"/>
    <s v="PK-12"/>
    <s v="NULL"/>
    <s v="NULL"/>
    <s v="1-Year License with Stipulations"/>
  </r>
  <r>
    <x v="6"/>
    <n v="4179"/>
    <x v="98"/>
    <n v="694611"/>
    <s v="Rucinsky, Teri"/>
    <x v="63"/>
    <x v="0"/>
    <n v="1001373209"/>
    <d v="2020-07-01T00:00:00"/>
    <d v="2023-06-30T00:00:00"/>
    <x v="0"/>
    <x v="54"/>
    <s v="PK-12"/>
    <s v="NULL"/>
    <s v="NULL"/>
    <s v="3-Year License with Stipulations"/>
  </r>
  <r>
    <x v="2"/>
    <n v="5457"/>
    <x v="179"/>
    <n v="710567"/>
    <s v="Smithson, Nathan"/>
    <x v="63"/>
    <x v="0"/>
    <n v="1001383256"/>
    <d v="2020-07-01T00:00:00"/>
    <d v="2023-06-30T00:00:00"/>
    <x v="0"/>
    <x v="54"/>
    <s v="PK-12"/>
    <s v="NULL"/>
    <s v="NULL"/>
    <s v="3-Year License with Stipulations"/>
  </r>
  <r>
    <x v="1"/>
    <n v="3619"/>
    <x v="1"/>
    <n v="214603"/>
    <s v="Wensink, Laura"/>
    <x v="63"/>
    <x v="1"/>
    <n v="1001378747"/>
    <d v="2020-07-01T00:00:00"/>
    <d v="2021-06-30T00:00:00"/>
    <x v="0"/>
    <x v="54"/>
    <s v="PK-12"/>
    <s v="NULL"/>
    <s v="NULL"/>
    <s v="1-Year License with Stipulations"/>
  </r>
  <r>
    <x v="9"/>
    <n v="4970"/>
    <x v="42"/>
    <n v="630924"/>
    <s v="LEMKE, DEBORAH"/>
    <x v="63"/>
    <x v="1"/>
    <n v="1001379104"/>
    <d v="2020-12-02T00:00:00"/>
    <d v="2021-06-30T00:00:00"/>
    <x v="0"/>
    <x v="54"/>
    <s v="PK-12"/>
    <s v="NULL"/>
    <s v="NULL"/>
    <s v="1-Year License with Stipulations"/>
  </r>
  <r>
    <x v="11"/>
    <n v="3297"/>
    <x v="31"/>
    <n v="717504"/>
    <s v="NELSON, BRIANNE"/>
    <x v="63"/>
    <x v="0"/>
    <n v="1001375349"/>
    <d v="2020-07-01T00:00:00"/>
    <d v="2023-06-30T00:00:00"/>
    <x v="0"/>
    <x v="54"/>
    <s v="PK-12"/>
    <s v="NULL"/>
    <s v="NULL"/>
    <s v="3-Year License with Stipulations"/>
  </r>
  <r>
    <x v="1"/>
    <n v="2460"/>
    <x v="77"/>
    <n v="155020"/>
    <s v="Nikolay, Nancy"/>
    <x v="64"/>
    <x v="3"/>
    <n v="2201005951"/>
    <d v="2020-07-01T00:00:00"/>
    <d v="2021-06-30T00:00:00"/>
    <x v="1"/>
    <x v="60"/>
    <s v="EC-A"/>
    <s v="NULL"/>
    <s v="NULL"/>
    <s v="One Year Administrator"/>
  </r>
  <r>
    <x v="0"/>
    <n v="3269"/>
    <x v="7"/>
    <n v="833787"/>
    <s v="McCray, Timothy"/>
    <x v="64"/>
    <x v="3"/>
    <n v="2201006003"/>
    <d v="2020-07-01T00:00:00"/>
    <d v="2021-06-30T00:00:00"/>
    <x v="1"/>
    <x v="60"/>
    <s v="NULL"/>
    <s v="PK"/>
    <n v="12"/>
    <s v="One Year Administrator"/>
  </r>
  <r>
    <x v="7"/>
    <n v="4904"/>
    <x v="406"/>
    <n v="696753"/>
    <s v="Koenig, Clay"/>
    <x v="64"/>
    <x v="3"/>
    <n v="2201005920"/>
    <d v="2020-07-01T00:00:00"/>
    <d v="2021-06-30T00:00:00"/>
    <x v="1"/>
    <x v="60"/>
    <s v="EC-A"/>
    <s v="NULL"/>
    <s v="NULL"/>
    <s v="One Year Administrator"/>
  </r>
  <r>
    <x v="8"/>
    <n v="3990"/>
    <x v="163"/>
    <n v="659364"/>
    <s v="Anderson, Travis"/>
    <x v="64"/>
    <x v="3"/>
    <n v="2201005976"/>
    <d v="2020-07-01T00:00:00"/>
    <d v="2021-06-30T00:00:00"/>
    <x v="1"/>
    <x v="60"/>
    <s v="EC-A"/>
    <s v="NULL"/>
    <s v="NULL"/>
    <s v="One Year Administrator"/>
  </r>
  <r>
    <x v="5"/>
    <n v="3948"/>
    <x v="72"/>
    <n v="645223"/>
    <s v="Englebretson, Adam"/>
    <x v="64"/>
    <x v="3"/>
    <n v="2201005953"/>
    <d v="2020-07-01T00:00:00"/>
    <d v="2021-06-30T00:00:00"/>
    <x v="1"/>
    <x v="60"/>
    <s v="EC-A"/>
    <s v="NULL"/>
    <s v="NULL"/>
    <s v="One Year Administrator"/>
  </r>
  <r>
    <x v="3"/>
    <n v="2940"/>
    <x v="267"/>
    <n v="159590"/>
    <s v="Bradley, Jim"/>
    <x v="64"/>
    <x v="3"/>
    <n v="2201005887"/>
    <d v="2020-07-01T00:00:00"/>
    <d v="2021-06-30T00:00:00"/>
    <x v="1"/>
    <x v="60"/>
    <s v="EC-A"/>
    <s v="NULL"/>
    <s v="NULL"/>
    <s v="One Year Administrator"/>
  </r>
  <r>
    <x v="1"/>
    <n v="1253"/>
    <x v="125"/>
    <n v="590541"/>
    <s v="Owen, Tina"/>
    <x v="64"/>
    <x v="3"/>
    <n v="2201005948"/>
    <d v="2020-07-01T00:00:00"/>
    <d v="2021-06-30T00:00:00"/>
    <x v="1"/>
    <x v="60"/>
    <s v="EC-A"/>
    <s v="NULL"/>
    <s v="NULL"/>
    <s v="One Year Administrator"/>
  </r>
  <r>
    <x v="1"/>
    <n v="1897"/>
    <x v="137"/>
    <n v="696272"/>
    <s v="JOYNT, Timothy"/>
    <x v="64"/>
    <x v="3"/>
    <n v="2201005960"/>
    <d v="2020-07-01T00:00:00"/>
    <d v="2021-06-30T00:00:00"/>
    <x v="1"/>
    <x v="60"/>
    <s v="EC-A"/>
    <s v="NULL"/>
    <s v="NULL"/>
    <s v="One Year Administrator"/>
  </r>
  <r>
    <x v="0"/>
    <n v="5901"/>
    <x v="9"/>
    <n v="659476"/>
    <s v="BURGOS, LAURIE"/>
    <x v="64"/>
    <x v="3"/>
    <n v="2201005926"/>
    <d v="2021-01-01T00:00:00"/>
    <d v="2021-12-31T00:00:00"/>
    <x v="1"/>
    <x v="60"/>
    <s v="EC-A"/>
    <s v="NULL"/>
    <s v="NULL"/>
    <s v="One Year Administrator"/>
  </r>
  <r>
    <x v="6"/>
    <n v="3325"/>
    <x v="342"/>
    <n v="744228"/>
    <s v="Breaker, Jason"/>
    <x v="64"/>
    <x v="3"/>
    <n v="2201005958"/>
    <d v="2020-07-01T00:00:00"/>
    <d v="2021-06-30T00:00:00"/>
    <x v="1"/>
    <x v="60"/>
    <s v="NULL"/>
    <s v="PK"/>
    <n v="12"/>
    <s v="One Year Administrator"/>
  </r>
  <r>
    <x v="7"/>
    <n v="4851"/>
    <x v="174"/>
    <n v="801933"/>
    <s v="Board, Steven"/>
    <x v="65"/>
    <x v="3"/>
    <n v="2201005900"/>
    <d v="2020-07-01T00:00:00"/>
    <d v="2021-06-30T00:00:00"/>
    <x v="1"/>
    <x v="61"/>
    <s v="EC-A"/>
    <s v="NULL"/>
    <s v="NULL"/>
    <s v="One Year Administrator"/>
  </r>
  <r>
    <x v="2"/>
    <n v="5457"/>
    <x v="179"/>
    <n v="869631"/>
    <s v="Lukat, Candi"/>
    <x v="65"/>
    <x v="3"/>
    <n v="2201006002"/>
    <d v="2020-07-01T00:00:00"/>
    <d v="2021-06-30T00:00:00"/>
    <x v="1"/>
    <x v="61"/>
    <s v="EC-A"/>
    <s v="NULL"/>
    <s v="NULL"/>
    <s v="One Year Administrator"/>
  </r>
  <r>
    <x v="1"/>
    <n v="3619"/>
    <x v="1"/>
    <n v="387224"/>
    <s v="Ochonogor, Celeste"/>
    <x v="66"/>
    <x v="3"/>
    <n v="2201005988"/>
    <d v="2020-07-01T00:00:00"/>
    <d v="2021-06-30T00:00:00"/>
    <x v="1"/>
    <x v="62"/>
    <s v="EC-A"/>
    <s v="NULL"/>
    <s v="NULL"/>
    <s v="One Year Administrator"/>
  </r>
  <r>
    <x v="0"/>
    <n v="6964"/>
    <x v="301"/>
    <n v="694909"/>
    <s v="Smith, Holly"/>
    <x v="66"/>
    <x v="3"/>
    <n v="2201006012"/>
    <d v="2020-07-01T00:00:00"/>
    <d v="2021-06-30T00:00:00"/>
    <x v="1"/>
    <x v="62"/>
    <s v="EC-A"/>
    <s v="NULL"/>
    <s v="NULL"/>
    <s v="One Year Administrator"/>
  </r>
  <r>
    <x v="0"/>
    <n v="6964"/>
    <x v="317"/>
    <n v="694909"/>
    <s v="Smith, Holly"/>
    <x v="66"/>
    <x v="3"/>
    <n v="2201006012"/>
    <d v="2020-07-01T00:00:00"/>
    <d v="2021-06-30T00:00:00"/>
    <x v="1"/>
    <x v="62"/>
    <s v="EC-A"/>
    <s v="NULL"/>
    <s v="NULL"/>
    <s v="One Year Administrator"/>
  </r>
  <r>
    <x v="1"/>
    <n v="3619"/>
    <x v="2"/>
    <n v="387224"/>
    <s v="Ochonogor, Celeste"/>
    <x v="66"/>
    <x v="3"/>
    <n v="2201005988"/>
    <d v="2020-07-01T00:00:00"/>
    <d v="2021-06-30T00:00:00"/>
    <x v="1"/>
    <x v="62"/>
    <s v="EC-A"/>
    <s v="NULL"/>
    <s v="NULL"/>
    <s v="One Year Administrator"/>
  </r>
  <r>
    <x v="0"/>
    <n v="413"/>
    <x v="5"/>
    <n v="856936"/>
    <s v="GRORUD, KELLEY"/>
    <x v="66"/>
    <x v="3"/>
    <n v="2201005921"/>
    <d v="2020-07-01T00:00:00"/>
    <d v="2021-06-30T00:00:00"/>
    <x v="1"/>
    <x v="62"/>
    <s v="EC-A"/>
    <s v="NULL"/>
    <s v="NULL"/>
    <s v="One Year Administrator"/>
  </r>
  <r>
    <x v="0"/>
    <n v="3269"/>
    <x v="7"/>
    <n v="668588"/>
    <s v="Covarrubias, Jorge"/>
    <x v="66"/>
    <x v="3"/>
    <n v="2201005931"/>
    <d v="2020-07-01T00:00:00"/>
    <d v="2021-06-30T00:00:00"/>
    <x v="1"/>
    <x v="62"/>
    <s v="EC-A"/>
    <s v="NULL"/>
    <s v="NULL"/>
    <s v="One Year Administrator"/>
  </r>
  <r>
    <x v="0"/>
    <n v="6964"/>
    <x v="302"/>
    <n v="694909"/>
    <s v="Smith, Holly"/>
    <x v="66"/>
    <x v="3"/>
    <n v="2201006012"/>
    <d v="2020-07-01T00:00:00"/>
    <d v="2021-06-30T00:00:00"/>
    <x v="1"/>
    <x v="62"/>
    <s v="EC-A"/>
    <s v="NULL"/>
    <s v="NULL"/>
    <s v="One Year Administrator"/>
  </r>
  <r>
    <x v="6"/>
    <n v="2436"/>
    <x v="57"/>
    <n v="695446"/>
    <s v="McIntyre, Michael"/>
    <x v="66"/>
    <x v="3"/>
    <n v="2201005956"/>
    <d v="2020-07-01T00:00:00"/>
    <d v="2021-06-30T00:00:00"/>
    <x v="1"/>
    <x v="62"/>
    <s v="EC-A"/>
    <s v="NULL"/>
    <s v="NULL"/>
    <s v="One Year Administrator"/>
  </r>
  <r>
    <x v="0"/>
    <n v="3549"/>
    <x v="8"/>
    <n v="597514"/>
    <s v="PALMSTEIN, KAREN"/>
    <x v="67"/>
    <x v="3"/>
    <n v="2201006000"/>
    <d v="2020-07-01T00:00:00"/>
    <d v="2021-06-30T00:00:00"/>
    <x v="1"/>
    <x v="63"/>
    <s v="EC-A"/>
    <s v="NULL"/>
    <s v="NULL"/>
    <s v="One Year Administrator"/>
  </r>
  <r>
    <x v="9"/>
    <n v="3647"/>
    <x v="74"/>
    <n v="645544"/>
    <s v="Erickson, Jamie"/>
    <x v="67"/>
    <x v="3"/>
    <n v="2201005836"/>
    <d v="2020-07-01T00:00:00"/>
    <d v="2021-06-30T00:00:00"/>
    <x v="1"/>
    <x v="63"/>
    <s v="EC-A"/>
    <s v="NULL"/>
    <s v="NULL"/>
    <s v="One Year Administrator"/>
  </r>
  <r>
    <x v="10"/>
    <n v="1499"/>
    <x v="105"/>
    <n v="660747"/>
    <s v="WEBB, JULIE"/>
    <x v="67"/>
    <x v="3"/>
    <n v="2201005932"/>
    <d v="2020-07-01T00:00:00"/>
    <d v="2021-06-30T00:00:00"/>
    <x v="1"/>
    <x v="63"/>
    <s v="EC-A"/>
    <s v="NULL"/>
    <s v="NULL"/>
    <s v="One Year Administrator"/>
  </r>
  <r>
    <x v="11"/>
    <n v="3654"/>
    <x v="398"/>
    <n v="729680"/>
    <s v="Wells-Almer, Heather"/>
    <x v="67"/>
    <x v="3"/>
    <n v="2201005995"/>
    <d v="2020-07-01T00:00:00"/>
    <d v="2021-06-30T00:00:00"/>
    <x v="1"/>
    <x v="63"/>
    <s v="EC-A"/>
    <s v="NULL"/>
    <s v="NULL"/>
    <s v="One Year Administrator"/>
  </r>
  <r>
    <x v="1"/>
    <n v="4620"/>
    <x v="3"/>
    <n v="839052"/>
    <s v="Hays, Emily"/>
    <x v="67"/>
    <x v="3"/>
    <n v="2201006008"/>
    <d v="2020-07-01T00:00:00"/>
    <d v="2021-06-30T00:00:00"/>
    <x v="1"/>
    <x v="63"/>
    <s v="EC-A"/>
    <s v="NULL"/>
    <s v="NULL"/>
    <s v="One Year Administrator"/>
  </r>
  <r>
    <x v="1"/>
    <n v="8127"/>
    <x v="169"/>
    <n v="835528"/>
    <s v="Kelly, Emma"/>
    <x v="67"/>
    <x v="3"/>
    <n v="2201005969"/>
    <d v="2020-07-01T00:00:00"/>
    <d v="2021-06-30T00:00:00"/>
    <x v="1"/>
    <x v="63"/>
    <s v="EC-A"/>
    <s v="NULL"/>
    <s v="NULL"/>
    <s v="One Year Administrator"/>
  </r>
  <r>
    <x v="8"/>
    <n v="2632"/>
    <x v="190"/>
    <n v="628998"/>
    <s v="Susa, Sandra"/>
    <x v="67"/>
    <x v="3"/>
    <n v="2201005925"/>
    <d v="2020-07-01T00:00:00"/>
    <d v="2021-06-30T00:00:00"/>
    <x v="1"/>
    <x v="63"/>
    <s v="EC-A"/>
    <s v="NULL"/>
    <s v="NULL"/>
    <s v="One Year Administrator"/>
  </r>
  <r>
    <x v="6"/>
    <n v="2625"/>
    <x v="407"/>
    <n v="670089"/>
    <s v="Schellpfeffer, Tammy"/>
    <x v="67"/>
    <x v="3"/>
    <n v="2201005994"/>
    <d v="2020-07-01T00:00:00"/>
    <d v="2021-06-30T00:00:00"/>
    <x v="1"/>
    <x v="63"/>
    <s v="EC-A"/>
    <s v="NULL"/>
    <s v="NULL"/>
    <s v="One Year Administrator"/>
  </r>
  <r>
    <x v="1"/>
    <n v="3619"/>
    <x v="1"/>
    <n v="696213"/>
    <s v="Knopp, Jordan"/>
    <x v="68"/>
    <x v="3"/>
    <n v="2201005883"/>
    <d v="2020-07-01T00:00:00"/>
    <d v="2021-06-30T00:00:00"/>
    <x v="1"/>
    <x v="64"/>
    <s v="EC-A"/>
    <s v="NULL"/>
    <s v="NULL"/>
    <s v="One Year Administrator"/>
  </r>
  <r>
    <x v="1"/>
    <n v="3619"/>
    <x v="2"/>
    <n v="733094"/>
    <s v="Bush, Cynthia"/>
    <x v="68"/>
    <x v="3"/>
    <n v="2201005984"/>
    <d v="2020-07-01T00:00:00"/>
    <d v="2021-06-30T00:00:00"/>
    <x v="1"/>
    <x v="64"/>
    <s v="EC-A"/>
    <s v="NULL"/>
    <s v="NULL"/>
    <s v="One Year Administrator"/>
  </r>
  <r>
    <x v="1"/>
    <n v="3619"/>
    <x v="2"/>
    <n v="816453"/>
    <s v="Young, Tricia"/>
    <x v="68"/>
    <x v="3"/>
    <n v="2201006006"/>
    <d v="2020-07-01T00:00:00"/>
    <d v="2021-06-30T00:00:00"/>
    <x v="1"/>
    <x v="64"/>
    <s v="EC-A"/>
    <s v="NULL"/>
    <s v="NULL"/>
    <s v="One Year Administrator"/>
  </r>
  <r>
    <x v="1"/>
    <n v="8106"/>
    <x v="223"/>
    <n v="674739"/>
    <s v="Peterson, Kimberly"/>
    <x v="68"/>
    <x v="3"/>
    <n v="2201005975"/>
    <d v="2020-07-01T00:00:00"/>
    <d v="2021-06-30T00:00:00"/>
    <x v="1"/>
    <x v="64"/>
    <s v="EC-A"/>
    <s v="NULL"/>
    <s v="NULL"/>
    <s v="One Year Administrator"/>
  </r>
  <r>
    <x v="0"/>
    <n v="777"/>
    <x v="208"/>
    <n v="135614"/>
    <s v="POPPE, Susan"/>
    <x v="68"/>
    <x v="3"/>
    <n v="2201005933"/>
    <d v="2020-07-01T00:00:00"/>
    <d v="2021-06-30T00:00:00"/>
    <x v="1"/>
    <x v="64"/>
    <s v="EC-A"/>
    <s v="NULL"/>
    <s v="NULL"/>
    <s v="One Year Administrator"/>
  </r>
  <r>
    <x v="0"/>
    <n v="1883"/>
    <x v="45"/>
    <n v="604399"/>
    <s v="Statz, Jennifer"/>
    <x v="68"/>
    <x v="3"/>
    <n v="2201006005"/>
    <d v="2020-07-01T00:00:00"/>
    <d v="2021-06-30T00:00:00"/>
    <x v="1"/>
    <x v="64"/>
    <s v="EC-A"/>
    <s v="NULL"/>
    <s v="NULL"/>
    <s v="One Year Administrator"/>
  </r>
  <r>
    <x v="0"/>
    <n v="3269"/>
    <x v="7"/>
    <n v="673141"/>
    <s v="Inda, Matthew"/>
    <x v="68"/>
    <x v="3"/>
    <n v="2201005982"/>
    <d v="2020-07-01T00:00:00"/>
    <d v="2021-06-30T00:00:00"/>
    <x v="1"/>
    <x v="64"/>
    <s v="EC-A"/>
    <s v="NULL"/>
    <s v="NULL"/>
    <s v="One Year Administrator"/>
  </r>
  <r>
    <x v="0"/>
    <n v="4144"/>
    <x v="92"/>
    <n v="824551"/>
    <s v="Engelhart, Lindsay"/>
    <x v="68"/>
    <x v="3"/>
    <n v="2201005971"/>
    <d v="2020-07-01T00:00:00"/>
    <d v="2021-06-30T00:00:00"/>
    <x v="1"/>
    <x v="64"/>
    <s v="EC-A"/>
    <s v="NULL"/>
    <s v="NULL"/>
    <s v="One Year Administrator"/>
  </r>
  <r>
    <x v="0"/>
    <n v="4144"/>
    <x v="92"/>
    <n v="850646"/>
    <s v="Anderson, Katie"/>
    <x v="68"/>
    <x v="3"/>
    <n v="2201005972"/>
    <d v="2020-07-01T00:00:00"/>
    <d v="2021-06-30T00:00:00"/>
    <x v="1"/>
    <x v="64"/>
    <s v="EC-A"/>
    <s v="NULL"/>
    <s v="NULL"/>
    <s v="One Year Administrator"/>
  </r>
  <r>
    <x v="7"/>
    <n v="4389"/>
    <x v="260"/>
    <n v="693446"/>
    <s v="Crase, Jacob"/>
    <x v="68"/>
    <x v="3"/>
    <n v="2201005938"/>
    <d v="2020-07-01T00:00:00"/>
    <d v="2021-06-30T00:00:00"/>
    <x v="1"/>
    <x v="64"/>
    <s v="EC-A"/>
    <s v="NULL"/>
    <s v="NULL"/>
    <s v="One Year Administrator"/>
  </r>
  <r>
    <x v="7"/>
    <n v="4851"/>
    <x v="174"/>
    <n v="801933"/>
    <s v="Board, Steven"/>
    <x v="68"/>
    <x v="3"/>
    <n v="2201005900"/>
    <d v="2020-07-01T00:00:00"/>
    <d v="2021-06-30T00:00:00"/>
    <x v="1"/>
    <x v="64"/>
    <s v="EC-A"/>
    <s v="NULL"/>
    <s v="NULL"/>
    <s v="One Year Administrator"/>
  </r>
  <r>
    <x v="8"/>
    <n v="6713"/>
    <x v="341"/>
    <n v="812261"/>
    <s v="STUCKERT, WESLEY"/>
    <x v="68"/>
    <x v="3"/>
    <n v="2201005959"/>
    <d v="2020-07-01T00:00:00"/>
    <d v="2021-06-30T00:00:00"/>
    <x v="1"/>
    <x v="64"/>
    <s v="EC-A"/>
    <s v="NULL"/>
    <s v="NULL"/>
    <s v="One Year Administrator"/>
  </r>
  <r>
    <x v="2"/>
    <n v="3290"/>
    <x v="41"/>
    <n v="646712"/>
    <s v="Beatty, Anna"/>
    <x v="68"/>
    <x v="3"/>
    <n v="2201005893"/>
    <d v="2020-07-01T00:00:00"/>
    <d v="2021-06-30T00:00:00"/>
    <x v="1"/>
    <x v="64"/>
    <s v="EC-A"/>
    <s v="NULL"/>
    <s v="NULL"/>
    <s v="One Year Administrator"/>
  </r>
  <r>
    <x v="10"/>
    <n v="3444"/>
    <x v="26"/>
    <n v="742940"/>
    <s v="Mountin, Jason"/>
    <x v="68"/>
    <x v="3"/>
    <n v="2201005942"/>
    <d v="2020-07-01T00:00:00"/>
    <d v="2021-06-30T00:00:00"/>
    <x v="1"/>
    <x v="64"/>
    <s v="EC-A"/>
    <s v="NULL"/>
    <s v="NULL"/>
    <s v="One Year Administrator"/>
  </r>
  <r>
    <x v="11"/>
    <n v="170"/>
    <x v="82"/>
    <n v="706881"/>
    <s v="Fandre, Paul"/>
    <x v="68"/>
    <x v="3"/>
    <n v="2201005989"/>
    <d v="2020-07-01T00:00:00"/>
    <d v="2021-06-30T00:00:00"/>
    <x v="1"/>
    <x v="64"/>
    <s v="EC-A"/>
    <s v="NULL"/>
    <s v="NULL"/>
    <s v="One Year Administrator"/>
  </r>
  <r>
    <x v="1"/>
    <n v="1897"/>
    <x v="137"/>
    <n v="726193"/>
    <s v="FAIRCHILD, BETH"/>
    <x v="68"/>
    <x v="3"/>
    <n v="2201005967"/>
    <d v="2020-07-01T00:00:00"/>
    <d v="2021-06-30T00:00:00"/>
    <x v="1"/>
    <x v="64"/>
    <s v="EC-A"/>
    <s v="NULL"/>
    <s v="NULL"/>
    <s v="One Year Administrator"/>
  </r>
  <r>
    <x v="1"/>
    <n v="3619"/>
    <x v="1"/>
    <n v="733094"/>
    <s v="Bush, Cynthia"/>
    <x v="68"/>
    <x v="3"/>
    <n v="2201005984"/>
    <d v="2020-07-01T00:00:00"/>
    <d v="2021-06-30T00:00:00"/>
    <x v="1"/>
    <x v="64"/>
    <s v="EC-A"/>
    <s v="NULL"/>
    <s v="NULL"/>
    <s v="One Year Administrator"/>
  </r>
  <r>
    <x v="1"/>
    <n v="3619"/>
    <x v="1"/>
    <n v="749062"/>
    <s v="Haynes, Tameka"/>
    <x v="68"/>
    <x v="3"/>
    <n v="2201005987"/>
    <d v="2020-07-01T00:00:00"/>
    <d v="2021-06-30T00:00:00"/>
    <x v="1"/>
    <x v="64"/>
    <s v="EC-A"/>
    <s v="NULL"/>
    <s v="NULL"/>
    <s v="One Year Administrator"/>
  </r>
  <r>
    <x v="1"/>
    <n v="3619"/>
    <x v="1"/>
    <n v="816453"/>
    <s v="Young, Tricia"/>
    <x v="68"/>
    <x v="3"/>
    <n v="2201006006"/>
    <d v="2020-07-01T00:00:00"/>
    <d v="2021-06-30T00:00:00"/>
    <x v="1"/>
    <x v="64"/>
    <s v="EC-A"/>
    <s v="NULL"/>
    <s v="NULL"/>
    <s v="One Year Administrator"/>
  </r>
  <r>
    <x v="1"/>
    <n v="3619"/>
    <x v="2"/>
    <n v="696213"/>
    <s v="Knopp, Jordan"/>
    <x v="68"/>
    <x v="3"/>
    <n v="2201005883"/>
    <d v="2020-07-01T00:00:00"/>
    <d v="2021-06-30T00:00:00"/>
    <x v="1"/>
    <x v="64"/>
    <s v="EC-A"/>
    <s v="NULL"/>
    <s v="NULL"/>
    <s v="One Year Administrator"/>
  </r>
  <r>
    <x v="1"/>
    <n v="3619"/>
    <x v="2"/>
    <n v="749062"/>
    <s v="Haynes, Tameka"/>
    <x v="68"/>
    <x v="3"/>
    <n v="2201005987"/>
    <d v="2020-07-01T00:00:00"/>
    <d v="2021-06-30T00:00:00"/>
    <x v="1"/>
    <x v="64"/>
    <s v="EC-A"/>
    <s v="NULL"/>
    <s v="NULL"/>
    <s v="One Year Administrator"/>
  </r>
  <r>
    <x v="1"/>
    <n v="4018"/>
    <x v="63"/>
    <n v="833979"/>
    <s v="CURRY, COURTNEY"/>
    <x v="68"/>
    <x v="3"/>
    <n v="2201005978"/>
    <d v="2020-07-01T00:00:00"/>
    <d v="2021-06-30T00:00:00"/>
    <x v="1"/>
    <x v="64"/>
    <s v="EC-A"/>
    <s v="NULL"/>
    <s v="NULL"/>
    <s v="One Year Administrator"/>
  </r>
  <r>
    <x v="1"/>
    <n v="8101"/>
    <x v="294"/>
    <n v="611001"/>
    <s v="Goodenough, Amy"/>
    <x v="68"/>
    <x v="3"/>
    <n v="2201005914"/>
    <d v="2020-07-01T00:00:00"/>
    <d v="2021-06-30T00:00:00"/>
    <x v="1"/>
    <x v="64"/>
    <s v="EC-A"/>
    <s v="NULL"/>
    <s v="NULL"/>
    <s v="One Year Administrator"/>
  </r>
  <r>
    <x v="0"/>
    <n v="3269"/>
    <x v="7"/>
    <n v="811089"/>
    <s v="Kent, Vanessa"/>
    <x v="68"/>
    <x v="3"/>
    <n v="2201005981"/>
    <d v="2020-07-01T00:00:00"/>
    <d v="2021-06-30T00:00:00"/>
    <x v="1"/>
    <x v="64"/>
    <s v="EC-A"/>
    <s v="NULL"/>
    <s v="NULL"/>
    <s v="One Year Administrator"/>
  </r>
  <r>
    <x v="0"/>
    <n v="4144"/>
    <x v="92"/>
    <n v="711159"/>
    <s v="Erdahl, Jessica"/>
    <x v="68"/>
    <x v="3"/>
    <n v="2201005944"/>
    <d v="2020-07-01T00:00:00"/>
    <d v="2021-06-30T00:00:00"/>
    <x v="1"/>
    <x v="64"/>
    <s v="EC-A"/>
    <s v="NULL"/>
    <s v="NULL"/>
    <s v="One Year Administrator"/>
  </r>
  <r>
    <x v="0"/>
    <n v="4144"/>
    <x v="92"/>
    <n v="727457"/>
    <s v="Blue, Steven"/>
    <x v="68"/>
    <x v="3"/>
    <n v="2201005929"/>
    <d v="2020-07-01T00:00:00"/>
    <d v="2021-06-30T00:00:00"/>
    <x v="1"/>
    <x v="64"/>
    <s v="EC-A"/>
    <s v="NULL"/>
    <s v="NULL"/>
    <s v="One Year Administrator"/>
  </r>
  <r>
    <x v="0"/>
    <n v="5656"/>
    <x v="0"/>
    <n v="698399"/>
    <s v="Toth, Lauren"/>
    <x v="68"/>
    <x v="3"/>
    <n v="2201005961"/>
    <d v="2020-07-01T00:00:00"/>
    <d v="2021-06-30T00:00:00"/>
    <x v="1"/>
    <x v="64"/>
    <s v="EC-A"/>
    <s v="NULL"/>
    <s v="NULL"/>
    <s v="One Year Administrator"/>
  </r>
  <r>
    <x v="0"/>
    <n v="8141"/>
    <x v="255"/>
    <n v="714459"/>
    <s v="Droessler, Melissa"/>
    <x v="68"/>
    <x v="3"/>
    <n v="2201005992"/>
    <d v="2020-07-01T00:00:00"/>
    <d v="2021-06-30T00:00:00"/>
    <x v="1"/>
    <x v="64"/>
    <s v="EC-A"/>
    <s v="NULL"/>
    <s v="NULL"/>
    <s v="One Year Administrator"/>
  </r>
  <r>
    <x v="5"/>
    <n v="3150"/>
    <x v="23"/>
    <n v="739849"/>
    <s v="MARSHALL, JASON"/>
    <x v="68"/>
    <x v="3"/>
    <n v="2201005941"/>
    <d v="2020-07-01T00:00:00"/>
    <d v="2021-06-30T00:00:00"/>
    <x v="1"/>
    <x v="64"/>
    <s v="EC-A"/>
    <s v="NULL"/>
    <s v="NULL"/>
    <s v="One Year Administrator"/>
  </r>
  <r>
    <x v="11"/>
    <n v="6027"/>
    <x v="200"/>
    <n v="734434"/>
    <s v="Meierotto, Ivy"/>
    <x v="68"/>
    <x v="3"/>
    <n v="2201005954"/>
    <d v="2020-07-01T00:00:00"/>
    <d v="2021-06-30T00:00:00"/>
    <x v="1"/>
    <x v="64"/>
    <s v="EC-A"/>
    <s v="NULL"/>
    <s v="NULL"/>
    <s v="One Year Administrator"/>
  </r>
  <r>
    <x v="1"/>
    <n v="3619"/>
    <x v="2"/>
    <n v="712893"/>
    <s v="Eichelberger, Janay"/>
    <x v="69"/>
    <x v="3"/>
    <n v="2201005962"/>
    <d v="2020-07-01T00:00:00"/>
    <d v="2021-06-30T00:00:00"/>
    <x v="1"/>
    <x v="65"/>
    <s v="EC-A"/>
    <s v="NULL"/>
    <s v="NULL"/>
    <s v="One Year Administrator"/>
  </r>
  <r>
    <x v="0"/>
    <n v="2885"/>
    <x v="402"/>
    <n v="698549"/>
    <s v="REYNOLDS, JOSEPH"/>
    <x v="69"/>
    <x v="3"/>
    <n v="2201005950"/>
    <d v="2020-07-01T00:00:00"/>
    <d v="2021-06-30T00:00:00"/>
    <x v="1"/>
    <x v="65"/>
    <s v="EC-A"/>
    <s v="NULL"/>
    <s v="NULL"/>
    <s v="One Year Administrator"/>
  </r>
  <r>
    <x v="0"/>
    <n v="6964"/>
    <x v="317"/>
    <n v="694909"/>
    <s v="Smith, Holly"/>
    <x v="69"/>
    <x v="3"/>
    <n v="2201006012"/>
    <d v="2020-07-01T00:00:00"/>
    <d v="2021-06-30T00:00:00"/>
    <x v="1"/>
    <x v="65"/>
    <s v="EC-A"/>
    <s v="NULL"/>
    <s v="NULL"/>
    <s v="One Year Administrator"/>
  </r>
  <r>
    <x v="8"/>
    <n v="2009"/>
    <x v="347"/>
    <n v="712957"/>
    <s v="Schubert, Lindsey"/>
    <x v="69"/>
    <x v="3"/>
    <n v="2201006001"/>
    <d v="2020-07-01T00:00:00"/>
    <d v="2021-06-30T00:00:00"/>
    <x v="1"/>
    <x v="65"/>
    <s v="EC-A"/>
    <s v="NULL"/>
    <s v="NULL"/>
    <s v="One Year Administrator"/>
  </r>
  <r>
    <x v="6"/>
    <n v="6608"/>
    <x v="286"/>
    <n v="802116"/>
    <s v="DODD, LAURIN"/>
    <x v="69"/>
    <x v="3"/>
    <n v="2201006004"/>
    <d v="2020-07-01T00:00:00"/>
    <d v="2021-06-30T00:00:00"/>
    <x v="1"/>
    <x v="65"/>
    <s v="EC-A"/>
    <s v="NULL"/>
    <s v="NULL"/>
    <s v="One Year Administrator"/>
  </r>
  <r>
    <x v="3"/>
    <n v="2940"/>
    <x v="267"/>
    <n v="809198"/>
    <s v="Anderson, ALLYSSA"/>
    <x v="69"/>
    <x v="3"/>
    <n v="2201005889"/>
    <d v="2020-07-01T00:00:00"/>
    <d v="2021-06-30T00:00:00"/>
    <x v="1"/>
    <x v="65"/>
    <s v="EC-A"/>
    <s v="NULL"/>
    <s v="NULL"/>
    <s v="One Year Administrator"/>
  </r>
  <r>
    <x v="3"/>
    <n v="5740"/>
    <x v="268"/>
    <n v="656687"/>
    <s v="Johnson, Nathaniel"/>
    <x v="69"/>
    <x v="3"/>
    <n v="2201005973"/>
    <d v="2020-07-01T00:00:00"/>
    <d v="2021-06-30T00:00:00"/>
    <x v="1"/>
    <x v="65"/>
    <s v="EC-A"/>
    <s v="NULL"/>
    <s v="NULL"/>
    <s v="One Year Administrator"/>
  </r>
  <r>
    <x v="4"/>
    <n v="9910"/>
    <x v="408"/>
    <n v="724233"/>
    <s v="BARBER, Kyle"/>
    <x v="69"/>
    <x v="3"/>
    <n v="2201005996"/>
    <d v="2020-07-01T00:00:00"/>
    <d v="2021-06-30T00:00:00"/>
    <x v="1"/>
    <x v="65"/>
    <s v="EC-A"/>
    <s v="NULL"/>
    <s v="NULL"/>
    <s v="One Year Administrator"/>
  </r>
  <r>
    <x v="10"/>
    <n v="5810"/>
    <x v="56"/>
    <n v="173955"/>
    <s v="Schmitt, Robert"/>
    <x v="69"/>
    <x v="3"/>
    <n v="2201005966"/>
    <d v="2020-07-01T00:00:00"/>
    <d v="2021-06-30T00:00:00"/>
    <x v="1"/>
    <x v="65"/>
    <s v="EC-A"/>
    <s v="NULL"/>
    <s v="NULL"/>
    <s v="One Year Administrator"/>
  </r>
  <r>
    <x v="1"/>
    <n v="1897"/>
    <x v="137"/>
    <n v="679440"/>
    <s v="WEAVER, MICHAEL"/>
    <x v="69"/>
    <x v="3"/>
    <n v="2201005957"/>
    <d v="2020-07-01T00:00:00"/>
    <d v="2021-06-30T00:00:00"/>
    <x v="1"/>
    <x v="65"/>
    <s v="EC-A"/>
    <s v="NULL"/>
    <s v="NULL"/>
    <s v="One Year Administrator"/>
  </r>
  <r>
    <x v="1"/>
    <n v="3619"/>
    <x v="1"/>
    <n v="177489"/>
    <s v="Bavuso, Michele"/>
    <x v="69"/>
    <x v="3"/>
    <n v="2201006018"/>
    <d v="2021-01-01T00:00:00"/>
    <d v="2021-12-31T00:00:00"/>
    <x v="1"/>
    <x v="65"/>
    <s v="EC-A"/>
    <s v="NULL"/>
    <s v="NULL"/>
    <s v="One Year Administrator"/>
  </r>
  <r>
    <x v="1"/>
    <n v="3619"/>
    <x v="1"/>
    <n v="712893"/>
    <s v="Eichelberger, Janay"/>
    <x v="69"/>
    <x v="3"/>
    <n v="2201005962"/>
    <d v="2020-07-01T00:00:00"/>
    <d v="2021-06-30T00:00:00"/>
    <x v="1"/>
    <x v="65"/>
    <s v="EC-A"/>
    <s v="NULL"/>
    <s v="NULL"/>
    <s v="One Year Administrator"/>
  </r>
  <r>
    <x v="1"/>
    <n v="3619"/>
    <x v="1"/>
    <n v="757256"/>
    <s v="Hall, Christina"/>
    <x v="69"/>
    <x v="3"/>
    <n v="2201006015"/>
    <d v="2021-01-01T00:00:00"/>
    <d v="2021-12-31T00:00:00"/>
    <x v="1"/>
    <x v="65"/>
    <s v="EC-A"/>
    <s v="NULL"/>
    <s v="NULL"/>
    <s v="One Year Administrator"/>
  </r>
  <r>
    <x v="1"/>
    <n v="3619"/>
    <x v="2"/>
    <n v="177489"/>
    <s v="Bavuso, Michele"/>
    <x v="69"/>
    <x v="3"/>
    <n v="2201006018"/>
    <d v="2021-01-01T00:00:00"/>
    <d v="2021-12-31T00:00:00"/>
    <x v="1"/>
    <x v="65"/>
    <s v="EC-A"/>
    <s v="NULL"/>
    <s v="NULL"/>
    <s v="One Year Administrator"/>
  </r>
  <r>
    <x v="1"/>
    <n v="3619"/>
    <x v="2"/>
    <n v="757256"/>
    <s v="Hall, Christina"/>
    <x v="69"/>
    <x v="3"/>
    <n v="2201006015"/>
    <d v="2021-01-01T00:00:00"/>
    <d v="2021-12-31T00:00:00"/>
    <x v="1"/>
    <x v="65"/>
    <s v="EC-A"/>
    <s v="NULL"/>
    <s v="NULL"/>
    <s v="One Year Administrator"/>
  </r>
  <r>
    <x v="1"/>
    <n v="6244"/>
    <x v="19"/>
    <n v="658356"/>
    <s v="Parulski, Michael"/>
    <x v="69"/>
    <x v="3"/>
    <n v="2201005985"/>
    <d v="2020-07-01T00:00:00"/>
    <d v="2021-06-30T00:00:00"/>
    <x v="1"/>
    <x v="65"/>
    <s v="EC-A"/>
    <s v="NULL"/>
    <s v="NULL"/>
    <s v="One Year Administrator"/>
  </r>
  <r>
    <x v="0"/>
    <n v="2884"/>
    <x v="230"/>
    <n v="698549"/>
    <s v="REYNOLDS, JOSEPH"/>
    <x v="69"/>
    <x v="3"/>
    <n v="2201005950"/>
    <d v="2020-07-01T00:00:00"/>
    <d v="2021-06-30T00:00:00"/>
    <x v="1"/>
    <x v="65"/>
    <s v="EC-A"/>
    <s v="NULL"/>
    <s v="NULL"/>
    <s v="One Year Administrator"/>
  </r>
  <r>
    <x v="0"/>
    <n v="4221"/>
    <x v="299"/>
    <n v="804135"/>
    <s v="SOCKRIDER, KAY"/>
    <x v="69"/>
    <x v="3"/>
    <n v="2201005947"/>
    <d v="2020-07-01T00:00:00"/>
    <d v="2021-06-30T00:00:00"/>
    <x v="1"/>
    <x v="65"/>
    <s v="EC-A"/>
    <s v="NULL"/>
    <s v="NULL"/>
    <s v="One Year Administrator"/>
  </r>
  <r>
    <x v="0"/>
    <n v="6964"/>
    <x v="301"/>
    <n v="694909"/>
    <s v="Smith, Holly"/>
    <x v="69"/>
    <x v="3"/>
    <n v="2201006012"/>
    <d v="2020-07-01T00:00:00"/>
    <d v="2021-06-30T00:00:00"/>
    <x v="1"/>
    <x v="65"/>
    <s v="EC-A"/>
    <s v="NULL"/>
    <s v="NULL"/>
    <s v="One Year Administrator"/>
  </r>
  <r>
    <x v="0"/>
    <n v="6964"/>
    <x v="302"/>
    <n v="694909"/>
    <s v="Smith, Holly"/>
    <x v="69"/>
    <x v="3"/>
    <n v="2201006012"/>
    <d v="2020-07-01T00:00:00"/>
    <d v="2021-06-30T00:00:00"/>
    <x v="1"/>
    <x v="65"/>
    <s v="EC-A"/>
    <s v="NULL"/>
    <s v="NULL"/>
    <s v="One Year Administrator"/>
  </r>
  <r>
    <x v="0"/>
    <n v="8141"/>
    <x v="255"/>
    <n v="842854"/>
    <s v="Marlette, Carol"/>
    <x v="69"/>
    <x v="3"/>
    <n v="2201005993"/>
    <d v="2020-07-01T00:00:00"/>
    <d v="2021-06-30T00:00:00"/>
    <x v="1"/>
    <x v="65"/>
    <s v="EC-A"/>
    <s v="NULL"/>
    <s v="NULL"/>
    <s v="One Year Administrator"/>
  </r>
  <r>
    <x v="1"/>
    <n v="6470"/>
    <x v="349"/>
    <n v="24107"/>
    <s v="Hermann, Thomas"/>
    <x v="70"/>
    <x v="3"/>
    <n v="2201005906"/>
    <d v="2020-07-01T00:00:00"/>
    <d v="2021-06-30T00:00:00"/>
    <x v="1"/>
    <x v="66"/>
    <s v="EC-A"/>
    <s v="NULL"/>
    <s v="NULL"/>
    <s v="One Year Administrator"/>
  </r>
  <r>
    <x v="1"/>
    <n v="9901"/>
    <x v="315"/>
    <n v="734923"/>
    <s v="Correll, Kayla"/>
    <x v="70"/>
    <x v="3"/>
    <n v="2201005968"/>
    <d v="2020-07-01T00:00:00"/>
    <d v="2021-06-30T00:00:00"/>
    <x v="1"/>
    <x v="66"/>
    <s v="EC-A"/>
    <s v="NULL"/>
    <s v="NULL"/>
    <s v="One Year Administrator"/>
  </r>
  <r>
    <x v="1"/>
    <n v="4620"/>
    <x v="3"/>
    <n v="705576"/>
    <s v="DeBaker, Alexander"/>
    <x v="70"/>
    <x v="3"/>
    <n v="2201005998"/>
    <d v="2021-01-01T00:00:00"/>
    <d v="2021-12-31T00:00:00"/>
    <x v="1"/>
    <x v="66"/>
    <s v="EC-A"/>
    <s v="NULL"/>
    <s v="NULL"/>
    <s v="One Year Administrator"/>
  </r>
  <r>
    <x v="1"/>
    <n v="2793"/>
    <x v="14"/>
    <n v="851205"/>
    <s v="NEESON, ROBIN"/>
    <x v="71"/>
    <x v="1"/>
    <n v="3001024176"/>
    <d v="2020-07-01T00:00:00"/>
    <d v="2021-06-30T00:00:00"/>
    <x v="2"/>
    <x v="67"/>
    <s v="PK-12"/>
    <s v="NULL"/>
    <s v="NULL"/>
    <s v="1-Year License with Stipulations"/>
  </r>
  <r>
    <x v="1"/>
    <n v="3619"/>
    <x v="1"/>
    <n v="861645"/>
    <s v="VERDECIA, ORLANDO"/>
    <x v="71"/>
    <x v="1"/>
    <n v="3001023518"/>
    <d v="2020-07-01T00:00:00"/>
    <d v="2021-06-30T00:00:00"/>
    <x v="2"/>
    <x v="67"/>
    <s v="PK-12"/>
    <s v="NULL"/>
    <s v="NULL"/>
    <s v="1-Year License with Stipulations"/>
  </r>
  <r>
    <x v="1"/>
    <n v="4620"/>
    <x v="3"/>
    <n v="845634"/>
    <s v="Jones, Aila"/>
    <x v="71"/>
    <x v="1"/>
    <n v="3001024034"/>
    <d v="2020-07-01T00:00:00"/>
    <d v="2021-06-30T00:00:00"/>
    <x v="2"/>
    <x v="67"/>
    <s v="PK-12"/>
    <s v="NULL"/>
    <s v="NULL"/>
    <s v="1-Year License with Stipulations"/>
  </r>
  <r>
    <x v="1"/>
    <n v="4620"/>
    <x v="3"/>
    <n v="856522"/>
    <s v="Smith, Felicia"/>
    <x v="71"/>
    <x v="1"/>
    <n v="3001024004"/>
    <d v="2020-07-01T00:00:00"/>
    <d v="2021-06-30T00:00:00"/>
    <x v="2"/>
    <x v="67"/>
    <s v="PK-12"/>
    <s v="NULL"/>
    <s v="NULL"/>
    <s v="1-Year License with Stipulations"/>
  </r>
  <r>
    <x v="1"/>
    <n v="4620"/>
    <x v="3"/>
    <n v="856915"/>
    <s v="Tate, DAQUILA"/>
    <x v="71"/>
    <x v="1"/>
    <n v="3001024051"/>
    <d v="2020-07-01T00:00:00"/>
    <d v="2021-06-30T00:00:00"/>
    <x v="2"/>
    <x v="67"/>
    <s v="PK-12"/>
    <s v="NULL"/>
    <s v="NULL"/>
    <s v="1-Year License with Stipulations"/>
  </r>
  <r>
    <x v="1"/>
    <n v="4620"/>
    <x v="3"/>
    <n v="862779"/>
    <s v="BANDOLI, KRISTINA"/>
    <x v="71"/>
    <x v="1"/>
    <n v="3001023888"/>
    <d v="2020-07-01T00:00:00"/>
    <d v="2021-06-30T00:00:00"/>
    <x v="2"/>
    <x v="67"/>
    <s v="PK-12"/>
    <s v="NULL"/>
    <s v="NULL"/>
    <s v="1-Year License with Stipulations"/>
  </r>
  <r>
    <x v="1"/>
    <n v="8113"/>
    <x v="388"/>
    <n v="865041"/>
    <s v="Shunkwiler-Ward, Kaethe"/>
    <x v="71"/>
    <x v="1"/>
    <n v="3001024047"/>
    <d v="2020-07-01T00:00:00"/>
    <d v="2021-06-30T00:00:00"/>
    <x v="2"/>
    <x v="67"/>
    <s v="PK-12"/>
    <s v="NULL"/>
    <s v="NULL"/>
    <s v="1-Year License with Stipulations"/>
  </r>
  <r>
    <x v="1"/>
    <n v="8129"/>
    <x v="27"/>
    <n v="854948"/>
    <s v="HARRIS, Lisa"/>
    <x v="71"/>
    <x v="1"/>
    <n v="3001023913"/>
    <d v="2020-07-01T00:00:00"/>
    <d v="2021-06-30T00:00:00"/>
    <x v="2"/>
    <x v="67"/>
    <s v="PK-12"/>
    <s v="NULL"/>
    <s v="NULL"/>
    <s v="1-Year License with Stipulations"/>
  </r>
  <r>
    <x v="0"/>
    <n v="413"/>
    <x v="5"/>
    <n v="864544"/>
    <s v="ISUNZA, AMANDA"/>
    <x v="71"/>
    <x v="1"/>
    <n v="3001023977"/>
    <d v="2020-07-01T00:00:00"/>
    <d v="2021-06-30T00:00:00"/>
    <x v="2"/>
    <x v="67"/>
    <s v="PK-12"/>
    <s v="NULL"/>
    <s v="NULL"/>
    <s v="1-Year License with Stipulations"/>
  </r>
  <r>
    <x v="0"/>
    <n v="2695"/>
    <x v="46"/>
    <n v="634903"/>
    <s v="BOYLAN, REBECCA"/>
    <x v="71"/>
    <x v="1"/>
    <n v="3001023812"/>
    <d v="2020-07-01T00:00:00"/>
    <d v="2021-06-30T00:00:00"/>
    <x v="2"/>
    <x v="67"/>
    <s v="PK-12"/>
    <s v="NULL"/>
    <s v="NULL"/>
    <s v="1-Year License with Stipulations"/>
  </r>
  <r>
    <x v="0"/>
    <n v="3269"/>
    <x v="7"/>
    <n v="854716"/>
    <s v="Drohin De Arrieta, Damaris"/>
    <x v="71"/>
    <x v="1"/>
    <n v="3001023902"/>
    <d v="2020-07-01T00:00:00"/>
    <d v="2021-06-30T00:00:00"/>
    <x v="2"/>
    <x v="67"/>
    <s v="PK-12"/>
    <s v="NULL"/>
    <s v="NULL"/>
    <s v="1-Year License with Stipulations"/>
  </r>
  <r>
    <x v="0"/>
    <n v="5656"/>
    <x v="0"/>
    <n v="863038"/>
    <s v="WEDEL, TARA"/>
    <x v="71"/>
    <x v="1"/>
    <n v="3001023788"/>
    <d v="2020-07-01T00:00:00"/>
    <d v="2021-06-30T00:00:00"/>
    <x v="2"/>
    <x v="67"/>
    <s v="PK-12"/>
    <s v="NULL"/>
    <s v="NULL"/>
    <s v="1-Year License with Stipulations"/>
  </r>
  <r>
    <x v="8"/>
    <n v="2863"/>
    <x v="305"/>
    <n v="866014"/>
    <s v="Hilleshiem, Erin"/>
    <x v="71"/>
    <x v="1"/>
    <n v="3001024424"/>
    <d v="2020-07-01T00:00:00"/>
    <d v="2021-06-30T00:00:00"/>
    <x v="2"/>
    <x v="67"/>
    <s v="NULL"/>
    <s v="PK"/>
    <n v="12"/>
    <s v="1-Year License with Stipulations"/>
  </r>
  <r>
    <x v="6"/>
    <n v="147"/>
    <x v="59"/>
    <n v="843896"/>
    <s v="FELTON, ALEXIS"/>
    <x v="71"/>
    <x v="1"/>
    <n v="3001023932"/>
    <d v="2020-07-01T00:00:00"/>
    <d v="2021-06-30T00:00:00"/>
    <x v="2"/>
    <x v="67"/>
    <s v="PK-12"/>
    <s v="NULL"/>
    <s v="NULL"/>
    <s v="1-Year License with Stipulations"/>
  </r>
  <r>
    <x v="6"/>
    <n v="147"/>
    <x v="59"/>
    <n v="864790"/>
    <s v="MCINNES, ROBERT"/>
    <x v="71"/>
    <x v="1"/>
    <n v="3001024311"/>
    <d v="2020-07-01T00:00:00"/>
    <d v="2021-06-30T00:00:00"/>
    <x v="2"/>
    <x v="67"/>
    <s v="PK-12"/>
    <s v="NULL"/>
    <s v="NULL"/>
    <s v="1-Year License with Stipulations"/>
  </r>
  <r>
    <x v="2"/>
    <n v="5271"/>
    <x v="11"/>
    <n v="866049"/>
    <s v="BILLER, NATALIE"/>
    <x v="71"/>
    <x v="1"/>
    <n v="3001024134"/>
    <d v="2020-07-01T00:00:00"/>
    <d v="2021-06-30T00:00:00"/>
    <x v="2"/>
    <x v="67"/>
    <s v="PK-12"/>
    <s v="NULL"/>
    <s v="NULL"/>
    <s v="1-Year License with Stipulations"/>
  </r>
  <r>
    <x v="3"/>
    <n v="3434"/>
    <x v="196"/>
    <n v="858803"/>
    <s v="Slewinski, Courtney"/>
    <x v="71"/>
    <x v="1"/>
    <n v="3001024057"/>
    <d v="2020-07-01T00:00:00"/>
    <d v="2021-06-30T00:00:00"/>
    <x v="2"/>
    <x v="67"/>
    <s v="PK-12"/>
    <s v="NULL"/>
    <s v="NULL"/>
    <s v="1-Year License with Stipulations"/>
  </r>
  <r>
    <x v="9"/>
    <n v="140"/>
    <x v="211"/>
    <n v="863607"/>
    <s v="BESSA, LAUREN"/>
    <x v="71"/>
    <x v="1"/>
    <n v="3001023871"/>
    <d v="2020-07-01T00:00:00"/>
    <d v="2021-06-30T00:00:00"/>
    <x v="2"/>
    <x v="67"/>
    <s v="PK-12"/>
    <s v="NULL"/>
    <s v="NULL"/>
    <s v="1-Year License with Stipulations"/>
  </r>
  <r>
    <x v="9"/>
    <n v="1526"/>
    <x v="270"/>
    <n v="843441"/>
    <s v="STUCKEMEYER, KATHERINE"/>
    <x v="71"/>
    <x v="1"/>
    <n v="3001023537"/>
    <d v="2020-07-01T00:00:00"/>
    <d v="2021-06-30T00:00:00"/>
    <x v="2"/>
    <x v="67"/>
    <s v="PK-12"/>
    <s v="NULL"/>
    <s v="NULL"/>
    <s v="1-Year License with Stipulations"/>
  </r>
  <r>
    <x v="10"/>
    <n v="231"/>
    <x v="344"/>
    <n v="854912"/>
    <s v="Whipple, Margaret"/>
    <x v="71"/>
    <x v="1"/>
    <n v="3001023796"/>
    <d v="2020-07-01T00:00:00"/>
    <d v="2021-06-30T00:00:00"/>
    <x v="2"/>
    <x v="67"/>
    <s v="PK-12"/>
    <s v="NULL"/>
    <s v="NULL"/>
    <s v="1-Year License with Stipulations"/>
  </r>
  <r>
    <x v="1"/>
    <n v="2793"/>
    <x v="14"/>
    <n v="853287"/>
    <s v="DALTON, FELICIA"/>
    <x v="71"/>
    <x v="1"/>
    <n v="3001024175"/>
    <d v="2020-07-01T00:00:00"/>
    <d v="2021-06-30T00:00:00"/>
    <x v="2"/>
    <x v="67"/>
    <s v="EC-A"/>
    <s v="NULL"/>
    <s v="NULL"/>
    <s v="1-Year License with Stipulations"/>
  </r>
  <r>
    <x v="1"/>
    <n v="3619"/>
    <x v="2"/>
    <n v="861645"/>
    <s v="VERDECIA, ORLANDO"/>
    <x v="71"/>
    <x v="1"/>
    <n v="3001023518"/>
    <d v="2020-07-01T00:00:00"/>
    <d v="2021-06-30T00:00:00"/>
    <x v="2"/>
    <x v="67"/>
    <s v="PK-12"/>
    <s v="NULL"/>
    <s v="NULL"/>
    <s v="1-Year License with Stipulations"/>
  </r>
  <r>
    <x v="1"/>
    <n v="8132"/>
    <x v="244"/>
    <n v="865041"/>
    <s v="Shunkwiler-Ward, Kaethe"/>
    <x v="71"/>
    <x v="1"/>
    <n v="3001024047"/>
    <d v="2020-07-01T00:00:00"/>
    <d v="2021-06-30T00:00:00"/>
    <x v="2"/>
    <x v="67"/>
    <s v="PK-12"/>
    <s v="NULL"/>
    <s v="NULL"/>
    <s v="1-Year License with Stipulations"/>
  </r>
  <r>
    <x v="0"/>
    <n v="1540"/>
    <x v="227"/>
    <n v="808653"/>
    <s v="Pluess, Kimberly"/>
    <x v="71"/>
    <x v="1"/>
    <n v="3001024019"/>
    <d v="2020-07-01T00:00:00"/>
    <d v="2021-06-30T00:00:00"/>
    <x v="2"/>
    <x v="67"/>
    <s v="PK-12"/>
    <s v="NULL"/>
    <s v="NULL"/>
    <s v="1-Year License with Stipulations"/>
  </r>
  <r>
    <x v="0"/>
    <n v="1694"/>
    <x v="138"/>
    <n v="855835"/>
    <s v="HALVENSLEBEN, MEGAN"/>
    <x v="71"/>
    <x v="1"/>
    <n v="3001023940"/>
    <d v="2020-07-01T00:00:00"/>
    <d v="2021-06-30T00:00:00"/>
    <x v="2"/>
    <x v="67"/>
    <s v="PK-12"/>
    <s v="NULL"/>
    <s v="NULL"/>
    <s v="1-Year License with Stipulations"/>
  </r>
  <r>
    <x v="0"/>
    <n v="2695"/>
    <x v="46"/>
    <n v="857509"/>
    <s v="DUNKIN, EBONY"/>
    <x v="71"/>
    <x v="1"/>
    <n v="3001023967"/>
    <d v="2020-07-01T00:00:00"/>
    <d v="2021-06-30T00:00:00"/>
    <x v="2"/>
    <x v="67"/>
    <s v="PK-12"/>
    <s v="NULL"/>
    <s v="NULL"/>
    <s v="1-Year License with Stipulations"/>
  </r>
  <r>
    <x v="0"/>
    <n v="4627"/>
    <x v="300"/>
    <n v="844055"/>
    <s v="Lins, Samantha"/>
    <x v="71"/>
    <x v="1"/>
    <n v="3001024092"/>
    <d v="2020-07-01T00:00:00"/>
    <d v="2021-06-30T00:00:00"/>
    <x v="2"/>
    <x v="67"/>
    <s v="PK-12"/>
    <s v="NULL"/>
    <s v="NULL"/>
    <s v="1-Year License with Stipulations"/>
  </r>
  <r>
    <x v="0"/>
    <n v="5901"/>
    <x v="9"/>
    <n v="844145"/>
    <s v="MARTIN, MARISSA"/>
    <x v="71"/>
    <x v="1"/>
    <n v="3001024332"/>
    <d v="2021-01-01T00:00:00"/>
    <d v="2021-06-30T00:00:00"/>
    <x v="2"/>
    <x v="67"/>
    <s v="PK-12"/>
    <s v="NULL"/>
    <s v="NULL"/>
    <s v="1-Year License with Stipulations"/>
  </r>
  <r>
    <x v="0"/>
    <n v="5901"/>
    <x v="9"/>
    <n v="862630"/>
    <s v="ANGER, CAITLIN"/>
    <x v="71"/>
    <x v="1"/>
    <n v="3001023720"/>
    <d v="2020-07-01T00:00:00"/>
    <d v="2021-06-30T00:00:00"/>
    <x v="2"/>
    <x v="67"/>
    <s v="PK-12"/>
    <s v="NULL"/>
    <s v="NULL"/>
    <s v="1-Year License with Stipulations"/>
  </r>
  <r>
    <x v="0"/>
    <n v="6461"/>
    <x v="111"/>
    <n v="747545"/>
    <s v="PRATT, DEREK"/>
    <x v="71"/>
    <x v="1"/>
    <n v="3001024053"/>
    <d v="2020-07-01T00:00:00"/>
    <d v="2021-06-30T00:00:00"/>
    <x v="2"/>
    <x v="67"/>
    <s v="PK-12"/>
    <s v="NULL"/>
    <s v="NULL"/>
    <s v="1-Year License with Stipulations"/>
  </r>
  <r>
    <x v="0"/>
    <n v="8141"/>
    <x v="255"/>
    <n v="861584"/>
    <s v="ANDERSON, KARA"/>
    <x v="71"/>
    <x v="1"/>
    <n v="3001023497"/>
    <d v="2020-07-01T00:00:00"/>
    <d v="2021-06-30T00:00:00"/>
    <x v="2"/>
    <x v="67"/>
    <s v="PK-12"/>
    <s v="NULL"/>
    <s v="NULL"/>
    <s v="1-Year License with Stipulations"/>
  </r>
  <r>
    <x v="8"/>
    <n v="245"/>
    <x v="378"/>
    <n v="866014"/>
    <s v="Hilleshiem, Erin"/>
    <x v="71"/>
    <x v="1"/>
    <n v="3001024424"/>
    <d v="2020-07-01T00:00:00"/>
    <d v="2021-06-30T00:00:00"/>
    <x v="2"/>
    <x v="67"/>
    <s v="NULL"/>
    <s v="PK"/>
    <n v="12"/>
    <s v="1-Year License with Stipulations"/>
  </r>
  <r>
    <x v="8"/>
    <n v="6713"/>
    <x v="341"/>
    <n v="866014"/>
    <s v="Hilleshiem, Erin"/>
    <x v="71"/>
    <x v="1"/>
    <n v="3001024424"/>
    <d v="2020-07-01T00:00:00"/>
    <d v="2021-06-30T00:00:00"/>
    <x v="2"/>
    <x v="67"/>
    <s v="NULL"/>
    <s v="PK"/>
    <n v="12"/>
    <s v="1-Year License with Stipulations"/>
  </r>
  <r>
    <x v="5"/>
    <n v="5607"/>
    <x v="29"/>
    <n v="864358"/>
    <s v="HOWE, MORGAN"/>
    <x v="71"/>
    <x v="1"/>
    <n v="3001023962"/>
    <d v="2020-07-01T00:00:00"/>
    <d v="2021-06-30T00:00:00"/>
    <x v="2"/>
    <x v="67"/>
    <s v="PK-12"/>
    <s v="NULL"/>
    <s v="NULL"/>
    <s v="1-Year License with Stipulations"/>
  </r>
  <r>
    <x v="6"/>
    <n v="2744"/>
    <x v="361"/>
    <n v="604520"/>
    <s v="Breselow, Lisa"/>
    <x v="71"/>
    <x v="1"/>
    <n v="3001023805"/>
    <d v="2020-07-01T00:00:00"/>
    <d v="2021-06-30T00:00:00"/>
    <x v="2"/>
    <x v="67"/>
    <s v="PK-12"/>
    <s v="NULL"/>
    <s v="NULL"/>
    <s v="1-Year License with Stipulations"/>
  </r>
  <r>
    <x v="6"/>
    <n v="3430"/>
    <x v="115"/>
    <n v="854504"/>
    <s v="Whittle, KRISTIN"/>
    <x v="71"/>
    <x v="1"/>
    <n v="3001023834"/>
    <d v="2020-07-01T00:00:00"/>
    <d v="2021-06-30T00:00:00"/>
    <x v="2"/>
    <x v="67"/>
    <s v="PK-12"/>
    <s v="NULL"/>
    <s v="NULL"/>
    <s v="1-Year License with Stipulations"/>
  </r>
  <r>
    <x v="6"/>
    <n v="4179"/>
    <x v="98"/>
    <n v="649744"/>
    <s v="Meehan, Elysabeth"/>
    <x v="71"/>
    <x v="1"/>
    <n v="3001023302"/>
    <d v="2020-07-01T00:00:00"/>
    <d v="2021-06-30T00:00:00"/>
    <x v="2"/>
    <x v="67"/>
    <s v="EC-A"/>
    <s v="NULL"/>
    <s v="NULL"/>
    <s v="1-Year License with Stipulations"/>
  </r>
  <r>
    <x v="2"/>
    <n v="5271"/>
    <x v="11"/>
    <n v="854284"/>
    <s v="RAMMER, DANIELLE"/>
    <x v="71"/>
    <x v="1"/>
    <n v="3001024339"/>
    <d v="2020-07-01T00:00:00"/>
    <d v="2021-06-30T00:00:00"/>
    <x v="2"/>
    <x v="67"/>
    <s v="PK-12"/>
    <s v="NULL"/>
    <s v="NULL"/>
    <s v="1-Year License with Stipulations"/>
  </r>
  <r>
    <x v="3"/>
    <n v="5670"/>
    <x v="373"/>
    <n v="864273"/>
    <s v="FENDRICK, TABITHA"/>
    <x v="71"/>
    <x v="1"/>
    <n v="3001023952"/>
    <d v="2020-07-01T00:00:00"/>
    <d v="2021-06-30T00:00:00"/>
    <x v="2"/>
    <x v="67"/>
    <s v="PK-12"/>
    <s v="NULL"/>
    <s v="NULL"/>
    <s v="1-Year License with Stipulations"/>
  </r>
  <r>
    <x v="9"/>
    <n v="3500"/>
    <x v="99"/>
    <n v="861900"/>
    <s v="KUBICHEK, TRISHA"/>
    <x v="71"/>
    <x v="1"/>
    <n v="3001023573"/>
    <d v="2020-07-01T00:00:00"/>
    <d v="2021-06-30T00:00:00"/>
    <x v="2"/>
    <x v="67"/>
    <s v="PK-12"/>
    <s v="NULL"/>
    <s v="NULL"/>
    <s v="1-Year License with Stipulations"/>
  </r>
  <r>
    <x v="1"/>
    <n v="1376"/>
    <x v="375"/>
    <n v="858940"/>
    <s v="MATHSON, ALLISON"/>
    <x v="72"/>
    <x v="1"/>
    <n v="3001024426"/>
    <d v="2020-07-01T00:00:00"/>
    <d v="2021-06-30T00:00:00"/>
    <x v="2"/>
    <x v="68"/>
    <s v="PK-12"/>
    <s v="NULL"/>
    <s v="NULL"/>
    <s v="1-Year License with Stipulations"/>
  </r>
  <r>
    <x v="1"/>
    <n v="1376"/>
    <x v="376"/>
    <n v="858940"/>
    <s v="MATHSON, ALLISON"/>
    <x v="72"/>
    <x v="1"/>
    <n v="3001024426"/>
    <d v="2020-07-01T00:00:00"/>
    <d v="2021-06-30T00:00:00"/>
    <x v="2"/>
    <x v="68"/>
    <s v="PK-12"/>
    <s v="NULL"/>
    <s v="NULL"/>
    <s v="1-Year License with Stipulations"/>
  </r>
  <r>
    <x v="1"/>
    <n v="2303"/>
    <x v="387"/>
    <n v="845119"/>
    <s v="OLSON, MELANEY"/>
    <x v="72"/>
    <x v="1"/>
    <n v="3001023892"/>
    <d v="2020-07-01T00:00:00"/>
    <d v="2021-06-30T00:00:00"/>
    <x v="2"/>
    <x v="68"/>
    <s v="PK-12"/>
    <s v="NULL"/>
    <s v="NULL"/>
    <s v="1-Year License with Stipulations"/>
  </r>
  <r>
    <x v="1"/>
    <n v="3619"/>
    <x v="1"/>
    <n v="864010"/>
    <s v="LEVY, ARYAHNA"/>
    <x v="72"/>
    <x v="1"/>
    <n v="3001023925"/>
    <d v="2020-07-01T00:00:00"/>
    <d v="2021-06-30T00:00:00"/>
    <x v="2"/>
    <x v="68"/>
    <s v="EC-A"/>
    <s v="NULL"/>
    <s v="NULL"/>
    <s v="1-Year License with Stipulations"/>
  </r>
  <r>
    <x v="1"/>
    <n v="3619"/>
    <x v="2"/>
    <n v="864010"/>
    <s v="LEVY, ARYAHNA"/>
    <x v="72"/>
    <x v="1"/>
    <n v="3001023925"/>
    <d v="2020-07-01T00:00:00"/>
    <d v="2021-06-30T00:00:00"/>
    <x v="2"/>
    <x v="68"/>
    <s v="EC-A"/>
    <s v="NULL"/>
    <s v="NULL"/>
    <s v="1-Year License with Stipulations"/>
  </r>
  <r>
    <x v="0"/>
    <n v="1883"/>
    <x v="45"/>
    <n v="835614"/>
    <s v="ROTTMANN, RICHELLE"/>
    <x v="72"/>
    <x v="1"/>
    <n v="3001023941"/>
    <d v="2020-07-01T00:00:00"/>
    <d v="2021-06-30T00:00:00"/>
    <x v="2"/>
    <x v="68"/>
    <s v="PK-12"/>
    <s v="NULL"/>
    <s v="NULL"/>
    <s v="1-Year License with Stipulations"/>
  </r>
  <r>
    <x v="0"/>
    <n v="2695"/>
    <x v="46"/>
    <n v="845022"/>
    <s v="JONES, VERNITA"/>
    <x v="72"/>
    <x v="1"/>
    <n v="3001023894"/>
    <d v="2020-07-01T00:00:00"/>
    <d v="2021-06-30T00:00:00"/>
    <x v="2"/>
    <x v="68"/>
    <s v="PK-12"/>
    <s v="NULL"/>
    <s v="NULL"/>
    <s v="1-Year License with Stipulations"/>
  </r>
  <r>
    <x v="0"/>
    <n v="3381"/>
    <x v="64"/>
    <n v="700190"/>
    <s v="Hubbard, Brianna"/>
    <x v="72"/>
    <x v="1"/>
    <n v="3001023836"/>
    <d v="2020-07-01T00:00:00"/>
    <d v="2021-06-30T00:00:00"/>
    <x v="2"/>
    <x v="68"/>
    <s v="PK-12"/>
    <s v="NULL"/>
    <s v="NULL"/>
    <s v="1-Year License with Stipulations"/>
  </r>
  <r>
    <x v="0"/>
    <n v="6113"/>
    <x v="254"/>
    <n v="751756"/>
    <s v="Zuelke, Kirsten"/>
    <x v="72"/>
    <x v="1"/>
    <n v="3001024126"/>
    <d v="2020-07-01T00:00:00"/>
    <d v="2021-06-30T00:00:00"/>
    <x v="2"/>
    <x v="68"/>
    <s v="PK-12"/>
    <s v="NULL"/>
    <s v="NULL"/>
    <s v="1-Year License with Stipulations"/>
  </r>
  <r>
    <x v="8"/>
    <n v="5747"/>
    <x v="177"/>
    <n v="857238"/>
    <s v="WINDL, CHELSEY"/>
    <x v="72"/>
    <x v="1"/>
    <n v="3001023981"/>
    <d v="2020-07-01T00:00:00"/>
    <d v="2021-06-30T00:00:00"/>
    <x v="2"/>
    <x v="68"/>
    <s v="PK-12"/>
    <s v="NULL"/>
    <s v="NULL"/>
    <s v="1-Year License with Stipulations"/>
  </r>
  <r>
    <x v="5"/>
    <n v="4963"/>
    <x v="364"/>
    <n v="865966"/>
    <s v="BOELTE, COLTON"/>
    <x v="72"/>
    <x v="1"/>
    <n v="3001024127"/>
    <d v="2020-07-01T00:00:00"/>
    <d v="2021-06-30T00:00:00"/>
    <x v="2"/>
    <x v="68"/>
    <s v="PK-12"/>
    <s v="NULL"/>
    <s v="NULL"/>
    <s v="1-Year License with Stipulations"/>
  </r>
  <r>
    <x v="5"/>
    <n v="6475"/>
    <x v="38"/>
    <n v="45355"/>
    <s v="DIX, JANE"/>
    <x v="72"/>
    <x v="1"/>
    <n v="3001024178"/>
    <d v="2020-07-01T00:00:00"/>
    <d v="2021-06-30T00:00:00"/>
    <x v="2"/>
    <x v="68"/>
    <s v="PK-12"/>
    <s v="NULL"/>
    <s v="NULL"/>
    <s v="1-Year License with Stipulations"/>
  </r>
  <r>
    <x v="6"/>
    <n v="1953"/>
    <x v="330"/>
    <n v="711145"/>
    <s v="Bins, Jason"/>
    <x v="72"/>
    <x v="1"/>
    <n v="3001024352"/>
    <d v="2020-07-01T00:00:00"/>
    <d v="2021-06-30T00:00:00"/>
    <x v="2"/>
    <x v="68"/>
    <s v="PK-12"/>
    <s v="NULL"/>
    <s v="NULL"/>
    <s v="1-Year License with Stipulations"/>
  </r>
  <r>
    <x v="6"/>
    <n v="4956"/>
    <x v="285"/>
    <n v="853716"/>
    <s v="Riedeman, Danica"/>
    <x v="72"/>
    <x v="1"/>
    <n v="3001023918"/>
    <d v="2020-07-01T00:00:00"/>
    <d v="2021-06-30T00:00:00"/>
    <x v="2"/>
    <x v="68"/>
    <s v="EC-A"/>
    <s v="NULL"/>
    <s v="NULL"/>
    <s v="1-Year License with Stipulations"/>
  </r>
  <r>
    <x v="2"/>
    <n v="3290"/>
    <x v="41"/>
    <n v="846399"/>
    <s v="TURAJLIC, NERMANA"/>
    <x v="72"/>
    <x v="1"/>
    <n v="3001023901"/>
    <d v="2020-07-01T00:00:00"/>
    <d v="2021-06-30T00:00:00"/>
    <x v="2"/>
    <x v="68"/>
    <s v="EC-A"/>
    <s v="NULL"/>
    <s v="NULL"/>
    <s v="1-Year License with Stipulations"/>
  </r>
  <r>
    <x v="3"/>
    <n v="623"/>
    <x v="353"/>
    <n v="726794"/>
    <s v="Behnke, Abby"/>
    <x v="72"/>
    <x v="1"/>
    <n v="3001023936"/>
    <d v="2020-07-01T00:00:00"/>
    <d v="2021-06-30T00:00:00"/>
    <x v="2"/>
    <x v="68"/>
    <s v="PK-12"/>
    <s v="NULL"/>
    <s v="NULL"/>
    <s v="1-Year License with Stipulations"/>
  </r>
  <r>
    <x v="9"/>
    <n v="1561"/>
    <x v="197"/>
    <n v="863132"/>
    <s v="Doll, Marisa"/>
    <x v="72"/>
    <x v="1"/>
    <n v="3001024040"/>
    <d v="2020-07-01T00:00:00"/>
    <d v="2021-06-30T00:00:00"/>
    <x v="2"/>
    <x v="68"/>
    <s v="EC-A"/>
    <s v="NULL"/>
    <s v="NULL"/>
    <s v="1-Year License with Stipulations"/>
  </r>
  <r>
    <x v="9"/>
    <n v="4781"/>
    <x v="88"/>
    <n v="866308"/>
    <s v="HINZ, ARIEL"/>
    <x v="72"/>
    <x v="1"/>
    <n v="3001024340"/>
    <d v="2020-07-01T00:00:00"/>
    <d v="2021-06-30T00:00:00"/>
    <x v="2"/>
    <x v="68"/>
    <s v="PK-12"/>
    <s v="NULL"/>
    <s v="NULL"/>
    <s v="1-Year License with Stipulations"/>
  </r>
  <r>
    <x v="10"/>
    <n v="6293"/>
    <x v="405"/>
    <n v="864643"/>
    <s v="GRAMS, JOSHUA"/>
    <x v="72"/>
    <x v="1"/>
    <n v="3001024234"/>
    <d v="2020-07-01T00:00:00"/>
    <d v="2021-06-30T00:00:00"/>
    <x v="2"/>
    <x v="68"/>
    <s v="PK-12"/>
    <s v="NULL"/>
    <s v="NULL"/>
    <s v="1-Year License with Stipulations"/>
  </r>
  <r>
    <x v="10"/>
    <n v="6293"/>
    <x v="397"/>
    <n v="864643"/>
    <s v="GRAMS, JOSHUA"/>
    <x v="72"/>
    <x v="1"/>
    <n v="3001024234"/>
    <d v="2020-07-01T00:00:00"/>
    <d v="2021-06-30T00:00:00"/>
    <x v="2"/>
    <x v="68"/>
    <s v="PK-12"/>
    <s v="NULL"/>
    <s v="NULL"/>
    <s v="1-Year License with Stipulations"/>
  </r>
  <r>
    <x v="12"/>
    <n v="7301"/>
    <x v="329"/>
    <n v="739244"/>
    <s v="Dignan, Amy"/>
    <x v="72"/>
    <x v="1"/>
    <n v="3001024277"/>
    <d v="2020-07-01T00:00:00"/>
    <d v="2021-06-30T00:00:00"/>
    <x v="2"/>
    <x v="68"/>
    <s v="PK-12"/>
    <s v="NULL"/>
    <s v="NULL"/>
    <s v="1-Year License with Stipulations"/>
  </r>
  <r>
    <x v="1"/>
    <n v="714"/>
    <x v="68"/>
    <n v="846389"/>
    <s v="GONZALEZ, COLLEEN"/>
    <x v="72"/>
    <x v="1"/>
    <n v="3001024122"/>
    <d v="2020-07-01T00:00:00"/>
    <d v="2021-06-30T00:00:00"/>
    <x v="2"/>
    <x v="68"/>
    <s v="PK-12"/>
    <s v="NULL"/>
    <s v="NULL"/>
    <s v="1-Year License with Stipulations"/>
  </r>
  <r>
    <x v="1"/>
    <n v="1376"/>
    <x v="367"/>
    <n v="858940"/>
    <s v="MATHSON, ALLISON"/>
    <x v="72"/>
    <x v="1"/>
    <n v="3001024426"/>
    <d v="2020-07-01T00:00:00"/>
    <d v="2021-06-30T00:00:00"/>
    <x v="2"/>
    <x v="68"/>
    <s v="PK-12"/>
    <s v="NULL"/>
    <s v="NULL"/>
    <s v="1-Year License with Stipulations"/>
  </r>
  <r>
    <x v="1"/>
    <n v="4620"/>
    <x v="3"/>
    <n v="802294"/>
    <s v="Moe, Samantha"/>
    <x v="72"/>
    <x v="1"/>
    <n v="3001024106"/>
    <d v="2020-07-01T00:00:00"/>
    <d v="2021-06-30T00:00:00"/>
    <x v="2"/>
    <x v="68"/>
    <s v="EC-A"/>
    <s v="NULL"/>
    <s v="NULL"/>
    <s v="1-Year License with Stipulations"/>
  </r>
  <r>
    <x v="0"/>
    <n v="3381"/>
    <x v="64"/>
    <n v="752122"/>
    <s v="LUEBKE, JESS"/>
    <x v="72"/>
    <x v="1"/>
    <n v="3001023982"/>
    <d v="2020-07-01T00:00:00"/>
    <d v="2021-06-30T00:00:00"/>
    <x v="2"/>
    <x v="68"/>
    <s v="EC-A"/>
    <s v="NULL"/>
    <s v="NULL"/>
    <s v="1-Year License with Stipulations"/>
  </r>
  <r>
    <x v="0"/>
    <n v="5621"/>
    <x v="252"/>
    <n v="864348"/>
    <s v="KIGER, CAITLYN"/>
    <x v="72"/>
    <x v="1"/>
    <n v="3001024113"/>
    <d v="2020-07-01T00:00:00"/>
    <d v="2021-06-30T00:00:00"/>
    <x v="2"/>
    <x v="68"/>
    <s v="PK-12"/>
    <s v="NULL"/>
    <s v="NULL"/>
    <s v="1-Year License with Stipulations"/>
  </r>
  <r>
    <x v="0"/>
    <n v="5780"/>
    <x v="316"/>
    <n v="850746"/>
    <s v="HUTCHINSON, KELLI"/>
    <x v="72"/>
    <x v="1"/>
    <n v="3001023424"/>
    <d v="2020-07-01T00:00:00"/>
    <d v="2021-06-30T00:00:00"/>
    <x v="2"/>
    <x v="68"/>
    <s v="PK-12"/>
    <s v="NULL"/>
    <s v="NULL"/>
    <s v="1-Year License with Stipulations"/>
  </r>
  <r>
    <x v="0"/>
    <n v="7301"/>
    <x v="329"/>
    <n v="739244"/>
    <s v="Dignan, Amy"/>
    <x v="72"/>
    <x v="1"/>
    <n v="3001024277"/>
    <d v="2020-07-01T00:00:00"/>
    <d v="2021-06-30T00:00:00"/>
    <x v="2"/>
    <x v="68"/>
    <s v="PK-12"/>
    <s v="NULL"/>
    <s v="NULL"/>
    <s v="1-Year License with Stipulations"/>
  </r>
  <r>
    <x v="7"/>
    <n v="6354"/>
    <x v="318"/>
    <n v="865125"/>
    <s v="POWELL, HANNAH"/>
    <x v="72"/>
    <x v="1"/>
    <n v="3001024055"/>
    <d v="2020-07-01T00:00:00"/>
    <d v="2021-06-30T00:00:00"/>
    <x v="2"/>
    <x v="68"/>
    <s v="PK-12"/>
    <s v="NULL"/>
    <s v="NULL"/>
    <s v="1-Year License with Stipulations"/>
  </r>
  <r>
    <x v="8"/>
    <n v="476"/>
    <x v="36"/>
    <n v="864857"/>
    <s v="Tibbitts, Chantal"/>
    <x v="72"/>
    <x v="1"/>
    <n v="3001024023"/>
    <d v="2020-07-01T00:00:00"/>
    <d v="2021-06-30T00:00:00"/>
    <x v="2"/>
    <x v="68"/>
    <s v="PK-12"/>
    <s v="NULL"/>
    <s v="NULL"/>
    <s v="1-Year License with Stipulations"/>
  </r>
  <r>
    <x v="8"/>
    <n v="4095"/>
    <x v="280"/>
    <n v="697515"/>
    <s v="GARBERS, NICOLE"/>
    <x v="72"/>
    <x v="1"/>
    <n v="3001023953"/>
    <d v="2020-07-01T00:00:00"/>
    <d v="2021-06-30T00:00:00"/>
    <x v="2"/>
    <x v="68"/>
    <s v="PK-12"/>
    <s v="NULL"/>
    <s v="NULL"/>
    <s v="1-Year License with Stipulations"/>
  </r>
  <r>
    <x v="5"/>
    <n v="4368"/>
    <x v="191"/>
    <n v="861695"/>
    <s v="PETERSEN, MARISSA"/>
    <x v="72"/>
    <x v="1"/>
    <n v="3001023534"/>
    <d v="2020-07-01T00:00:00"/>
    <d v="2021-06-30T00:00:00"/>
    <x v="2"/>
    <x v="68"/>
    <s v="PK-12"/>
    <s v="NULL"/>
    <s v="NULL"/>
    <s v="1-Year License with Stipulations"/>
  </r>
  <r>
    <x v="5"/>
    <n v="6237"/>
    <x v="165"/>
    <n v="691362"/>
    <s v="Vaughan, Courtney"/>
    <x v="72"/>
    <x v="1"/>
    <n v="3001023268"/>
    <d v="2020-07-01T00:00:00"/>
    <d v="2021-06-30T00:00:00"/>
    <x v="2"/>
    <x v="68"/>
    <s v="EC-A"/>
    <s v="NULL"/>
    <s v="NULL"/>
    <s v="1-Year License with Stipulations"/>
  </r>
  <r>
    <x v="5"/>
    <n v="6685"/>
    <x v="113"/>
    <n v="822767"/>
    <s v="Brummond, Jordan"/>
    <x v="72"/>
    <x v="1"/>
    <n v="3001024212"/>
    <d v="2020-07-01T00:00:00"/>
    <d v="2021-06-30T00:00:00"/>
    <x v="2"/>
    <x v="68"/>
    <s v="EC-A"/>
    <s v="NULL"/>
    <s v="NULL"/>
    <s v="1-Year License with Stipulations"/>
  </r>
  <r>
    <x v="6"/>
    <n v="3955"/>
    <x v="333"/>
    <n v="862591"/>
    <s v="SCHUSSLER, RILEY"/>
    <x v="72"/>
    <x v="1"/>
    <n v="3001024213"/>
    <d v="2020-07-01T00:00:00"/>
    <d v="2021-06-30T00:00:00"/>
    <x v="2"/>
    <x v="68"/>
    <s v="EC-A"/>
    <s v="NULL"/>
    <s v="NULL"/>
    <s v="1-Year License with Stipulations"/>
  </r>
  <r>
    <x v="6"/>
    <n v="3955"/>
    <x v="334"/>
    <n v="862591"/>
    <s v="SCHUSSLER, RILEY"/>
    <x v="72"/>
    <x v="1"/>
    <n v="3001024213"/>
    <d v="2020-07-01T00:00:00"/>
    <d v="2021-06-30T00:00:00"/>
    <x v="2"/>
    <x v="68"/>
    <s v="EC-A"/>
    <s v="NULL"/>
    <s v="NULL"/>
    <s v="1-Year License with Stipulations"/>
  </r>
  <r>
    <x v="6"/>
    <n v="4872"/>
    <x v="178"/>
    <n v="834529"/>
    <s v="JOHANNES, CARY"/>
    <x v="72"/>
    <x v="1"/>
    <n v="3001024025"/>
    <d v="2020-07-01T00:00:00"/>
    <d v="2021-06-30T00:00:00"/>
    <x v="2"/>
    <x v="68"/>
    <s v="PK-12"/>
    <s v="NULL"/>
    <s v="NULL"/>
    <s v="1-Year License with Stipulations"/>
  </r>
  <r>
    <x v="6"/>
    <n v="4872"/>
    <x v="178"/>
    <n v="865170"/>
    <s v="HEINEMEYER, JACOB"/>
    <x v="72"/>
    <x v="1"/>
    <n v="3001024062"/>
    <d v="2020-07-01T00:00:00"/>
    <d v="2021-06-30T00:00:00"/>
    <x v="2"/>
    <x v="68"/>
    <s v="PK-12"/>
    <s v="NULL"/>
    <s v="NULL"/>
    <s v="1-Year License with Stipulations"/>
  </r>
  <r>
    <x v="3"/>
    <n v="1855"/>
    <x v="409"/>
    <n v="866957"/>
    <s v="KANIA, ALYCIA"/>
    <x v="72"/>
    <x v="1"/>
    <n v="3001024183"/>
    <d v="2020-07-01T00:00:00"/>
    <d v="2021-06-30T00:00:00"/>
    <x v="2"/>
    <x v="68"/>
    <s v="PK-12"/>
    <s v="NULL"/>
    <s v="NULL"/>
    <s v="1-Year License with Stipulations"/>
  </r>
  <r>
    <x v="9"/>
    <n v="3500"/>
    <x v="99"/>
    <n v="861519"/>
    <s v="Westphal, Jessica"/>
    <x v="72"/>
    <x v="1"/>
    <n v="3001023472"/>
    <d v="2020-07-01T00:00:00"/>
    <d v="2021-06-30T00:00:00"/>
    <x v="2"/>
    <x v="68"/>
    <s v="PK-12"/>
    <s v="NULL"/>
    <s v="NULL"/>
    <s v="1-Year License with Stipulations"/>
  </r>
  <r>
    <x v="9"/>
    <n v="3787"/>
    <x v="198"/>
    <n v="759124"/>
    <s v="DREWEK, KARI"/>
    <x v="72"/>
    <x v="1"/>
    <n v="3001024069"/>
    <d v="2020-07-01T00:00:00"/>
    <d v="2021-06-30T00:00:00"/>
    <x v="2"/>
    <x v="68"/>
    <s v="EC-A"/>
    <s v="NULL"/>
    <s v="NULL"/>
    <s v="1-Year License with Stipulations"/>
  </r>
  <r>
    <x v="4"/>
    <n v="2394"/>
    <x v="102"/>
    <n v="856085"/>
    <s v="KEECH, KAITLYN"/>
    <x v="72"/>
    <x v="1"/>
    <n v="3001023825"/>
    <d v="2020-07-01T00:00:00"/>
    <d v="2021-06-30T00:00:00"/>
    <x v="2"/>
    <x v="68"/>
    <s v="EC-A"/>
    <s v="NULL"/>
    <s v="NULL"/>
    <s v="1-Year License with Stipulations"/>
  </r>
  <r>
    <x v="4"/>
    <n v="5467"/>
    <x v="182"/>
    <n v="842281"/>
    <s v="BROSTOWITZ, HEIDI"/>
    <x v="72"/>
    <x v="1"/>
    <n v="3001024236"/>
    <d v="2021-01-01T00:00:00"/>
    <d v="2021-06-30T00:00:00"/>
    <x v="2"/>
    <x v="68"/>
    <s v="PK-12"/>
    <s v="NULL"/>
    <s v="NULL"/>
    <s v="1-Year License with Stipulations"/>
  </r>
  <r>
    <x v="1"/>
    <n v="3619"/>
    <x v="1"/>
    <n v="759484"/>
    <s v="Gonzalez, Dalia"/>
    <x v="73"/>
    <x v="1"/>
    <n v="3001024083"/>
    <d v="2020-07-01T00:00:00"/>
    <d v="2021-06-30T00:00:00"/>
    <x v="2"/>
    <x v="69"/>
    <s v="PK-12"/>
    <s v="NULL"/>
    <s v="NULL"/>
    <s v="1-Year License with Stipulations"/>
  </r>
  <r>
    <x v="1"/>
    <n v="3619"/>
    <x v="1"/>
    <n v="828704"/>
    <s v="Gutschenritter, Britta"/>
    <x v="73"/>
    <x v="1"/>
    <n v="3001024167"/>
    <d v="2020-07-01T00:00:00"/>
    <d v="2021-06-30T00:00:00"/>
    <x v="2"/>
    <x v="69"/>
    <s v="PK-12"/>
    <s v="NULL"/>
    <s v="NULL"/>
    <s v="1-Year License with Stipulations"/>
  </r>
  <r>
    <x v="1"/>
    <n v="3619"/>
    <x v="1"/>
    <n v="844602"/>
    <s v="Jones, Cristin"/>
    <x v="73"/>
    <x v="1"/>
    <n v="3001024060"/>
    <d v="2020-07-01T00:00:00"/>
    <d v="2021-06-30T00:00:00"/>
    <x v="2"/>
    <x v="69"/>
    <s v="PK-12"/>
    <s v="NULL"/>
    <s v="NULL"/>
    <s v="1-Year License with Stipulations"/>
  </r>
  <r>
    <x v="1"/>
    <n v="3619"/>
    <x v="1"/>
    <n v="856676"/>
    <s v="Soik, Leah"/>
    <x v="73"/>
    <x v="1"/>
    <n v="3001024166"/>
    <d v="2020-07-01T00:00:00"/>
    <d v="2021-06-30T00:00:00"/>
    <x v="2"/>
    <x v="69"/>
    <s v="PK-12"/>
    <s v="NULL"/>
    <s v="NULL"/>
    <s v="1-Year License with Stipulations"/>
  </r>
  <r>
    <x v="1"/>
    <n v="3619"/>
    <x v="1"/>
    <n v="862806"/>
    <s v="Boffeli, Thomas"/>
    <x v="73"/>
    <x v="1"/>
    <n v="3001024082"/>
    <d v="2020-07-01T00:00:00"/>
    <d v="2021-06-30T00:00:00"/>
    <x v="2"/>
    <x v="69"/>
    <s v="PK-12"/>
    <s v="NULL"/>
    <s v="NULL"/>
    <s v="1-Year License with Stipulations"/>
  </r>
  <r>
    <x v="1"/>
    <n v="3619"/>
    <x v="1"/>
    <n v="865518"/>
    <s v="Melotik, Emma"/>
    <x v="73"/>
    <x v="1"/>
    <n v="3001024101"/>
    <d v="2020-07-01T00:00:00"/>
    <d v="2021-06-30T00:00:00"/>
    <x v="2"/>
    <x v="69"/>
    <s v="PK-12"/>
    <s v="NULL"/>
    <s v="NULL"/>
    <s v="1-Year License with Stipulations"/>
  </r>
  <r>
    <x v="1"/>
    <n v="3619"/>
    <x v="1"/>
    <n v="865596"/>
    <s v="BACCHI, ANTHONY"/>
    <x v="73"/>
    <x v="1"/>
    <n v="3001024105"/>
    <d v="2020-07-01T00:00:00"/>
    <d v="2021-06-30T00:00:00"/>
    <x v="2"/>
    <x v="69"/>
    <s v="PK-12"/>
    <s v="NULL"/>
    <s v="NULL"/>
    <s v="1-Year License with Stipulations"/>
  </r>
  <r>
    <x v="1"/>
    <n v="3619"/>
    <x v="2"/>
    <n v="759484"/>
    <s v="Gonzalez, Dalia"/>
    <x v="73"/>
    <x v="1"/>
    <n v="3001024083"/>
    <d v="2020-07-01T00:00:00"/>
    <d v="2021-06-30T00:00:00"/>
    <x v="2"/>
    <x v="69"/>
    <s v="PK-12"/>
    <s v="NULL"/>
    <s v="NULL"/>
    <s v="1-Year License with Stipulations"/>
  </r>
  <r>
    <x v="1"/>
    <n v="3619"/>
    <x v="2"/>
    <n v="821382"/>
    <s v="Gransee, Glenna"/>
    <x v="73"/>
    <x v="1"/>
    <n v="3001024094"/>
    <d v="2020-07-01T00:00:00"/>
    <d v="2021-06-30T00:00:00"/>
    <x v="2"/>
    <x v="69"/>
    <s v="PK-12"/>
    <s v="NULL"/>
    <s v="NULL"/>
    <s v="1-Year License with Stipulations"/>
  </r>
  <r>
    <x v="1"/>
    <n v="3619"/>
    <x v="2"/>
    <n v="822129"/>
    <s v="Ezdon, Margaret"/>
    <x v="73"/>
    <x v="1"/>
    <n v="3001023770"/>
    <d v="2020-07-01T00:00:00"/>
    <d v="2021-06-30T00:00:00"/>
    <x v="2"/>
    <x v="69"/>
    <s v="PK-12"/>
    <s v="NULL"/>
    <s v="NULL"/>
    <s v="1-Year License with Stipulations"/>
  </r>
  <r>
    <x v="1"/>
    <n v="3619"/>
    <x v="2"/>
    <n v="844602"/>
    <s v="Jones, Cristin"/>
    <x v="73"/>
    <x v="1"/>
    <n v="3001024060"/>
    <d v="2020-07-01T00:00:00"/>
    <d v="2021-06-30T00:00:00"/>
    <x v="2"/>
    <x v="69"/>
    <s v="PK-12"/>
    <s v="NULL"/>
    <s v="NULL"/>
    <s v="1-Year License with Stipulations"/>
  </r>
  <r>
    <x v="1"/>
    <n v="3619"/>
    <x v="2"/>
    <n v="865322"/>
    <s v="Jozefacki, Jordan"/>
    <x v="73"/>
    <x v="1"/>
    <n v="3001024081"/>
    <d v="2020-07-01T00:00:00"/>
    <d v="2021-06-30T00:00:00"/>
    <x v="2"/>
    <x v="69"/>
    <s v="PK-12"/>
    <s v="NULL"/>
    <s v="NULL"/>
    <s v="1-Year License with Stipulations"/>
  </r>
  <r>
    <x v="1"/>
    <n v="3619"/>
    <x v="2"/>
    <n v="865428"/>
    <s v="Caro, Lizeet"/>
    <x v="73"/>
    <x v="1"/>
    <n v="3001024286"/>
    <d v="2020-07-01T00:00:00"/>
    <d v="2021-06-30T00:00:00"/>
    <x v="2"/>
    <x v="69"/>
    <s v="PK-12"/>
    <s v="NULL"/>
    <s v="NULL"/>
    <s v="1-Year License with Stipulations"/>
  </r>
  <r>
    <x v="1"/>
    <n v="3619"/>
    <x v="2"/>
    <n v="865596"/>
    <s v="BACCHI, ANTHONY"/>
    <x v="73"/>
    <x v="1"/>
    <n v="3001024105"/>
    <d v="2020-07-01T00:00:00"/>
    <d v="2021-06-30T00:00:00"/>
    <x v="2"/>
    <x v="69"/>
    <s v="PK-12"/>
    <s v="NULL"/>
    <s v="NULL"/>
    <s v="1-Year License with Stipulations"/>
  </r>
  <r>
    <x v="1"/>
    <n v="3857"/>
    <x v="295"/>
    <n v="862826"/>
    <s v="HAUT, ASHLEY"/>
    <x v="73"/>
    <x v="1"/>
    <n v="3001023763"/>
    <d v="2020-07-01T00:00:00"/>
    <d v="2021-06-30T00:00:00"/>
    <x v="2"/>
    <x v="69"/>
    <s v="PK-12"/>
    <s v="NULL"/>
    <s v="NULL"/>
    <s v="1-Year License with Stipulations"/>
  </r>
  <r>
    <x v="1"/>
    <n v="4060"/>
    <x v="212"/>
    <n v="718946"/>
    <s v="DECKER, Brianne"/>
    <x v="73"/>
    <x v="1"/>
    <n v="3001023965"/>
    <d v="2020-07-01T00:00:00"/>
    <d v="2021-06-30T00:00:00"/>
    <x v="2"/>
    <x v="69"/>
    <s v="PK-12"/>
    <s v="NULL"/>
    <s v="NULL"/>
    <s v="1-Year License with Stipulations"/>
  </r>
  <r>
    <x v="1"/>
    <n v="4060"/>
    <x v="213"/>
    <n v="718946"/>
    <s v="DECKER, Brianne"/>
    <x v="73"/>
    <x v="1"/>
    <n v="3001023965"/>
    <d v="2020-07-01T00:00:00"/>
    <d v="2021-06-30T00:00:00"/>
    <x v="2"/>
    <x v="69"/>
    <s v="PK-12"/>
    <s v="NULL"/>
    <s v="NULL"/>
    <s v="1-Year License with Stipulations"/>
  </r>
  <r>
    <x v="1"/>
    <n v="4060"/>
    <x v="207"/>
    <n v="718946"/>
    <s v="DECKER, Brianne"/>
    <x v="73"/>
    <x v="1"/>
    <n v="3001023965"/>
    <d v="2020-07-01T00:00:00"/>
    <d v="2021-06-30T00:00:00"/>
    <x v="2"/>
    <x v="69"/>
    <s v="PK-12"/>
    <s v="NULL"/>
    <s v="NULL"/>
    <s v="1-Year License with Stipulations"/>
  </r>
  <r>
    <x v="1"/>
    <n v="6174"/>
    <x v="4"/>
    <n v="856977"/>
    <s v="PRAZUCH, LAUREN"/>
    <x v="73"/>
    <x v="1"/>
    <n v="3001023744"/>
    <d v="2020-07-01T00:00:00"/>
    <d v="2021-06-30T00:00:00"/>
    <x v="2"/>
    <x v="69"/>
    <s v="PK-12"/>
    <s v="NULL"/>
    <s v="NULL"/>
    <s v="1-Year License with Stipulations"/>
  </r>
  <r>
    <x v="1"/>
    <n v="6300"/>
    <x v="20"/>
    <n v="861109"/>
    <s v="MEIER, MELISSA"/>
    <x v="73"/>
    <x v="1"/>
    <n v="3001023312"/>
    <d v="2020-07-01T00:00:00"/>
    <d v="2021-06-30T00:00:00"/>
    <x v="2"/>
    <x v="69"/>
    <s v="EC-A"/>
    <s v="NULL"/>
    <s v="NULL"/>
    <s v="1-Year License with Stipulations"/>
  </r>
  <r>
    <x v="0"/>
    <n v="1316"/>
    <x v="248"/>
    <n v="815367"/>
    <s v="FECHT, LINDSAY"/>
    <x v="73"/>
    <x v="1"/>
    <n v="3001024195"/>
    <d v="2020-07-01T00:00:00"/>
    <d v="2021-06-30T00:00:00"/>
    <x v="2"/>
    <x v="69"/>
    <s v="PK-12"/>
    <s v="NULL"/>
    <s v="NULL"/>
    <s v="1-Year License with Stipulations"/>
  </r>
  <r>
    <x v="0"/>
    <n v="2695"/>
    <x v="46"/>
    <n v="755386"/>
    <s v="Hemker, Mckenna"/>
    <x v="73"/>
    <x v="1"/>
    <n v="3001023536"/>
    <d v="2020-07-01T00:00:00"/>
    <d v="2021-06-30T00:00:00"/>
    <x v="2"/>
    <x v="69"/>
    <s v="PK-12"/>
    <s v="NULL"/>
    <s v="NULL"/>
    <s v="1-Year License with Stipulations"/>
  </r>
  <r>
    <x v="0"/>
    <n v="2702"/>
    <x v="139"/>
    <n v="865155"/>
    <s v="WITTENBURG, HANNAH"/>
    <x v="73"/>
    <x v="1"/>
    <n v="3001024059"/>
    <d v="2020-07-01T00:00:00"/>
    <d v="2021-06-30T00:00:00"/>
    <x v="2"/>
    <x v="69"/>
    <s v="PK-12"/>
    <s v="NULL"/>
    <s v="NULL"/>
    <s v="1-Year License with Stipulations"/>
  </r>
  <r>
    <x v="0"/>
    <n v="3269"/>
    <x v="7"/>
    <n v="864175"/>
    <s v="Warren, Maria"/>
    <x v="73"/>
    <x v="1"/>
    <n v="3001023946"/>
    <d v="2020-07-01T00:00:00"/>
    <d v="2021-06-30T00:00:00"/>
    <x v="2"/>
    <x v="69"/>
    <s v="PK-12"/>
    <s v="NULL"/>
    <s v="NULL"/>
    <s v="1-Year License with Stipulations"/>
  </r>
  <r>
    <x v="0"/>
    <n v="3269"/>
    <x v="7"/>
    <n v="865140"/>
    <s v="Hoerth, Cami"/>
    <x v="73"/>
    <x v="1"/>
    <n v="3001024056"/>
    <d v="2020-07-01T00:00:00"/>
    <d v="2021-06-30T00:00:00"/>
    <x v="2"/>
    <x v="69"/>
    <s v="PK-12"/>
    <s v="NULL"/>
    <s v="NULL"/>
    <s v="1-Year License with Stipulations"/>
  </r>
  <r>
    <x v="0"/>
    <n v="5656"/>
    <x v="0"/>
    <n v="862761"/>
    <s v="MUELLER, BRITTANY"/>
    <x v="73"/>
    <x v="1"/>
    <n v="3001023738"/>
    <d v="2020-07-01T00:00:00"/>
    <d v="2021-06-30T00:00:00"/>
    <x v="2"/>
    <x v="69"/>
    <s v="PK-12"/>
    <s v="NULL"/>
    <s v="NULL"/>
    <s v="1-Year License with Stipulations"/>
  </r>
  <r>
    <x v="0"/>
    <n v="5901"/>
    <x v="9"/>
    <n v="822129"/>
    <s v="Ezdon, Margaret"/>
    <x v="73"/>
    <x v="1"/>
    <n v="3001023770"/>
    <d v="2020-07-01T00:00:00"/>
    <d v="2021-06-30T00:00:00"/>
    <x v="2"/>
    <x v="69"/>
    <s v="PK-12"/>
    <s v="NULL"/>
    <s v="NULL"/>
    <s v="1-Year License with Stipulations"/>
  </r>
  <r>
    <x v="0"/>
    <n v="5901"/>
    <x v="9"/>
    <n v="864513"/>
    <s v="FISCHER, KATHRYN"/>
    <x v="73"/>
    <x v="1"/>
    <n v="3001023973"/>
    <d v="2020-07-01T00:00:00"/>
    <d v="2021-06-30T00:00:00"/>
    <x v="2"/>
    <x v="69"/>
    <s v="PK-12"/>
    <s v="NULL"/>
    <s v="NULL"/>
    <s v="1-Year License with Stipulations"/>
  </r>
  <r>
    <x v="0"/>
    <n v="6118"/>
    <x v="16"/>
    <n v="670322"/>
    <s v="Ellerie, Erika"/>
    <x v="73"/>
    <x v="1"/>
    <n v="3001024364"/>
    <d v="2020-07-01T00:00:00"/>
    <d v="2021-06-30T00:00:00"/>
    <x v="2"/>
    <x v="69"/>
    <s v="PK-12"/>
    <s v="NULL"/>
    <s v="NULL"/>
    <s v="1-Year License with Stipulations"/>
  </r>
  <r>
    <x v="0"/>
    <n v="6461"/>
    <x v="111"/>
    <n v="846030"/>
    <s v="Ziegler, ALEXANDRIA"/>
    <x v="73"/>
    <x v="1"/>
    <n v="3001023848"/>
    <d v="2020-07-01T00:00:00"/>
    <d v="2021-06-30T00:00:00"/>
    <x v="2"/>
    <x v="69"/>
    <s v="EC-A"/>
    <s v="NULL"/>
    <s v="NULL"/>
    <s v="1-Year License with Stipulations"/>
  </r>
  <r>
    <x v="5"/>
    <n v="14"/>
    <x v="202"/>
    <n v="857563"/>
    <s v="Dulas, Samara"/>
    <x v="73"/>
    <x v="1"/>
    <n v="3001023795"/>
    <d v="2020-07-01T00:00:00"/>
    <d v="2021-06-30T00:00:00"/>
    <x v="2"/>
    <x v="69"/>
    <s v="PK-12"/>
    <s v="NULL"/>
    <s v="NULL"/>
    <s v="1-Year License with Stipulations"/>
  </r>
  <r>
    <x v="5"/>
    <n v="280"/>
    <x v="17"/>
    <n v="746967"/>
    <s v="Harry, Leah"/>
    <x v="73"/>
    <x v="1"/>
    <n v="3001023872"/>
    <d v="2020-07-01T00:00:00"/>
    <d v="2021-06-30T00:00:00"/>
    <x v="2"/>
    <x v="69"/>
    <s v="PK-12"/>
    <s v="NULL"/>
    <s v="NULL"/>
    <s v="1-Year License with Stipulations"/>
  </r>
  <r>
    <x v="5"/>
    <n v="1183"/>
    <x v="78"/>
    <n v="842945"/>
    <s v="Schiedermayer, Hailey"/>
    <x v="73"/>
    <x v="1"/>
    <n v="3001023623"/>
    <d v="2020-07-01T00:00:00"/>
    <d v="2021-06-30T00:00:00"/>
    <x v="2"/>
    <x v="69"/>
    <s v="PK-12"/>
    <s v="NULL"/>
    <s v="NULL"/>
    <s v="1-Year License with Stipulations"/>
  </r>
  <r>
    <x v="5"/>
    <n v="6685"/>
    <x v="113"/>
    <n v="862065"/>
    <s v="Juarez, Aida"/>
    <x v="73"/>
    <x v="1"/>
    <n v="3001023610"/>
    <d v="2020-07-01T00:00:00"/>
    <d v="2021-06-30T00:00:00"/>
    <x v="2"/>
    <x v="69"/>
    <s v="PK-12"/>
    <s v="NULL"/>
    <s v="NULL"/>
    <s v="1-Year License with Stipulations"/>
  </r>
  <r>
    <x v="6"/>
    <n v="336"/>
    <x v="157"/>
    <n v="863646"/>
    <s v="SCHWOBE, JANESSA"/>
    <x v="73"/>
    <x v="1"/>
    <n v="3001023880"/>
    <d v="2020-07-01T00:00:00"/>
    <d v="2021-06-30T00:00:00"/>
    <x v="2"/>
    <x v="69"/>
    <s v="PK-12"/>
    <s v="NULL"/>
    <s v="NULL"/>
    <s v="1-Year License with Stipulations"/>
  </r>
  <r>
    <x v="6"/>
    <n v="1862"/>
    <x v="52"/>
    <n v="852898"/>
    <s v="WEBER, ANNA"/>
    <x v="73"/>
    <x v="1"/>
    <n v="3001023594"/>
    <d v="2020-07-01T00:00:00"/>
    <d v="2021-06-30T00:00:00"/>
    <x v="2"/>
    <x v="69"/>
    <s v="PK-12"/>
    <s v="NULL"/>
    <s v="NULL"/>
    <s v="1-Year License with Stipulations"/>
  </r>
  <r>
    <x v="6"/>
    <n v="1862"/>
    <x v="52"/>
    <n v="863597"/>
    <s v="KLUKAS, ANDREW"/>
    <x v="73"/>
    <x v="1"/>
    <n v="3001023868"/>
    <d v="2020-07-01T00:00:00"/>
    <d v="2021-06-30T00:00:00"/>
    <x v="2"/>
    <x v="69"/>
    <s v="PK-12"/>
    <s v="NULL"/>
    <s v="NULL"/>
    <s v="1-Year License with Stipulations"/>
  </r>
  <r>
    <x v="6"/>
    <n v="2758"/>
    <x v="234"/>
    <n v="863137"/>
    <s v="RAUSCH, JOEL"/>
    <x v="73"/>
    <x v="1"/>
    <n v="3001023801"/>
    <d v="2020-07-01T00:00:00"/>
    <d v="2021-06-30T00:00:00"/>
    <x v="2"/>
    <x v="69"/>
    <s v="PK-12"/>
    <s v="NULL"/>
    <s v="NULL"/>
    <s v="1-Year License with Stipulations"/>
  </r>
  <r>
    <x v="6"/>
    <n v="4179"/>
    <x v="98"/>
    <n v="841924"/>
    <s v="BERNDT, MEGAN"/>
    <x v="73"/>
    <x v="1"/>
    <n v="3001023291"/>
    <d v="2020-07-01T00:00:00"/>
    <d v="2021-06-30T00:00:00"/>
    <x v="2"/>
    <x v="69"/>
    <s v="EC-A"/>
    <s v="NULL"/>
    <s v="NULL"/>
    <s v="1-Year License with Stipulations"/>
  </r>
  <r>
    <x v="6"/>
    <n v="4956"/>
    <x v="285"/>
    <n v="625422"/>
    <s v="Sinor-Vanne, Jessica"/>
    <x v="73"/>
    <x v="1"/>
    <n v="3001023389"/>
    <d v="2020-07-01T00:00:00"/>
    <d v="2021-06-30T00:00:00"/>
    <x v="2"/>
    <x v="69"/>
    <s v="EC-A"/>
    <s v="NULL"/>
    <s v="NULL"/>
    <s v="1-Year License with Stipulations"/>
  </r>
  <r>
    <x v="6"/>
    <n v="6307"/>
    <x v="39"/>
    <n v="846030"/>
    <s v="Ziegler, ALEXANDRIA"/>
    <x v="73"/>
    <x v="1"/>
    <n v="3001023848"/>
    <d v="2020-07-01T00:00:00"/>
    <d v="2021-06-30T00:00:00"/>
    <x v="2"/>
    <x v="69"/>
    <s v="EC-A"/>
    <s v="NULL"/>
    <s v="NULL"/>
    <s v="1-Year License with Stipulations"/>
  </r>
  <r>
    <x v="6"/>
    <n v="6307"/>
    <x v="39"/>
    <n v="850275"/>
    <s v="SILKEY, CARRIE"/>
    <x v="73"/>
    <x v="1"/>
    <n v="3001023897"/>
    <d v="2020-07-01T00:00:00"/>
    <d v="2021-06-30T00:00:00"/>
    <x v="2"/>
    <x v="69"/>
    <s v="PK-12"/>
    <s v="NULL"/>
    <s v="NULL"/>
    <s v="1-Year License with Stipulations"/>
  </r>
  <r>
    <x v="6"/>
    <n v="6307"/>
    <x v="40"/>
    <n v="850275"/>
    <s v="SILKEY, CARRIE"/>
    <x v="73"/>
    <x v="1"/>
    <n v="3001023897"/>
    <d v="2020-07-01T00:00:00"/>
    <d v="2021-06-30T00:00:00"/>
    <x v="2"/>
    <x v="69"/>
    <s v="PK-12"/>
    <s v="NULL"/>
    <s v="NULL"/>
    <s v="1-Year License with Stipulations"/>
  </r>
  <r>
    <x v="2"/>
    <n v="2289"/>
    <x v="10"/>
    <n v="865991"/>
    <s v="Appel, Kyle"/>
    <x v="73"/>
    <x v="1"/>
    <n v="3001024129"/>
    <d v="2020-07-01T00:00:00"/>
    <d v="2021-06-30T00:00:00"/>
    <x v="2"/>
    <x v="69"/>
    <s v="PK-12"/>
    <s v="NULL"/>
    <s v="NULL"/>
    <s v="1-Year License with Stipulations"/>
  </r>
  <r>
    <x v="2"/>
    <n v="2828"/>
    <x v="159"/>
    <n v="865158"/>
    <s v="FINMAN, VIRGINIA"/>
    <x v="73"/>
    <x v="1"/>
    <n v="3001024395"/>
    <d v="2020-07-01T00:00:00"/>
    <d v="2021-06-30T00:00:00"/>
    <x v="2"/>
    <x v="69"/>
    <s v="PK-12"/>
    <s v="NULL"/>
    <s v="NULL"/>
    <s v="1-Year License with Stipulations"/>
  </r>
  <r>
    <x v="2"/>
    <n v="5457"/>
    <x v="179"/>
    <n v="816134"/>
    <s v="REED, KENNEDY"/>
    <x v="73"/>
    <x v="1"/>
    <n v="3001024179"/>
    <d v="2020-07-01T00:00:00"/>
    <d v="2021-06-30T00:00:00"/>
    <x v="2"/>
    <x v="69"/>
    <s v="EC-A"/>
    <s v="NULL"/>
    <s v="NULL"/>
    <s v="1-Year License with Stipulations"/>
  </r>
  <r>
    <x v="9"/>
    <n v="3647"/>
    <x v="74"/>
    <n v="614258"/>
    <s v="Bremer, Adam"/>
    <x v="73"/>
    <x v="1"/>
    <n v="3001024022"/>
    <d v="2020-07-01T00:00:00"/>
    <d v="2021-06-30T00:00:00"/>
    <x v="2"/>
    <x v="69"/>
    <s v="PK-12"/>
    <s v="NULL"/>
    <s v="NULL"/>
    <s v="1-Year License with Stipulations"/>
  </r>
  <r>
    <x v="9"/>
    <n v="6223"/>
    <x v="100"/>
    <n v="862839"/>
    <s v="SUSA, SPENCER"/>
    <x v="73"/>
    <x v="1"/>
    <n v="3001023752"/>
    <d v="2020-07-01T00:00:00"/>
    <d v="2021-06-30T00:00:00"/>
    <x v="2"/>
    <x v="69"/>
    <s v="PK-12"/>
    <s v="NULL"/>
    <s v="NULL"/>
    <s v="1-Year License with Stipulations"/>
  </r>
  <r>
    <x v="4"/>
    <n v="3409"/>
    <x v="271"/>
    <n v="664583"/>
    <s v="van der Berg, Beth"/>
    <x v="73"/>
    <x v="1"/>
    <n v="3001023841"/>
    <d v="2020-07-01T00:00:00"/>
    <d v="2021-06-30T00:00:00"/>
    <x v="2"/>
    <x v="69"/>
    <s v="PK-12"/>
    <s v="NULL"/>
    <s v="NULL"/>
    <s v="1-Year License with Stipulations"/>
  </r>
  <r>
    <x v="10"/>
    <n v="3444"/>
    <x v="26"/>
    <n v="811536"/>
    <s v="KOCIK, ALLISON"/>
    <x v="73"/>
    <x v="1"/>
    <n v="3001023885"/>
    <d v="2020-07-01T00:00:00"/>
    <d v="2021-06-30T00:00:00"/>
    <x v="2"/>
    <x v="69"/>
    <s v="PK-12"/>
    <s v="NULL"/>
    <s v="NULL"/>
    <s v="1-Year License with Stipulations"/>
  </r>
  <r>
    <x v="11"/>
    <n v="6615"/>
    <x v="76"/>
    <n v="863433"/>
    <s v="warren, marissa"/>
    <x v="73"/>
    <x v="1"/>
    <n v="3001023847"/>
    <d v="2020-07-01T00:00:00"/>
    <d v="2021-06-30T00:00:00"/>
    <x v="2"/>
    <x v="69"/>
    <s v="PK-12"/>
    <s v="NULL"/>
    <s v="NULL"/>
    <s v="1-Year License with Stipulations"/>
  </r>
  <r>
    <x v="1"/>
    <n v="1015"/>
    <x v="410"/>
    <n v="863635"/>
    <s v="SABINASH, ANDREW"/>
    <x v="73"/>
    <x v="1"/>
    <n v="3001023879"/>
    <d v="2020-07-01T00:00:00"/>
    <d v="2021-06-30T00:00:00"/>
    <x v="2"/>
    <x v="69"/>
    <s v="PK-12"/>
    <s v="NULL"/>
    <s v="NULL"/>
    <s v="1-Year License with Stipulations"/>
  </r>
  <r>
    <x v="1"/>
    <n v="1900"/>
    <x v="411"/>
    <n v="864585"/>
    <s v="Clancy, Erin"/>
    <x v="73"/>
    <x v="1"/>
    <n v="3001023986"/>
    <d v="2020-07-01T00:00:00"/>
    <d v="2021-06-30T00:00:00"/>
    <x v="2"/>
    <x v="69"/>
    <s v="PK-12"/>
    <s v="NULL"/>
    <s v="NULL"/>
    <s v="1-Year License with Stipulations"/>
  </r>
  <r>
    <x v="1"/>
    <n v="3619"/>
    <x v="1"/>
    <n v="821382"/>
    <s v="Gransee, Glenna"/>
    <x v="73"/>
    <x v="1"/>
    <n v="3001024094"/>
    <d v="2020-07-01T00:00:00"/>
    <d v="2021-06-30T00:00:00"/>
    <x v="2"/>
    <x v="69"/>
    <s v="PK-12"/>
    <s v="NULL"/>
    <s v="NULL"/>
    <s v="1-Year License with Stipulations"/>
  </r>
  <r>
    <x v="1"/>
    <n v="3619"/>
    <x v="1"/>
    <n v="822129"/>
    <s v="Ezdon, Margaret"/>
    <x v="73"/>
    <x v="1"/>
    <n v="3001023770"/>
    <d v="2020-07-01T00:00:00"/>
    <d v="2021-06-30T00:00:00"/>
    <x v="2"/>
    <x v="69"/>
    <s v="PK-12"/>
    <s v="NULL"/>
    <s v="NULL"/>
    <s v="1-Year License with Stipulations"/>
  </r>
  <r>
    <x v="1"/>
    <n v="3619"/>
    <x v="1"/>
    <n v="862833"/>
    <s v="Skaife, Lindsey"/>
    <x v="73"/>
    <x v="1"/>
    <n v="3001023751"/>
    <d v="2020-07-01T00:00:00"/>
    <d v="2021-06-30T00:00:00"/>
    <x v="2"/>
    <x v="69"/>
    <s v="PK-12"/>
    <s v="NULL"/>
    <s v="NULL"/>
    <s v="1-Year License with Stipulations"/>
  </r>
  <r>
    <x v="1"/>
    <n v="3619"/>
    <x v="1"/>
    <n v="865322"/>
    <s v="Jozefacki, Jordan"/>
    <x v="73"/>
    <x v="1"/>
    <n v="3001024081"/>
    <d v="2020-07-01T00:00:00"/>
    <d v="2021-06-30T00:00:00"/>
    <x v="2"/>
    <x v="69"/>
    <s v="PK-12"/>
    <s v="NULL"/>
    <s v="NULL"/>
    <s v="1-Year License with Stipulations"/>
  </r>
  <r>
    <x v="1"/>
    <n v="3619"/>
    <x v="1"/>
    <n v="865331"/>
    <s v="Gavagan, Siobhan"/>
    <x v="73"/>
    <x v="1"/>
    <n v="3001024084"/>
    <d v="2020-07-01T00:00:00"/>
    <d v="2021-06-30T00:00:00"/>
    <x v="2"/>
    <x v="69"/>
    <s v="PK-12"/>
    <s v="NULL"/>
    <s v="NULL"/>
    <s v="1-Year License with Stipulations"/>
  </r>
  <r>
    <x v="1"/>
    <n v="3619"/>
    <x v="1"/>
    <n v="865428"/>
    <s v="Caro, Lizeet"/>
    <x v="73"/>
    <x v="1"/>
    <n v="3001024286"/>
    <d v="2020-07-01T00:00:00"/>
    <d v="2021-06-30T00:00:00"/>
    <x v="2"/>
    <x v="69"/>
    <s v="PK-12"/>
    <s v="NULL"/>
    <s v="NULL"/>
    <s v="1-Year License with Stipulations"/>
  </r>
  <r>
    <x v="1"/>
    <n v="3619"/>
    <x v="2"/>
    <n v="828704"/>
    <s v="Gutschenritter, Britta"/>
    <x v="73"/>
    <x v="1"/>
    <n v="3001024167"/>
    <d v="2020-07-01T00:00:00"/>
    <d v="2021-06-30T00:00:00"/>
    <x v="2"/>
    <x v="69"/>
    <s v="PK-12"/>
    <s v="NULL"/>
    <s v="NULL"/>
    <s v="1-Year License with Stipulations"/>
  </r>
  <r>
    <x v="1"/>
    <n v="3619"/>
    <x v="2"/>
    <n v="856676"/>
    <s v="Soik, Leah"/>
    <x v="73"/>
    <x v="1"/>
    <n v="3001024166"/>
    <d v="2020-07-01T00:00:00"/>
    <d v="2021-06-30T00:00:00"/>
    <x v="2"/>
    <x v="69"/>
    <s v="PK-12"/>
    <s v="NULL"/>
    <s v="NULL"/>
    <s v="1-Year License with Stipulations"/>
  </r>
  <r>
    <x v="1"/>
    <n v="3619"/>
    <x v="2"/>
    <n v="862806"/>
    <s v="Boffeli, Thomas"/>
    <x v="73"/>
    <x v="1"/>
    <n v="3001024082"/>
    <d v="2020-07-01T00:00:00"/>
    <d v="2021-06-30T00:00:00"/>
    <x v="2"/>
    <x v="69"/>
    <s v="PK-12"/>
    <s v="NULL"/>
    <s v="NULL"/>
    <s v="1-Year License with Stipulations"/>
  </r>
  <r>
    <x v="1"/>
    <n v="3619"/>
    <x v="2"/>
    <n v="862833"/>
    <s v="Skaife, Lindsey"/>
    <x v="73"/>
    <x v="1"/>
    <n v="3001023751"/>
    <d v="2020-07-01T00:00:00"/>
    <d v="2021-06-30T00:00:00"/>
    <x v="2"/>
    <x v="69"/>
    <s v="PK-12"/>
    <s v="NULL"/>
    <s v="NULL"/>
    <s v="1-Year License with Stipulations"/>
  </r>
  <r>
    <x v="1"/>
    <n v="3619"/>
    <x v="2"/>
    <n v="865331"/>
    <s v="Gavagan, Siobhan"/>
    <x v="73"/>
    <x v="1"/>
    <n v="3001024084"/>
    <d v="2020-07-01T00:00:00"/>
    <d v="2021-06-30T00:00:00"/>
    <x v="2"/>
    <x v="69"/>
    <s v="PK-12"/>
    <s v="NULL"/>
    <s v="NULL"/>
    <s v="1-Year License with Stipulations"/>
  </r>
  <r>
    <x v="1"/>
    <n v="3619"/>
    <x v="2"/>
    <n v="865518"/>
    <s v="Melotik, Emma"/>
    <x v="73"/>
    <x v="1"/>
    <n v="3001024101"/>
    <d v="2020-07-01T00:00:00"/>
    <d v="2021-06-30T00:00:00"/>
    <x v="2"/>
    <x v="69"/>
    <s v="PK-12"/>
    <s v="NULL"/>
    <s v="NULL"/>
    <s v="1-Year License with Stipulations"/>
  </r>
  <r>
    <x v="1"/>
    <n v="4060"/>
    <x v="214"/>
    <n v="718946"/>
    <s v="DECKER, Brianne"/>
    <x v="73"/>
    <x v="1"/>
    <n v="3001023965"/>
    <d v="2020-07-01T00:00:00"/>
    <d v="2021-06-30T00:00:00"/>
    <x v="2"/>
    <x v="69"/>
    <s v="PK-12"/>
    <s v="NULL"/>
    <s v="NULL"/>
    <s v="1-Year License with Stipulations"/>
  </r>
  <r>
    <x v="1"/>
    <n v="4060"/>
    <x v="215"/>
    <n v="718946"/>
    <s v="DECKER, Brianne"/>
    <x v="73"/>
    <x v="1"/>
    <n v="3001023965"/>
    <d v="2020-07-01T00:00:00"/>
    <d v="2021-06-30T00:00:00"/>
    <x v="2"/>
    <x v="69"/>
    <s v="PK-12"/>
    <s v="NULL"/>
    <s v="NULL"/>
    <s v="1-Year License with Stipulations"/>
  </r>
  <r>
    <x v="1"/>
    <n v="4620"/>
    <x v="3"/>
    <n v="864633"/>
    <s v="Grosse, Michaela"/>
    <x v="73"/>
    <x v="1"/>
    <n v="3001023993"/>
    <d v="2020-07-01T00:00:00"/>
    <d v="2021-06-30T00:00:00"/>
    <x v="2"/>
    <x v="69"/>
    <s v="PK-12"/>
    <s v="NULL"/>
    <s v="NULL"/>
    <s v="1-Year License with Stipulations"/>
  </r>
  <r>
    <x v="0"/>
    <n v="777"/>
    <x v="208"/>
    <n v="862481"/>
    <s v="Kautzer, Katie"/>
    <x v="73"/>
    <x v="1"/>
    <n v="3001023705"/>
    <d v="2020-07-01T00:00:00"/>
    <d v="2021-06-30T00:00:00"/>
    <x v="2"/>
    <x v="69"/>
    <s v="PK-12"/>
    <s v="NULL"/>
    <s v="NULL"/>
    <s v="1-Year License with Stipulations"/>
  </r>
  <r>
    <x v="0"/>
    <n v="2695"/>
    <x v="46"/>
    <n v="863704"/>
    <s v="MURNANE, BROOKE"/>
    <x v="73"/>
    <x v="1"/>
    <n v="3001023895"/>
    <d v="2020-07-01T00:00:00"/>
    <d v="2021-06-30T00:00:00"/>
    <x v="2"/>
    <x v="69"/>
    <s v="EC-A"/>
    <s v="NULL"/>
    <s v="NULL"/>
    <s v="1-Year License with Stipulations"/>
  </r>
  <r>
    <x v="0"/>
    <n v="2702"/>
    <x v="139"/>
    <n v="832783"/>
    <s v="MATUSIN, VANESSA"/>
    <x v="73"/>
    <x v="1"/>
    <n v="3001023771"/>
    <d v="2020-07-01T00:00:00"/>
    <d v="2021-06-30T00:00:00"/>
    <x v="2"/>
    <x v="69"/>
    <s v="PK-12"/>
    <s v="NULL"/>
    <s v="NULL"/>
    <s v="1-Year License with Stipulations"/>
  </r>
  <r>
    <x v="0"/>
    <n v="3269"/>
    <x v="7"/>
    <n v="839113"/>
    <s v="KRUSER, RYAN"/>
    <x v="73"/>
    <x v="1"/>
    <n v="3001024142"/>
    <d v="2020-07-01T00:00:00"/>
    <d v="2021-06-30T00:00:00"/>
    <x v="2"/>
    <x v="69"/>
    <s v="PK-12"/>
    <s v="NULL"/>
    <s v="NULL"/>
    <s v="1-Year License with Stipulations"/>
  </r>
  <r>
    <x v="0"/>
    <n v="3675"/>
    <x v="350"/>
    <n v="862918"/>
    <s v="LENNON, LAUREN"/>
    <x v="73"/>
    <x v="1"/>
    <n v="3001023768"/>
    <d v="2020-07-01T00:00:00"/>
    <d v="2021-06-30T00:00:00"/>
    <x v="2"/>
    <x v="69"/>
    <s v="PK-12"/>
    <s v="NULL"/>
    <s v="NULL"/>
    <s v="1-Year License with Stipulations"/>
  </r>
  <r>
    <x v="0"/>
    <n v="3682"/>
    <x v="151"/>
    <n v="847409"/>
    <s v="BRANT, MELISSA"/>
    <x v="73"/>
    <x v="1"/>
    <n v="3001023856"/>
    <d v="2020-07-01T00:00:00"/>
    <d v="2021-06-30T00:00:00"/>
    <x v="2"/>
    <x v="69"/>
    <s v="EC-A"/>
    <s v="NULL"/>
    <s v="NULL"/>
    <s v="1-Year License with Stipulations"/>
  </r>
  <r>
    <x v="0"/>
    <n v="4627"/>
    <x v="300"/>
    <n v="864158"/>
    <s v="BARBER, MORGAN"/>
    <x v="73"/>
    <x v="1"/>
    <n v="3001023944"/>
    <d v="2020-07-01T00:00:00"/>
    <d v="2021-06-30T00:00:00"/>
    <x v="2"/>
    <x v="69"/>
    <s v="PK-12"/>
    <s v="NULL"/>
    <s v="NULL"/>
    <s v="1-Year License with Stipulations"/>
  </r>
  <r>
    <x v="0"/>
    <n v="5656"/>
    <x v="0"/>
    <n v="863177"/>
    <s v="CZARAPATA, LAUREN"/>
    <x v="73"/>
    <x v="1"/>
    <n v="3001023808"/>
    <d v="2020-07-01T00:00:00"/>
    <d v="2021-06-30T00:00:00"/>
    <x v="2"/>
    <x v="69"/>
    <s v="PK-12"/>
    <s v="NULL"/>
    <s v="NULL"/>
    <s v="1-Year License with Stipulations"/>
  </r>
  <r>
    <x v="0"/>
    <n v="6125"/>
    <x v="412"/>
    <n v="735859"/>
    <s v="Renner, Stefanie"/>
    <x v="73"/>
    <x v="1"/>
    <n v="3001024432"/>
    <d v="2020-07-01T00:00:00"/>
    <d v="2021-06-30T00:00:00"/>
    <x v="2"/>
    <x v="69"/>
    <s v="EC-A"/>
    <s v="NULL"/>
    <s v="NULL"/>
    <s v="1-Year License with Stipulations"/>
  </r>
  <r>
    <x v="0"/>
    <n v="6461"/>
    <x v="111"/>
    <n v="862576"/>
    <s v="GREEN, MATTHEW"/>
    <x v="73"/>
    <x v="1"/>
    <n v="3001023714"/>
    <d v="2020-07-01T00:00:00"/>
    <d v="2021-06-30T00:00:00"/>
    <x v="2"/>
    <x v="69"/>
    <s v="PK-12"/>
    <s v="NULL"/>
    <s v="NULL"/>
    <s v="1-Year License with Stipulations"/>
  </r>
  <r>
    <x v="7"/>
    <n v="1428"/>
    <x v="257"/>
    <n v="861229"/>
    <s v="MENGES, JORDAN"/>
    <x v="73"/>
    <x v="1"/>
    <n v="3001023372"/>
    <d v="2020-07-01T00:00:00"/>
    <d v="2021-06-30T00:00:00"/>
    <x v="2"/>
    <x v="69"/>
    <s v="PK-12"/>
    <s v="NULL"/>
    <s v="NULL"/>
    <s v="1-Year License with Stipulations"/>
  </r>
  <r>
    <x v="8"/>
    <n v="6426"/>
    <x v="164"/>
    <n v="862714"/>
    <s v="STEARNS, COURTNEY"/>
    <x v="73"/>
    <x v="1"/>
    <n v="3001023732"/>
    <d v="2020-07-01T00:00:00"/>
    <d v="2021-06-30T00:00:00"/>
    <x v="2"/>
    <x v="69"/>
    <s v="PK-12"/>
    <s v="NULL"/>
    <s v="NULL"/>
    <s v="1-Year License with Stipulations"/>
  </r>
  <r>
    <x v="5"/>
    <n v="280"/>
    <x v="17"/>
    <n v="863897"/>
    <s v="LINDSAY, MATTHEW"/>
    <x v="73"/>
    <x v="1"/>
    <n v="3001023914"/>
    <d v="2020-07-01T00:00:00"/>
    <d v="2021-06-30T00:00:00"/>
    <x v="2"/>
    <x v="69"/>
    <s v="PK-12"/>
    <s v="NULL"/>
    <s v="NULL"/>
    <s v="1-Year License with Stipulations"/>
  </r>
  <r>
    <x v="5"/>
    <n v="3339"/>
    <x v="93"/>
    <n v="863604"/>
    <s v="GABOR, BRADLEY"/>
    <x v="73"/>
    <x v="1"/>
    <n v="3001023870"/>
    <d v="2020-07-01T00:00:00"/>
    <d v="2021-06-30T00:00:00"/>
    <x v="2"/>
    <x v="69"/>
    <s v="PK-12"/>
    <s v="NULL"/>
    <s v="NULL"/>
    <s v="1-Year License with Stipulations"/>
  </r>
  <r>
    <x v="6"/>
    <n v="2576"/>
    <x v="360"/>
    <n v="863379"/>
    <s v="O'Brien, Courtney"/>
    <x v="73"/>
    <x v="1"/>
    <n v="3001023839"/>
    <d v="2020-07-01T00:00:00"/>
    <d v="2021-06-30T00:00:00"/>
    <x v="2"/>
    <x v="69"/>
    <s v="EC-A"/>
    <s v="NULL"/>
    <s v="NULL"/>
    <s v="1-Year License with Stipulations"/>
  </r>
  <r>
    <x v="6"/>
    <n v="2758"/>
    <x v="234"/>
    <n v="862595"/>
    <s v="GRAFF, ALEXANDRA"/>
    <x v="73"/>
    <x v="1"/>
    <n v="3001023716"/>
    <d v="2020-07-01T00:00:00"/>
    <d v="2021-06-30T00:00:00"/>
    <x v="2"/>
    <x v="69"/>
    <s v="PK-12"/>
    <s v="NULL"/>
    <s v="NULL"/>
    <s v="1-Year License with Stipulations"/>
  </r>
  <r>
    <x v="6"/>
    <n v="6307"/>
    <x v="40"/>
    <n v="846030"/>
    <s v="Ziegler, ALEXANDRIA"/>
    <x v="73"/>
    <x v="1"/>
    <n v="3001023848"/>
    <d v="2020-07-01T00:00:00"/>
    <d v="2021-06-30T00:00:00"/>
    <x v="2"/>
    <x v="69"/>
    <s v="EC-A"/>
    <s v="NULL"/>
    <s v="NULL"/>
    <s v="1-Year License with Stipulations"/>
  </r>
  <r>
    <x v="2"/>
    <n v="1414"/>
    <x v="166"/>
    <n v="858377"/>
    <s v="SETHER, JENNA"/>
    <x v="73"/>
    <x v="1"/>
    <n v="3001023851"/>
    <d v="2020-07-01T00:00:00"/>
    <d v="2021-06-30T00:00:00"/>
    <x v="2"/>
    <x v="69"/>
    <s v="PK-12"/>
    <s v="NULL"/>
    <s v="NULL"/>
    <s v="1-Year License with Stipulations"/>
  </r>
  <r>
    <x v="2"/>
    <n v="2289"/>
    <x v="10"/>
    <n v="867960"/>
    <s v="DELWICHE, JOEL"/>
    <x v="73"/>
    <x v="1"/>
    <n v="3001024250"/>
    <d v="2020-07-01T00:00:00"/>
    <d v="2021-06-30T00:00:00"/>
    <x v="2"/>
    <x v="69"/>
    <s v="PK-12"/>
    <s v="NULL"/>
    <s v="NULL"/>
    <s v="1-Year License with Stipulations"/>
  </r>
  <r>
    <x v="2"/>
    <n v="2604"/>
    <x v="126"/>
    <n v="862923"/>
    <s v="MILIS, SYDNEE"/>
    <x v="73"/>
    <x v="1"/>
    <n v="3001023769"/>
    <d v="2020-07-01T00:00:00"/>
    <d v="2021-06-30T00:00:00"/>
    <x v="2"/>
    <x v="69"/>
    <s v="PK-12"/>
    <s v="NULL"/>
    <s v="NULL"/>
    <s v="1-Year License with Stipulations"/>
  </r>
  <r>
    <x v="2"/>
    <n v="2604"/>
    <x v="126"/>
    <n v="864186"/>
    <s v="BEAL, HALLIE"/>
    <x v="73"/>
    <x v="1"/>
    <n v="3001023947"/>
    <d v="2020-07-01T00:00:00"/>
    <d v="2021-06-30T00:00:00"/>
    <x v="2"/>
    <x v="69"/>
    <s v="PK-12"/>
    <s v="NULL"/>
    <s v="NULL"/>
    <s v="1-Year License with Stipulations"/>
  </r>
  <r>
    <x v="2"/>
    <n v="5824"/>
    <x v="310"/>
    <n v="754004"/>
    <s v="CARRENO, SETH"/>
    <x v="73"/>
    <x v="1"/>
    <n v="3001024620"/>
    <d v="2020-07-01T00:00:00"/>
    <d v="2021-06-30T00:00:00"/>
    <x v="2"/>
    <x v="69"/>
    <s v="PK-12"/>
    <s v="NULL"/>
    <s v="NULL"/>
    <s v="1-Year License with Stipulations"/>
  </r>
  <r>
    <x v="9"/>
    <n v="3500"/>
    <x v="99"/>
    <n v="744064"/>
    <s v="Krueger, Veronica"/>
    <x v="73"/>
    <x v="1"/>
    <n v="3001024201"/>
    <d v="2020-07-01T00:00:00"/>
    <d v="2021-06-30T00:00:00"/>
    <x v="2"/>
    <x v="69"/>
    <s v="PK-12"/>
    <s v="NULL"/>
    <s v="NULL"/>
    <s v="1-Year License with Stipulations"/>
  </r>
  <r>
    <x v="9"/>
    <n v="4781"/>
    <x v="88"/>
    <n v="569279"/>
    <s v="Volk, Kari"/>
    <x v="73"/>
    <x v="1"/>
    <n v="3001023786"/>
    <d v="2020-07-01T00:00:00"/>
    <d v="2021-06-30T00:00:00"/>
    <x v="2"/>
    <x v="69"/>
    <s v="PK-12"/>
    <s v="NULL"/>
    <s v="NULL"/>
    <s v="1-Year License with Stipulations"/>
  </r>
  <r>
    <x v="9"/>
    <n v="4970"/>
    <x v="42"/>
    <n v="862815"/>
    <s v="VALENCIA, AMANDA"/>
    <x v="73"/>
    <x v="1"/>
    <n v="3001023746"/>
    <d v="2020-07-01T00:00:00"/>
    <d v="2021-06-30T00:00:00"/>
    <x v="2"/>
    <x v="69"/>
    <s v="PK-12"/>
    <s v="NULL"/>
    <s v="NULL"/>
    <s v="1-Year License with Stipulations"/>
  </r>
  <r>
    <x v="4"/>
    <n v="3409"/>
    <x v="271"/>
    <n v="734441"/>
    <s v="Mallak, Natasha"/>
    <x v="73"/>
    <x v="1"/>
    <n v="3001023842"/>
    <d v="2020-07-01T00:00:00"/>
    <d v="2021-06-30T00:00:00"/>
    <x v="2"/>
    <x v="69"/>
    <s v="PK-12"/>
    <s v="NULL"/>
    <s v="NULL"/>
    <s v="1-Year License with Stipulations"/>
  </r>
  <r>
    <x v="4"/>
    <n v="3409"/>
    <x v="271"/>
    <n v="740648"/>
    <s v="Hedtke, Tate"/>
    <x v="73"/>
    <x v="1"/>
    <n v="3001023840"/>
    <d v="2020-07-01T00:00:00"/>
    <d v="2021-06-30T00:00:00"/>
    <x v="2"/>
    <x v="69"/>
    <s v="PK-12"/>
    <s v="NULL"/>
    <s v="NULL"/>
    <s v="1-Year License with Stipulations"/>
  </r>
  <r>
    <x v="10"/>
    <n v="1260"/>
    <x v="312"/>
    <n v="863160"/>
    <s v="OLSEN, TIANNA"/>
    <x v="73"/>
    <x v="1"/>
    <n v="3001023804"/>
    <d v="2020-07-01T00:00:00"/>
    <d v="2021-06-30T00:00:00"/>
    <x v="2"/>
    <x v="69"/>
    <s v="PK-12"/>
    <s v="NULL"/>
    <s v="NULL"/>
    <s v="1-Year License with Stipulations"/>
  </r>
  <r>
    <x v="1"/>
    <n v="3619"/>
    <x v="1"/>
    <n v="747395"/>
    <s v="Van Drisse, Michelle"/>
    <x v="74"/>
    <x v="1"/>
    <n v="1001380383"/>
    <d v="2020-07-01T00:00:00"/>
    <d v="2021-06-30T00:00:00"/>
    <x v="0"/>
    <x v="44"/>
    <s v="NULL"/>
    <s v="NULL"/>
    <s v="NULL"/>
    <s v="1-Year License with Stipulations"/>
  </r>
  <r>
    <x v="1"/>
    <n v="3619"/>
    <x v="1"/>
    <n v="839453"/>
    <s v="Anzalone, Derek"/>
    <x v="74"/>
    <x v="1"/>
    <n v="1001377042"/>
    <d v="2020-07-01T00:00:00"/>
    <d v="2021-06-30T00:00:00"/>
    <x v="0"/>
    <x v="44"/>
    <s v="NULL"/>
    <s v="NULL"/>
    <s v="NULL"/>
    <s v="1-Year License with Stipulations"/>
  </r>
  <r>
    <x v="1"/>
    <n v="3619"/>
    <x v="2"/>
    <n v="747395"/>
    <s v="Van Drisse, Michelle"/>
    <x v="74"/>
    <x v="1"/>
    <n v="1001380383"/>
    <d v="2020-07-01T00:00:00"/>
    <d v="2021-06-30T00:00:00"/>
    <x v="0"/>
    <x v="44"/>
    <s v="NULL"/>
    <s v="NULL"/>
    <s v="NULL"/>
    <s v="1-Year License with Stipulations"/>
  </r>
  <r>
    <x v="1"/>
    <n v="3619"/>
    <x v="2"/>
    <n v="813932"/>
    <s v="Parchia, Mellody"/>
    <x v="74"/>
    <x v="1"/>
    <n v="1001381410"/>
    <d v="2020-07-01T00:00:00"/>
    <d v="2021-06-30T00:00:00"/>
    <x v="0"/>
    <x v="44"/>
    <s v="NULL"/>
    <s v="NULL"/>
    <s v="NULL"/>
    <s v="1-Year License with Stipulations"/>
  </r>
  <r>
    <x v="8"/>
    <n v="5460"/>
    <x v="130"/>
    <n v="856404"/>
    <s v="Vetterkind, Camille"/>
    <x v="74"/>
    <x v="1"/>
    <n v="1001374243"/>
    <d v="2020-07-01T00:00:00"/>
    <d v="2021-06-30T00:00:00"/>
    <x v="0"/>
    <x v="44"/>
    <s v="NULL"/>
    <s v="NULL"/>
    <s v="NULL"/>
    <s v="1-Year License with Stipulations"/>
  </r>
  <r>
    <x v="1"/>
    <n v="3619"/>
    <x v="1"/>
    <n v="813932"/>
    <s v="Parchia, Mellody"/>
    <x v="74"/>
    <x v="1"/>
    <n v="1001381410"/>
    <d v="2020-07-01T00:00:00"/>
    <d v="2021-06-30T00:00:00"/>
    <x v="0"/>
    <x v="44"/>
    <s v="NULL"/>
    <s v="NULL"/>
    <s v="NULL"/>
    <s v="1-Year License with Stipulations"/>
  </r>
  <r>
    <x v="1"/>
    <n v="3619"/>
    <x v="1"/>
    <n v="845559"/>
    <s v="Klug, Justin"/>
    <x v="74"/>
    <x v="1"/>
    <n v="1001382782"/>
    <d v="2020-07-01T00:00:00"/>
    <d v="2021-06-30T00:00:00"/>
    <x v="0"/>
    <x v="44"/>
    <s v="NULL"/>
    <s v="NULL"/>
    <s v="NULL"/>
    <s v="1-Year License with Stipulations"/>
  </r>
  <r>
    <x v="1"/>
    <n v="3619"/>
    <x v="2"/>
    <n v="839453"/>
    <s v="Anzalone, Derek"/>
    <x v="74"/>
    <x v="1"/>
    <n v="1001377042"/>
    <d v="2020-07-01T00:00:00"/>
    <d v="2021-06-30T00:00:00"/>
    <x v="0"/>
    <x v="44"/>
    <s v="NULL"/>
    <s v="NULL"/>
    <s v="NULL"/>
    <s v="1-Year License with Stipulations"/>
  </r>
  <r>
    <x v="1"/>
    <n v="3619"/>
    <x v="2"/>
    <n v="845559"/>
    <s v="Klug, Justin"/>
    <x v="74"/>
    <x v="1"/>
    <n v="1001382782"/>
    <d v="2020-07-01T00:00:00"/>
    <d v="2021-06-30T00:00:00"/>
    <x v="0"/>
    <x v="44"/>
    <s v="NULL"/>
    <s v="NULL"/>
    <s v="NULL"/>
    <s v="1-Year License with Stipulations"/>
  </r>
  <r>
    <x v="1"/>
    <n v="4620"/>
    <x v="3"/>
    <n v="60863"/>
    <s v="Giannis, Marianne"/>
    <x v="74"/>
    <x v="1"/>
    <n v="1001376114"/>
    <d v="2020-07-01T00:00:00"/>
    <d v="2021-06-30T00:00:00"/>
    <x v="0"/>
    <x v="44"/>
    <s v="NULL"/>
    <s v="NULL"/>
    <s v="NULL"/>
    <s v="1-Year License with Stipulations"/>
  </r>
  <r>
    <x v="1"/>
    <n v="4620"/>
    <x v="3"/>
    <n v="729984"/>
    <s v="Smith, Kymberly"/>
    <x v="74"/>
    <x v="1"/>
    <n v="1001376127"/>
    <d v="2020-07-01T00:00:00"/>
    <d v="2021-06-30T00:00:00"/>
    <x v="0"/>
    <x v="44"/>
    <s v="NULL"/>
    <s v="NULL"/>
    <s v="NULL"/>
    <s v="1-Year License with Stipulations"/>
  </r>
  <r>
    <x v="1"/>
    <n v="8101"/>
    <x v="294"/>
    <n v="854868"/>
    <s v="FOWLER, HANNA"/>
    <x v="74"/>
    <x v="1"/>
    <n v="1001374011"/>
    <d v="2020-07-01T00:00:00"/>
    <d v="2021-06-30T00:00:00"/>
    <x v="0"/>
    <x v="44"/>
    <s v="NULL"/>
    <s v="NULL"/>
    <s v="NULL"/>
    <s v="1-Year License with Stipulation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2AC3696-E974-4ED8-9E99-FB4C24BBA5E4}" name="PivotTable1" cacheId="1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2">
  <location ref="A3:B7" firstHeaderRow="1" firstDataRow="1" firstDataCol="1"/>
  <pivotFields count="16">
    <pivotField showAll="0"/>
    <pivotField showAll="0"/>
    <pivotField showAll="0"/>
    <pivotField dataField="1" showAll="0"/>
    <pivotField showAll="0"/>
    <pivotField showAll="0"/>
    <pivotField showAll="0"/>
    <pivotField showAll="0"/>
    <pivotField numFmtId="14" showAll="0"/>
    <pivotField numFmtId="14" showAll="0"/>
    <pivotField axis="axisRow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</pivotFields>
  <rowFields count="1">
    <field x="1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Entity/File#" fld="3" subtotal="count" baseField="2" baseItem="53863392"/>
  </dataField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C1148DE-1FB1-4D11-B66E-595053B03006}" name="PivotTable2" cacheId="1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77" firstHeaderRow="1" firstDataRow="1" firstDataCol="1"/>
  <pivotFields count="16">
    <pivotField showAll="0"/>
    <pivotField showAll="0"/>
    <pivotField showAll="0"/>
    <pivotField dataField="1" showAll="0"/>
    <pivotField showAll="0"/>
    <pivotField showAll="0"/>
    <pivotField showAll="0"/>
    <pivotField showAll="0"/>
    <pivotField numFmtId="14" showAll="0"/>
    <pivotField numFmtId="14" showAll="0"/>
    <pivotField axis="axisRow" showAll="0">
      <items count="4">
        <item x="1"/>
        <item x="2"/>
        <item x="0"/>
        <item t="default"/>
      </items>
    </pivotField>
    <pivotField axis="axisRow" showAll="0">
      <items count="71">
        <item x="53"/>
        <item x="3"/>
        <item x="56"/>
        <item x="13"/>
        <item x="27"/>
        <item x="1"/>
        <item x="29"/>
        <item x="28"/>
        <item x="35"/>
        <item x="6"/>
        <item x="66"/>
        <item x="30"/>
        <item x="14"/>
        <item x="23"/>
        <item x="22"/>
        <item x="45"/>
        <item x="26"/>
        <item x="46"/>
        <item x="62"/>
        <item x="65"/>
        <item x="47"/>
        <item x="33"/>
        <item x="36"/>
        <item x="57"/>
        <item x="2"/>
        <item x="52"/>
        <item x="8"/>
        <item x="20"/>
        <item x="58"/>
        <item x="4"/>
        <item x="15"/>
        <item x="24"/>
        <item x="37"/>
        <item x="18"/>
        <item x="0"/>
        <item x="55"/>
        <item x="38"/>
        <item x="54"/>
        <item x="48"/>
        <item x="16"/>
        <item x="12"/>
        <item x="7"/>
        <item x="21"/>
        <item x="44"/>
        <item x="59"/>
        <item x="19"/>
        <item x="25"/>
        <item x="34"/>
        <item x="31"/>
        <item x="40"/>
        <item x="64"/>
        <item x="41"/>
        <item x="63"/>
        <item x="9"/>
        <item x="43"/>
        <item x="61"/>
        <item x="68"/>
        <item x="69"/>
        <item x="67"/>
        <item x="32"/>
        <item x="39"/>
        <item x="42"/>
        <item x="17"/>
        <item x="49"/>
        <item x="50"/>
        <item x="10"/>
        <item x="60"/>
        <item x="5"/>
        <item x="11"/>
        <item x="51"/>
        <item t="default"/>
      </items>
    </pivotField>
    <pivotField showAll="0"/>
    <pivotField showAll="0"/>
    <pivotField showAll="0"/>
    <pivotField showAll="0"/>
  </pivotFields>
  <rowFields count="2">
    <field x="10"/>
    <field x="11"/>
  </rowFields>
  <rowItems count="74">
    <i>
      <x/>
    </i>
    <i r="1">
      <x v="10"/>
    </i>
    <i r="1">
      <x v="18"/>
    </i>
    <i r="1">
      <x v="19"/>
    </i>
    <i r="1">
      <x v="50"/>
    </i>
    <i r="1">
      <x v="52"/>
    </i>
    <i r="1">
      <x v="55"/>
    </i>
    <i r="1">
      <x v="66"/>
    </i>
    <i>
      <x v="1"/>
    </i>
    <i r="1">
      <x v="56"/>
    </i>
    <i r="1">
      <x v="57"/>
    </i>
    <i r="1">
      <x v="58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1"/>
    </i>
    <i r="1">
      <x v="53"/>
    </i>
    <i r="1">
      <x v="54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7"/>
    </i>
    <i r="1">
      <x v="68"/>
    </i>
    <i r="1">
      <x v="69"/>
    </i>
    <i t="grand">
      <x/>
    </i>
  </rowItems>
  <colItems count="1">
    <i/>
  </colItems>
  <dataFields count="1">
    <dataField name="Count of Entity/File#" fld="3" subtotal="count" baseField="1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B5D1052-52FF-4979-B3DE-7187515AA5FD}" name="PivotTable3" cacheId="1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2025" firstHeaderRow="1" firstDataRow="1" firstDataCol="1"/>
  <pivotFields count="16">
    <pivotField showAll="0"/>
    <pivotField showAll="0"/>
    <pivotField axis="axisRow" showAll="0">
      <items count="414">
        <item x="366"/>
        <item x="202"/>
        <item x="30"/>
        <item x="175"/>
        <item x="129"/>
        <item x="262"/>
        <item x="103"/>
        <item x="211"/>
        <item x="59"/>
        <item x="153"/>
        <item x="172"/>
        <item x="82"/>
        <item x="158"/>
        <item x="226"/>
        <item x="117"/>
        <item x="344"/>
        <item x="378"/>
        <item x="17"/>
        <item x="279"/>
        <item x="135"/>
        <item x="184"/>
        <item x="157"/>
        <item x="336"/>
        <item x="277"/>
        <item x="224"/>
        <item x="5"/>
        <item x="69"/>
        <item x="21"/>
        <item x="73"/>
        <item x="86"/>
        <item x="81"/>
        <item x="391"/>
        <item x="36"/>
        <item x="319"/>
        <item x="335"/>
        <item x="351"/>
        <item x="47"/>
        <item x="353"/>
        <item x="290"/>
        <item x="217"/>
        <item x="264"/>
        <item x="170"/>
        <item x="379"/>
        <item x="311"/>
        <item x="321"/>
        <item x="274"/>
        <item x="243"/>
        <item x="53"/>
        <item x="208"/>
        <item x="222"/>
        <item x="37"/>
        <item x="246"/>
        <item x="212"/>
        <item x="154"/>
        <item x="188"/>
        <item x="404"/>
        <item x="410"/>
        <item x="84"/>
        <item x="35"/>
        <item x="58"/>
        <item x="104"/>
        <item x="233"/>
        <item x="54"/>
        <item x="291"/>
        <item x="247"/>
        <item x="12"/>
        <item x="140"/>
        <item x="118"/>
        <item x="78"/>
        <item x="315"/>
        <item x="346"/>
        <item x="355"/>
        <item x="408"/>
        <item x="195"/>
        <item x="323"/>
        <item x="121"/>
        <item x="125"/>
        <item x="312"/>
        <item x="42"/>
        <item x="189"/>
        <item x="187"/>
        <item x="248"/>
        <item x="166"/>
        <item x="87"/>
        <item x="206"/>
        <item x="375"/>
        <item x="6"/>
        <item x="218"/>
        <item x="361"/>
        <item x="257"/>
        <item x="294"/>
        <item x="169"/>
        <item x="127"/>
        <item x="105"/>
        <item x="227"/>
        <item x="13"/>
        <item x="197"/>
        <item x="110"/>
        <item x="380"/>
        <item x="326"/>
        <item x="136"/>
        <item x="372"/>
        <item x="298"/>
        <item x="147"/>
        <item x="68"/>
        <item x="148"/>
        <item x="297"/>
        <item x="138"/>
        <item x="49"/>
        <item x="28"/>
        <item x="43"/>
        <item x="409"/>
        <item x="52"/>
        <item x="400"/>
        <item x="45"/>
        <item x="275"/>
        <item x="411"/>
        <item x="55"/>
        <item x="330"/>
        <item x="347"/>
        <item x="371"/>
        <item x="241"/>
        <item x="324"/>
        <item x="146"/>
        <item x="101"/>
        <item x="338"/>
        <item x="62"/>
        <item x="288"/>
        <item x="381"/>
        <item x="10"/>
        <item x="395"/>
        <item x="242"/>
        <item x="387"/>
        <item x="102"/>
        <item x="143"/>
        <item x="276"/>
        <item x="18"/>
        <item x="57"/>
        <item x="77"/>
        <item x="292"/>
        <item x="320"/>
        <item x="112"/>
        <item x="32"/>
        <item x="155"/>
        <item x="322"/>
        <item x="360"/>
        <item x="114"/>
        <item x="219"/>
        <item x="126"/>
        <item x="106"/>
        <item x="149"/>
        <item x="407"/>
        <item x="190"/>
        <item x="131"/>
        <item x="255"/>
        <item x="66"/>
        <item x="46"/>
        <item x="139"/>
        <item x="401"/>
        <item x="209"/>
        <item x="234"/>
        <item x="14"/>
        <item x="376"/>
        <item x="284"/>
        <item x="192"/>
        <item x="345"/>
        <item x="159"/>
        <item x="263"/>
        <item x="265"/>
        <item x="15"/>
        <item x="22"/>
        <item x="305"/>
        <item x="337"/>
        <item x="367"/>
        <item x="327"/>
        <item x="313"/>
        <item x="402"/>
        <item x="230"/>
        <item x="33"/>
        <item x="128"/>
        <item x="301"/>
        <item x="74"/>
        <item x="162"/>
        <item x="267"/>
        <item x="365"/>
        <item x="210"/>
        <item x="95"/>
        <item x="23"/>
        <item x="199"/>
        <item x="107"/>
        <item x="167"/>
        <item x="7"/>
        <item x="96"/>
        <item x="41"/>
        <item x="137"/>
        <item x="31"/>
        <item x="374"/>
        <item x="325"/>
        <item x="352"/>
        <item x="342"/>
        <item x="91"/>
        <item x="93"/>
        <item x="394"/>
        <item x="67"/>
        <item x="64"/>
        <item x="271"/>
        <item x="83"/>
        <item x="261"/>
        <item x="115"/>
        <item x="196"/>
        <item x="168"/>
        <item x="26"/>
        <item x="161"/>
        <item x="386"/>
        <item x="99"/>
        <item x="232"/>
        <item x="8"/>
        <item x="403"/>
        <item x="249"/>
        <item x="223"/>
        <item x="27"/>
        <item x="1"/>
        <item x="392"/>
        <item x="362"/>
        <item x="266"/>
        <item x="350"/>
        <item x="151"/>
        <item x="71"/>
        <item x="250"/>
        <item x="198"/>
        <item x="171"/>
        <item x="186"/>
        <item x="295"/>
        <item x="132"/>
        <item x="124"/>
        <item x="181"/>
        <item x="281"/>
        <item x="229"/>
        <item x="296"/>
        <item x="389"/>
        <item x="72"/>
        <item x="333"/>
        <item x="108"/>
        <item x="225"/>
        <item x="258"/>
        <item x="185"/>
        <item x="270"/>
        <item x="405"/>
        <item x="44"/>
        <item x="398"/>
        <item x="163"/>
        <item x="63"/>
        <item x="97"/>
        <item x="213"/>
        <item x="214"/>
        <item x="116"/>
        <item x="60"/>
        <item x="280"/>
        <item x="133"/>
        <item x="92"/>
        <item x="328"/>
        <item x="98"/>
        <item x="332"/>
        <item x="396"/>
        <item x="299"/>
        <item x="240"/>
        <item x="152"/>
        <item x="216"/>
        <item x="256"/>
        <item x="339"/>
        <item x="354"/>
        <item x="384"/>
        <item x="293"/>
        <item x="191"/>
        <item x="260"/>
        <item x="34"/>
        <item x="308"/>
        <item x="357"/>
        <item x="90"/>
        <item x="94"/>
        <item x="79"/>
        <item x="173"/>
        <item x="358"/>
        <item x="385"/>
        <item x="75"/>
        <item x="359"/>
        <item x="193"/>
        <item x="3"/>
        <item x="300"/>
        <item x="141"/>
        <item x="334"/>
        <item x="390"/>
        <item x="156"/>
        <item x="309"/>
        <item x="88"/>
        <item x="134"/>
        <item x="221"/>
        <item x="174"/>
        <item x="50"/>
        <item x="178"/>
        <item x="160"/>
        <item x="406"/>
        <item x="304"/>
        <item x="259"/>
        <item x="368"/>
        <item x="369"/>
        <item x="370"/>
        <item x="207"/>
        <item x="285"/>
        <item x="364"/>
        <item x="176"/>
        <item x="2"/>
        <item x="228"/>
        <item x="204"/>
        <item x="399"/>
        <item x="251"/>
        <item x="283"/>
        <item x="215"/>
        <item x="236"/>
        <item x="237"/>
        <item x="142"/>
        <item x="122"/>
        <item x="382"/>
        <item x="203"/>
        <item x="11"/>
        <item x="24"/>
        <item x="272"/>
        <item x="120"/>
        <item x="231"/>
        <item x="278"/>
        <item x="273"/>
        <item x="150"/>
        <item x="205"/>
        <item x="220"/>
        <item x="179"/>
        <item x="235"/>
        <item x="130"/>
        <item x="182"/>
        <item x="89"/>
        <item x="109"/>
        <item x="289"/>
        <item x="245"/>
        <item x="29"/>
        <item x="180"/>
        <item x="252"/>
        <item x="25"/>
        <item x="123"/>
        <item x="0"/>
        <item x="119"/>
        <item x="373"/>
        <item x="239"/>
        <item x="61"/>
        <item x="268"/>
        <item x="177"/>
        <item x="80"/>
        <item x="48"/>
        <item x="316"/>
        <item x="282"/>
        <item x="56"/>
        <item x="85"/>
        <item x="310"/>
        <item x="356"/>
        <item x="183"/>
        <item x="194"/>
        <item x="238"/>
        <item x="9"/>
        <item x="269"/>
        <item x="317"/>
        <item x="302"/>
        <item x="253"/>
        <item x="200"/>
        <item x="39"/>
        <item x="383"/>
        <item x="254"/>
        <item x="16"/>
        <item x="412"/>
        <item x="4"/>
        <item x="70"/>
        <item x="51"/>
        <item x="306"/>
        <item x="100"/>
        <item x="144"/>
        <item x="165"/>
        <item x="19"/>
        <item x="340"/>
        <item x="397"/>
        <item x="20"/>
        <item x="40"/>
        <item x="343"/>
        <item x="363"/>
        <item x="393"/>
        <item x="201"/>
        <item x="318"/>
        <item x="307"/>
        <item x="287"/>
        <item x="314"/>
        <item x="164"/>
        <item x="111"/>
        <item x="349"/>
        <item x="38"/>
        <item x="65"/>
        <item x="286"/>
        <item x="76"/>
        <item x="377"/>
        <item x="303"/>
        <item x="113"/>
        <item x="329"/>
        <item x="331"/>
        <item x="341"/>
        <item x="388"/>
        <item x="244"/>
        <item x="145"/>
        <item x="348"/>
        <item t="default"/>
      </items>
    </pivotField>
    <pivotField dataField="1" showAll="0"/>
    <pivotField showAll="0"/>
    <pivotField showAll="0"/>
    <pivotField showAll="0"/>
    <pivotField showAll="0"/>
    <pivotField numFmtId="14" showAll="0"/>
    <pivotField numFmtId="14" showAll="0"/>
    <pivotField showAll="0"/>
    <pivotField axis="axisRow" showAll="0">
      <items count="71">
        <item x="53"/>
        <item x="3"/>
        <item x="56"/>
        <item x="13"/>
        <item x="27"/>
        <item x="1"/>
        <item x="29"/>
        <item x="28"/>
        <item x="35"/>
        <item x="6"/>
        <item x="66"/>
        <item x="30"/>
        <item x="14"/>
        <item x="23"/>
        <item x="22"/>
        <item x="45"/>
        <item x="26"/>
        <item x="46"/>
        <item x="62"/>
        <item x="65"/>
        <item x="47"/>
        <item x="33"/>
        <item x="36"/>
        <item x="57"/>
        <item x="2"/>
        <item x="52"/>
        <item x="8"/>
        <item x="20"/>
        <item x="58"/>
        <item x="4"/>
        <item x="15"/>
        <item x="24"/>
        <item x="37"/>
        <item x="18"/>
        <item x="0"/>
        <item x="55"/>
        <item x="38"/>
        <item x="54"/>
        <item x="48"/>
        <item x="16"/>
        <item x="12"/>
        <item x="7"/>
        <item x="21"/>
        <item x="44"/>
        <item x="59"/>
        <item x="19"/>
        <item x="25"/>
        <item x="34"/>
        <item x="31"/>
        <item x="40"/>
        <item x="64"/>
        <item x="41"/>
        <item x="63"/>
        <item x="9"/>
        <item x="43"/>
        <item x="61"/>
        <item x="68"/>
        <item x="69"/>
        <item x="67"/>
        <item x="32"/>
        <item x="39"/>
        <item x="42"/>
        <item x="17"/>
        <item x="49"/>
        <item x="50"/>
        <item x="10"/>
        <item x="60"/>
        <item x="5"/>
        <item x="11"/>
        <item x="51"/>
        <item t="default"/>
      </items>
    </pivotField>
    <pivotField showAll="0"/>
    <pivotField showAll="0"/>
    <pivotField showAll="0"/>
    <pivotField showAll="0"/>
  </pivotFields>
  <rowFields count="2">
    <field x="2"/>
    <field x="11"/>
  </rowFields>
  <rowItems count="2022">
    <i>
      <x/>
    </i>
    <i r="1">
      <x v="2"/>
    </i>
    <i r="1">
      <x v="23"/>
    </i>
    <i>
      <x v="1"/>
    </i>
    <i r="1">
      <x v="15"/>
    </i>
    <i r="1">
      <x v="35"/>
    </i>
    <i r="1">
      <x v="38"/>
    </i>
    <i r="1">
      <x v="46"/>
    </i>
    <i r="1">
      <x v="54"/>
    </i>
    <i r="1">
      <x v="57"/>
    </i>
    <i>
      <x v="2"/>
    </i>
    <i r="1">
      <x v="15"/>
    </i>
    <i r="1">
      <x v="24"/>
    </i>
    <i r="1">
      <x v="54"/>
    </i>
    <i>
      <x v="3"/>
    </i>
    <i r="1">
      <x v="21"/>
    </i>
    <i r="1">
      <x v="42"/>
    </i>
    <i r="1">
      <x v="44"/>
    </i>
    <i r="1">
      <x v="54"/>
    </i>
    <i r="1">
      <x v="59"/>
    </i>
    <i>
      <x v="4"/>
    </i>
    <i r="1">
      <x v="62"/>
    </i>
    <i>
      <x v="5"/>
    </i>
    <i r="1">
      <x v="15"/>
    </i>
    <i r="1">
      <x v="54"/>
    </i>
    <i>
      <x v="6"/>
    </i>
    <i r="1">
      <x v="15"/>
    </i>
    <i r="1">
      <x v="42"/>
    </i>
    <i r="1">
      <x v="53"/>
    </i>
    <i r="1">
      <x v="54"/>
    </i>
    <i r="1">
      <x v="64"/>
    </i>
    <i>
      <x v="7"/>
    </i>
    <i r="1">
      <x v="4"/>
    </i>
    <i r="1">
      <x v="15"/>
    </i>
    <i r="1">
      <x v="23"/>
    </i>
    <i r="1">
      <x v="54"/>
    </i>
    <i r="1">
      <x v="58"/>
    </i>
    <i r="1">
      <x v="64"/>
    </i>
    <i>
      <x v="8"/>
    </i>
    <i r="1">
      <x v="4"/>
    </i>
    <i r="1">
      <x v="14"/>
    </i>
    <i r="1">
      <x v="15"/>
    </i>
    <i r="1">
      <x v="17"/>
    </i>
    <i r="1">
      <x v="21"/>
    </i>
    <i r="1">
      <x v="23"/>
    </i>
    <i r="1">
      <x v="27"/>
    </i>
    <i r="1">
      <x v="48"/>
    </i>
    <i r="1">
      <x v="53"/>
    </i>
    <i r="1">
      <x v="54"/>
    </i>
    <i r="1">
      <x v="58"/>
    </i>
    <i r="1">
      <x v="63"/>
    </i>
    <i r="1">
      <x v="64"/>
    </i>
    <i r="1">
      <x v="67"/>
    </i>
    <i>
      <x v="9"/>
    </i>
    <i r="1">
      <x v="27"/>
    </i>
    <i r="1">
      <x v="54"/>
    </i>
    <i r="1">
      <x v="59"/>
    </i>
    <i>
      <x v="10"/>
    </i>
    <i r="1">
      <x v="15"/>
    </i>
    <i r="1">
      <x v="42"/>
    </i>
    <i r="1">
      <x v="54"/>
    </i>
    <i r="1">
      <x v="60"/>
    </i>
    <i>
      <x v="11"/>
    </i>
    <i r="1">
      <x v="4"/>
    </i>
    <i r="1">
      <x v="15"/>
    </i>
    <i r="1">
      <x v="26"/>
    </i>
    <i r="1">
      <x v="28"/>
    </i>
    <i r="1">
      <x v="44"/>
    </i>
    <i r="1">
      <x v="50"/>
    </i>
    <i r="1">
      <x v="54"/>
    </i>
    <i>
      <x v="12"/>
    </i>
    <i r="1">
      <x v="15"/>
    </i>
    <i r="1">
      <x v="27"/>
    </i>
    <i r="1">
      <x v="42"/>
    </i>
    <i r="1">
      <x v="44"/>
    </i>
    <i r="1">
      <x v="69"/>
    </i>
    <i>
      <x v="13"/>
    </i>
    <i r="1">
      <x v="6"/>
    </i>
    <i r="1">
      <x v="51"/>
    </i>
    <i r="1">
      <x v="54"/>
    </i>
    <i r="1">
      <x v="60"/>
    </i>
    <i>
      <x v="14"/>
    </i>
    <i r="1">
      <x v="53"/>
    </i>
    <i r="1">
      <x v="54"/>
    </i>
    <i r="1">
      <x v="59"/>
    </i>
    <i>
      <x v="15"/>
    </i>
    <i r="1">
      <x v="15"/>
    </i>
    <i r="1">
      <x v="20"/>
    </i>
    <i r="1">
      <x v="23"/>
    </i>
    <i r="1">
      <x v="58"/>
    </i>
    <i>
      <x v="16"/>
    </i>
    <i r="1">
      <x v="15"/>
    </i>
    <i r="1">
      <x v="28"/>
    </i>
    <i r="1">
      <x v="58"/>
    </i>
    <i>
      <x v="17"/>
    </i>
    <i r="1">
      <x v="2"/>
    </i>
    <i r="1">
      <x v="4"/>
    </i>
    <i r="1">
      <x v="5"/>
    </i>
    <i r="1">
      <x v="6"/>
    </i>
    <i r="1">
      <x v="15"/>
    </i>
    <i r="1">
      <x v="23"/>
    </i>
    <i r="1">
      <x v="54"/>
    </i>
    <i r="1">
      <x v="57"/>
    </i>
    <i>
      <x v="18"/>
    </i>
    <i r="1">
      <x v="37"/>
    </i>
    <i r="1">
      <x v="54"/>
    </i>
    <i>
      <x v="19"/>
    </i>
    <i r="1">
      <x v="15"/>
    </i>
    <i r="1">
      <x v="23"/>
    </i>
    <i r="1">
      <x v="37"/>
    </i>
    <i r="1">
      <x v="62"/>
    </i>
    <i>
      <x v="20"/>
    </i>
    <i r="1">
      <x v="42"/>
    </i>
    <i r="1">
      <x v="54"/>
    </i>
    <i>
      <x v="21"/>
    </i>
    <i r="1">
      <x v="15"/>
    </i>
    <i r="1">
      <x v="27"/>
    </i>
    <i r="1">
      <x v="57"/>
    </i>
    <i>
      <x v="22"/>
    </i>
    <i r="1">
      <x v="20"/>
    </i>
    <i r="1">
      <x v="69"/>
    </i>
    <i>
      <x v="23"/>
    </i>
    <i r="1">
      <x v="23"/>
    </i>
    <i r="1">
      <x v="54"/>
    </i>
    <i>
      <x v="24"/>
    </i>
    <i r="1">
      <x v="6"/>
    </i>
    <i r="1">
      <x v="15"/>
    </i>
    <i r="1">
      <x v="48"/>
    </i>
    <i r="1">
      <x v="54"/>
    </i>
    <i>
      <x v="25"/>
    </i>
    <i r="1">
      <x v="4"/>
    </i>
    <i r="1">
      <x v="5"/>
    </i>
    <i r="1">
      <x v="9"/>
    </i>
    <i r="1">
      <x v="15"/>
    </i>
    <i r="1">
      <x v="17"/>
    </i>
    <i r="1">
      <x v="18"/>
    </i>
    <i r="1">
      <x v="20"/>
    </i>
    <i r="1">
      <x v="23"/>
    </i>
    <i r="1">
      <x v="27"/>
    </i>
    <i r="1">
      <x v="29"/>
    </i>
    <i r="1">
      <x v="35"/>
    </i>
    <i r="1">
      <x v="42"/>
    </i>
    <i r="1">
      <x v="46"/>
    </i>
    <i r="1">
      <x v="53"/>
    </i>
    <i r="1">
      <x v="54"/>
    </i>
    <i r="1">
      <x v="58"/>
    </i>
    <i r="1">
      <x v="62"/>
    </i>
    <i r="1">
      <x v="67"/>
    </i>
    <i>
      <x v="26"/>
    </i>
    <i r="1">
      <x v="9"/>
    </i>
    <i r="1">
      <x v="15"/>
    </i>
    <i r="1">
      <x v="37"/>
    </i>
    <i r="1">
      <x v="49"/>
    </i>
    <i r="1">
      <x v="54"/>
    </i>
    <i>
      <x v="27"/>
    </i>
    <i r="1">
      <x v="11"/>
    </i>
    <i r="1">
      <x v="15"/>
    </i>
    <i r="1">
      <x v="24"/>
    </i>
    <i r="1">
      <x v="53"/>
    </i>
    <i>
      <x v="28"/>
    </i>
    <i r="1">
      <x v="9"/>
    </i>
    <i r="1">
      <x v="15"/>
    </i>
    <i r="1">
      <x v="54"/>
    </i>
    <i>
      <x v="29"/>
    </i>
    <i r="1">
      <x v="4"/>
    </i>
    <i r="1">
      <x v="15"/>
    </i>
    <i r="1">
      <x v="26"/>
    </i>
    <i>
      <x v="30"/>
    </i>
    <i r="1">
      <x v="26"/>
    </i>
    <i r="1">
      <x v="44"/>
    </i>
    <i>
      <x v="31"/>
    </i>
    <i r="1">
      <x v="15"/>
    </i>
    <i>
      <x v="32"/>
    </i>
    <i r="1">
      <x v="15"/>
    </i>
    <i r="1">
      <x v="29"/>
    </i>
    <i r="1">
      <x v="53"/>
    </i>
    <i r="1">
      <x v="54"/>
    </i>
    <i r="1">
      <x v="56"/>
    </i>
    <i>
      <x v="33"/>
    </i>
    <i r="1">
      <x v="2"/>
    </i>
    <i r="1">
      <x v="15"/>
    </i>
    <i r="1">
      <x v="37"/>
    </i>
    <i>
      <x v="34"/>
    </i>
    <i r="1">
      <x v="17"/>
    </i>
    <i>
      <x v="35"/>
    </i>
    <i r="1">
      <x v="23"/>
    </i>
    <i r="1">
      <x v="69"/>
    </i>
    <i>
      <x v="36"/>
    </i>
    <i r="1">
      <x v="29"/>
    </i>
    <i r="1">
      <x v="59"/>
    </i>
    <i r="1">
      <x v="60"/>
    </i>
    <i>
      <x v="37"/>
    </i>
    <i r="1">
      <x v="56"/>
    </i>
    <i r="1">
      <x v="69"/>
    </i>
    <i>
      <x v="38"/>
    </i>
    <i r="1">
      <x v="54"/>
    </i>
    <i>
      <x v="39"/>
    </i>
    <i r="1">
      <x v="4"/>
    </i>
    <i>
      <x v="40"/>
    </i>
    <i r="1">
      <x v="15"/>
    </i>
    <i r="1">
      <x v="54"/>
    </i>
    <i>
      <x v="41"/>
    </i>
    <i r="1">
      <x v="42"/>
    </i>
    <i>
      <x v="42"/>
    </i>
    <i r="1">
      <x v="15"/>
    </i>
    <i r="1">
      <x v="44"/>
    </i>
    <i>
      <x v="43"/>
    </i>
    <i r="1">
      <x v="15"/>
    </i>
    <i r="1">
      <x v="64"/>
    </i>
    <i>
      <x v="44"/>
    </i>
    <i r="1">
      <x v="15"/>
    </i>
    <i r="1">
      <x v="64"/>
    </i>
    <i>
      <x v="45"/>
    </i>
    <i r="1">
      <x v="54"/>
    </i>
    <i>
      <x v="46"/>
    </i>
    <i r="1">
      <x v="15"/>
    </i>
    <i r="1">
      <x v="23"/>
    </i>
    <i r="1">
      <x v="54"/>
    </i>
    <i>
      <x v="47"/>
    </i>
    <i r="1">
      <x v="11"/>
    </i>
    <i r="1">
      <x v="29"/>
    </i>
    <i r="1">
      <x v="35"/>
    </i>
    <i>
      <x v="48"/>
    </i>
    <i r="1">
      <x v="4"/>
    </i>
    <i r="1">
      <x v="15"/>
    </i>
    <i r="1">
      <x v="20"/>
    </i>
    <i r="1">
      <x v="50"/>
    </i>
    <i r="1">
      <x v="57"/>
    </i>
    <i>
      <x v="49"/>
    </i>
    <i r="1">
      <x v="7"/>
    </i>
    <i r="1">
      <x v="17"/>
    </i>
    <i r="1">
      <x v="23"/>
    </i>
    <i r="1">
      <x v="48"/>
    </i>
    <i r="1">
      <x v="54"/>
    </i>
    <i>
      <x v="50"/>
    </i>
    <i r="1">
      <x v="29"/>
    </i>
    <i r="1">
      <x v="37"/>
    </i>
    <i>
      <x v="51"/>
    </i>
    <i r="1">
      <x v="54"/>
    </i>
    <i r="1">
      <x v="59"/>
    </i>
    <i>
      <x v="52"/>
    </i>
    <i r="1">
      <x v="4"/>
    </i>
    <i r="1">
      <x v="15"/>
    </i>
    <i r="1">
      <x v="23"/>
    </i>
    <i r="1">
      <x v="57"/>
    </i>
    <i r="1">
      <x v="60"/>
    </i>
    <i>
      <x v="53"/>
    </i>
    <i r="1">
      <x v="15"/>
    </i>
    <i r="1">
      <x v="27"/>
    </i>
    <i r="1">
      <x v="44"/>
    </i>
    <i>
      <x v="54"/>
    </i>
    <i r="1">
      <x v="15"/>
    </i>
    <i r="1">
      <x v="42"/>
    </i>
    <i r="1">
      <x v="44"/>
    </i>
    <i r="1">
      <x v="59"/>
    </i>
    <i>
      <x v="55"/>
    </i>
    <i r="1">
      <x v="15"/>
    </i>
    <i>
      <x v="56"/>
    </i>
    <i r="1">
      <x v="57"/>
    </i>
    <i>
      <x v="57"/>
    </i>
    <i r="1">
      <x v="15"/>
    </i>
    <i r="1">
      <x v="23"/>
    </i>
    <i r="1">
      <x v="26"/>
    </i>
    <i>
      <x v="58"/>
    </i>
    <i r="1">
      <x v="29"/>
    </i>
    <i>
      <x v="59"/>
    </i>
    <i r="1">
      <x v="6"/>
    </i>
    <i r="1">
      <x v="15"/>
    </i>
    <i r="1">
      <x v="59"/>
    </i>
    <i r="1">
      <x v="67"/>
    </i>
    <i>
      <x v="60"/>
    </i>
    <i r="1">
      <x v="53"/>
    </i>
    <i>
      <x v="61"/>
    </i>
    <i r="1">
      <x v="22"/>
    </i>
    <i r="1">
      <x v="51"/>
    </i>
    <i>
      <x v="62"/>
    </i>
    <i r="1">
      <x v="4"/>
    </i>
    <i r="1">
      <x v="8"/>
    </i>
    <i r="1">
      <x v="15"/>
    </i>
    <i r="1">
      <x v="29"/>
    </i>
    <i r="1">
      <x v="37"/>
    </i>
    <i r="1">
      <x v="61"/>
    </i>
    <i r="1">
      <x v="65"/>
    </i>
    <i>
      <x v="63"/>
    </i>
    <i r="1">
      <x v="20"/>
    </i>
    <i r="1">
      <x v="54"/>
    </i>
    <i>
      <x v="64"/>
    </i>
    <i r="1">
      <x v="37"/>
    </i>
    <i r="1">
      <x v="54"/>
    </i>
    <i>
      <x v="65"/>
    </i>
    <i r="1">
      <x v="4"/>
    </i>
    <i r="1">
      <x v="5"/>
    </i>
    <i r="1">
      <x v="15"/>
    </i>
    <i r="1">
      <x v="28"/>
    </i>
    <i r="1">
      <x v="33"/>
    </i>
    <i r="1">
      <x v="44"/>
    </i>
    <i>
      <x v="66"/>
    </i>
    <i r="1">
      <x v="23"/>
    </i>
    <i r="1">
      <x v="62"/>
    </i>
    <i>
      <x v="67"/>
    </i>
    <i r="1">
      <x v="15"/>
    </i>
    <i r="1">
      <x v="17"/>
    </i>
    <i r="1">
      <x v="25"/>
    </i>
    <i r="1">
      <x v="27"/>
    </i>
    <i r="1">
      <x v="28"/>
    </i>
    <i r="1">
      <x v="38"/>
    </i>
    <i r="1">
      <x v="53"/>
    </i>
    <i r="1">
      <x v="63"/>
    </i>
    <i>
      <x v="68"/>
    </i>
    <i r="1">
      <x v="15"/>
    </i>
    <i r="1">
      <x v="26"/>
    </i>
    <i r="1">
      <x v="54"/>
    </i>
    <i r="1">
      <x v="57"/>
    </i>
    <i>
      <x v="69"/>
    </i>
    <i r="1">
      <x v="10"/>
    </i>
    <i r="1">
      <x v="15"/>
    </i>
    <i>
      <x v="70"/>
    </i>
    <i r="1">
      <x v="15"/>
    </i>
    <i r="1">
      <x v="64"/>
    </i>
    <i r="1">
      <x v="69"/>
    </i>
    <i>
      <x v="71"/>
    </i>
    <i r="1">
      <x v="69"/>
    </i>
    <i>
      <x v="72"/>
    </i>
    <i r="1">
      <x v="19"/>
    </i>
    <i>
      <x v="73"/>
    </i>
    <i r="1">
      <x v="4"/>
    </i>
    <i r="1">
      <x v="15"/>
    </i>
    <i r="1">
      <x v="23"/>
    </i>
    <i r="1">
      <x v="42"/>
    </i>
    <i r="1">
      <x v="69"/>
    </i>
    <i>
      <x v="74"/>
    </i>
    <i r="1">
      <x v="15"/>
    </i>
    <i r="1">
      <x v="69"/>
    </i>
    <i>
      <x v="75"/>
    </i>
    <i r="1">
      <x v="42"/>
    </i>
    <i r="1">
      <x v="54"/>
    </i>
    <i r="1">
      <x v="68"/>
    </i>
    <i>
      <x v="76"/>
    </i>
    <i r="1">
      <x v="12"/>
    </i>
    <i r="1">
      <x v="51"/>
    </i>
    <i r="1">
      <x v="66"/>
    </i>
    <i>
      <x v="77"/>
    </i>
    <i r="1">
      <x v="15"/>
    </i>
    <i r="1">
      <x v="57"/>
    </i>
    <i>
      <x v="78"/>
    </i>
    <i r="1">
      <x v="4"/>
    </i>
    <i r="1">
      <x v="15"/>
    </i>
    <i r="1">
      <x v="17"/>
    </i>
    <i r="1">
      <x v="23"/>
    </i>
    <i r="1">
      <x v="29"/>
    </i>
    <i r="1">
      <x v="31"/>
    </i>
    <i r="1">
      <x v="33"/>
    </i>
    <i r="1">
      <x v="37"/>
    </i>
    <i r="1">
      <x v="44"/>
    </i>
    <i r="1">
      <x v="49"/>
    </i>
    <i r="1">
      <x v="54"/>
    </i>
    <i r="1">
      <x v="57"/>
    </i>
    <i r="1">
      <x v="64"/>
    </i>
    <i r="1">
      <x v="67"/>
    </i>
    <i>
      <x v="79"/>
    </i>
    <i r="1">
      <x v="4"/>
    </i>
    <i r="1">
      <x v="42"/>
    </i>
    <i r="1">
      <x v="59"/>
    </i>
    <i r="1">
      <x v="60"/>
    </i>
    <i>
      <x v="80"/>
    </i>
    <i r="1">
      <x v="42"/>
    </i>
    <i r="1">
      <x v="54"/>
    </i>
    <i>
      <x v="81"/>
    </i>
    <i r="1">
      <x v="15"/>
    </i>
    <i r="1">
      <x v="37"/>
    </i>
    <i r="1">
      <x v="54"/>
    </i>
    <i r="1">
      <x v="57"/>
    </i>
    <i>
      <x v="82"/>
    </i>
    <i r="1">
      <x v="4"/>
    </i>
    <i r="1">
      <x v="15"/>
    </i>
    <i r="1">
      <x v="27"/>
    </i>
    <i r="1">
      <x v="42"/>
    </i>
    <i r="1">
      <x v="46"/>
    </i>
    <i r="1">
      <x v="54"/>
    </i>
    <i r="1">
      <x v="57"/>
    </i>
    <i r="1">
      <x v="69"/>
    </i>
    <i>
      <x v="83"/>
    </i>
    <i r="1">
      <x v="26"/>
    </i>
    <i r="1">
      <x v="53"/>
    </i>
    <i>
      <x v="84"/>
    </i>
    <i r="1">
      <x v="46"/>
    </i>
    <i r="1">
      <x v="64"/>
    </i>
    <i>
      <x v="85"/>
    </i>
    <i r="1">
      <x v="23"/>
    </i>
    <i r="1">
      <x v="56"/>
    </i>
    <i>
      <x v="86"/>
    </i>
    <i r="1">
      <x v="3"/>
    </i>
    <i r="1">
      <x v="5"/>
    </i>
    <i r="1">
      <x v="23"/>
    </i>
    <i>
      <x v="87"/>
    </i>
    <i r="1">
      <x v="4"/>
    </i>
    <i r="1">
      <x v="15"/>
    </i>
    <i>
      <x v="88"/>
    </i>
    <i r="1">
      <x v="15"/>
    </i>
    <i r="1">
      <x v="37"/>
    </i>
    <i r="1">
      <x v="58"/>
    </i>
    <i>
      <x v="89"/>
    </i>
    <i r="1">
      <x v="15"/>
    </i>
    <i r="1">
      <x v="20"/>
    </i>
    <i r="1">
      <x v="37"/>
    </i>
    <i r="1">
      <x v="54"/>
    </i>
    <i r="1">
      <x v="57"/>
    </i>
    <i>
      <x v="90"/>
    </i>
    <i r="1">
      <x v="23"/>
    </i>
    <i r="1">
      <x v="43"/>
    </i>
    <i r="1">
      <x v="50"/>
    </i>
    <i>
      <x v="91"/>
    </i>
    <i r="1">
      <x v="15"/>
    </i>
    <i r="1">
      <x v="23"/>
    </i>
    <i r="1">
      <x v="42"/>
    </i>
    <i r="1">
      <x v="52"/>
    </i>
    <i r="1">
      <x v="60"/>
    </i>
    <i>
      <x v="92"/>
    </i>
    <i r="1">
      <x v="15"/>
    </i>
    <i r="1">
      <x v="20"/>
    </i>
    <i r="1">
      <x v="30"/>
    </i>
    <i r="1">
      <x v="62"/>
    </i>
    <i>
      <x v="93"/>
    </i>
    <i r="1">
      <x v="15"/>
    </i>
    <i r="1">
      <x v="28"/>
    </i>
    <i r="1">
      <x v="52"/>
    </i>
    <i r="1">
      <x v="53"/>
    </i>
    <i>
      <x v="94"/>
    </i>
    <i r="1">
      <x v="6"/>
    </i>
    <i r="1">
      <x v="15"/>
    </i>
    <i r="1">
      <x v="20"/>
    </i>
    <i r="1">
      <x v="58"/>
    </i>
    <i>
      <x v="95"/>
    </i>
    <i r="1">
      <x v="2"/>
    </i>
    <i r="1">
      <x v="5"/>
    </i>
    <i r="1">
      <x v="15"/>
    </i>
    <i r="1">
      <x v="17"/>
    </i>
    <i r="1">
      <x v="20"/>
    </i>
    <i r="1">
      <x v="24"/>
    </i>
    <i r="1">
      <x v="37"/>
    </i>
    <i r="1">
      <x v="38"/>
    </i>
    <i r="1">
      <x v="40"/>
    </i>
    <i r="1">
      <x v="45"/>
    </i>
    <i r="1">
      <x v="54"/>
    </i>
    <i r="1">
      <x v="62"/>
    </i>
    <i r="1">
      <x v="63"/>
    </i>
    <i r="1">
      <x v="64"/>
    </i>
    <i>
      <x v="96"/>
    </i>
    <i r="1">
      <x v="15"/>
    </i>
    <i r="1">
      <x v="42"/>
    </i>
    <i r="1">
      <x v="56"/>
    </i>
    <i r="1">
      <x v="59"/>
    </i>
    <i>
      <x v="97"/>
    </i>
    <i r="1">
      <x v="15"/>
    </i>
    <i r="1">
      <x v="42"/>
    </i>
    <i r="1">
      <x v="53"/>
    </i>
    <i>
      <x v="98"/>
    </i>
    <i r="1">
      <x v="59"/>
    </i>
    <i>
      <x v="99"/>
    </i>
    <i r="1">
      <x v="15"/>
    </i>
    <i r="1">
      <x v="37"/>
    </i>
    <i>
      <x v="100"/>
    </i>
    <i r="1">
      <x v="62"/>
    </i>
    <i>
      <x v="101"/>
    </i>
    <i r="1">
      <x v="23"/>
    </i>
    <i>
      <x v="102"/>
    </i>
    <i r="1">
      <x v="15"/>
    </i>
    <i r="1">
      <x v="37"/>
    </i>
    <i>
      <x v="103"/>
    </i>
    <i r="1">
      <x v="62"/>
    </i>
    <i>
      <x v="104"/>
    </i>
    <i r="1">
      <x v="9"/>
    </i>
    <i r="1">
      <x v="14"/>
    </i>
    <i r="1">
      <x v="15"/>
    </i>
    <i r="1">
      <x v="23"/>
    </i>
    <i r="1">
      <x v="30"/>
    </i>
    <i r="1">
      <x v="56"/>
    </i>
    <i r="1">
      <x v="59"/>
    </i>
    <i>
      <x v="105"/>
    </i>
    <i r="1">
      <x v="62"/>
    </i>
    <i>
      <x v="106"/>
    </i>
    <i r="1">
      <x v="15"/>
    </i>
    <i>
      <x v="107"/>
    </i>
    <i r="1">
      <x v="23"/>
    </i>
    <i r="1">
      <x v="51"/>
    </i>
    <i r="1">
      <x v="54"/>
    </i>
    <i r="1">
      <x v="58"/>
    </i>
    <i r="1">
      <x v="62"/>
    </i>
    <i>
      <x v="108"/>
    </i>
    <i r="1">
      <x v="28"/>
    </i>
    <i r="1">
      <x v="29"/>
    </i>
    <i>
      <x v="109"/>
    </i>
    <i r="1">
      <x v="2"/>
    </i>
    <i r="1">
      <x v="11"/>
    </i>
    <i r="1">
      <x v="15"/>
    </i>
    <i r="1">
      <x v="24"/>
    </i>
    <i r="1">
      <x v="27"/>
    </i>
    <i r="1">
      <x v="29"/>
    </i>
    <i r="1">
      <x v="37"/>
    </i>
    <i r="1">
      <x v="42"/>
    </i>
    <i r="1">
      <x v="53"/>
    </i>
    <i r="1">
      <x v="54"/>
    </i>
    <i r="1">
      <x v="59"/>
    </i>
    <i>
      <x v="110"/>
    </i>
    <i r="1">
      <x v="15"/>
    </i>
    <i r="1">
      <x v="17"/>
    </i>
    <i r="1">
      <x v="23"/>
    </i>
    <i r="1">
      <x v="29"/>
    </i>
    <i r="1">
      <x v="59"/>
    </i>
    <i>
      <x v="111"/>
    </i>
    <i r="1">
      <x v="56"/>
    </i>
    <i>
      <x v="112"/>
    </i>
    <i r="1">
      <x v="15"/>
    </i>
    <i r="1">
      <x v="27"/>
    </i>
    <i r="1">
      <x v="28"/>
    </i>
    <i r="1">
      <x v="29"/>
    </i>
    <i r="1">
      <x v="37"/>
    </i>
    <i r="1">
      <x v="53"/>
    </i>
    <i r="1">
      <x v="54"/>
    </i>
    <i r="1">
      <x v="57"/>
    </i>
    <i r="1">
      <x v="64"/>
    </i>
    <i>
      <x v="113"/>
    </i>
    <i r="1">
      <x v="15"/>
    </i>
    <i>
      <x v="114"/>
    </i>
    <i r="1">
      <x v="15"/>
    </i>
    <i r="1">
      <x v="29"/>
    </i>
    <i r="1">
      <x v="33"/>
    </i>
    <i r="1">
      <x v="50"/>
    </i>
    <i r="1">
      <x v="56"/>
    </i>
    <i>
      <x v="115"/>
    </i>
    <i r="1">
      <x v="54"/>
    </i>
    <i>
      <x v="116"/>
    </i>
    <i r="1">
      <x v="57"/>
    </i>
    <i>
      <x v="117"/>
    </i>
    <i r="1">
      <x v="15"/>
    </i>
    <i r="1">
      <x v="29"/>
    </i>
    <i r="1">
      <x v="37"/>
    </i>
    <i r="1">
      <x v="42"/>
    </i>
    <i>
      <x v="118"/>
    </i>
    <i r="1">
      <x v="15"/>
    </i>
    <i r="1">
      <x v="17"/>
    </i>
    <i r="1">
      <x v="56"/>
    </i>
    <i>
      <x v="119"/>
    </i>
    <i r="1">
      <x v="19"/>
    </i>
    <i r="1">
      <x v="64"/>
    </i>
    <i>
      <x v="120"/>
    </i>
    <i r="1">
      <x v="23"/>
    </i>
    <i>
      <x v="121"/>
    </i>
    <i r="1">
      <x v="15"/>
    </i>
    <i r="1">
      <x v="54"/>
    </i>
    <i>
      <x v="122"/>
    </i>
    <i r="1">
      <x v="15"/>
    </i>
    <i r="1">
      <x v="20"/>
    </i>
    <i r="1">
      <x v="37"/>
    </i>
    <i>
      <x v="123"/>
    </i>
    <i r="1">
      <x v="15"/>
    </i>
    <i r="1">
      <x v="22"/>
    </i>
    <i r="1">
      <x v="42"/>
    </i>
    <i r="1">
      <x v="44"/>
    </i>
    <i r="1">
      <x v="51"/>
    </i>
    <i r="1">
      <x v="62"/>
    </i>
    <i>
      <x v="124"/>
    </i>
    <i r="1">
      <x v="53"/>
    </i>
    <i r="1">
      <x v="54"/>
    </i>
    <i>
      <x v="125"/>
    </i>
    <i r="1">
      <x v="15"/>
    </i>
    <i r="1">
      <x v="20"/>
    </i>
    <i>
      <x v="126"/>
    </i>
    <i r="1">
      <x v="4"/>
    </i>
    <i r="1">
      <x v="9"/>
    </i>
    <i r="1">
      <x v="15"/>
    </i>
    <i r="1">
      <x v="35"/>
    </i>
    <i r="1">
      <x v="44"/>
    </i>
    <i r="1">
      <x v="46"/>
    </i>
    <i>
      <x v="127"/>
    </i>
    <i r="1">
      <x v="17"/>
    </i>
    <i r="1">
      <x v="54"/>
    </i>
    <i r="1">
      <x v="59"/>
    </i>
    <i>
      <x v="128"/>
    </i>
    <i r="1">
      <x v="15"/>
    </i>
    <i r="1">
      <x v="59"/>
    </i>
    <i>
      <x v="129"/>
    </i>
    <i r="1">
      <x v="2"/>
    </i>
    <i r="1">
      <x v="4"/>
    </i>
    <i r="1">
      <x v="5"/>
    </i>
    <i r="1">
      <x v="6"/>
    </i>
    <i r="1">
      <x v="15"/>
    </i>
    <i r="1">
      <x v="17"/>
    </i>
    <i r="1">
      <x v="21"/>
    </i>
    <i r="1">
      <x v="23"/>
    </i>
    <i r="1">
      <x v="24"/>
    </i>
    <i r="1">
      <x v="26"/>
    </i>
    <i r="1">
      <x v="27"/>
    </i>
    <i r="1">
      <x v="29"/>
    </i>
    <i r="1">
      <x v="37"/>
    </i>
    <i r="1">
      <x v="42"/>
    </i>
    <i r="1">
      <x v="47"/>
    </i>
    <i r="1">
      <x v="53"/>
    </i>
    <i r="1">
      <x v="54"/>
    </i>
    <i r="1">
      <x v="57"/>
    </i>
    <i r="1">
      <x v="59"/>
    </i>
    <i r="1">
      <x v="62"/>
    </i>
    <i r="1">
      <x v="64"/>
    </i>
    <i>
      <x v="130"/>
    </i>
    <i r="1">
      <x v="15"/>
    </i>
    <i>
      <x v="131"/>
    </i>
    <i r="1">
      <x v="15"/>
    </i>
    <i r="1">
      <x v="23"/>
    </i>
    <i r="1">
      <x v="54"/>
    </i>
    <i>
      <x v="132"/>
    </i>
    <i r="1">
      <x v="15"/>
    </i>
    <i r="1">
      <x v="56"/>
    </i>
    <i>
      <x v="133"/>
    </i>
    <i r="1">
      <x v="11"/>
    </i>
    <i r="1">
      <x v="17"/>
    </i>
    <i r="1">
      <x v="53"/>
    </i>
    <i r="1">
      <x v="54"/>
    </i>
    <i r="1">
      <x v="56"/>
    </i>
    <i>
      <x v="134"/>
    </i>
    <i r="1">
      <x v="51"/>
    </i>
    <i r="1">
      <x v="54"/>
    </i>
    <i r="1">
      <x v="61"/>
    </i>
    <i r="1">
      <x v="62"/>
    </i>
    <i>
      <x v="135"/>
    </i>
    <i r="1">
      <x v="15"/>
    </i>
    <i r="1">
      <x v="54"/>
    </i>
    <i>
      <x v="136"/>
    </i>
    <i r="1">
      <x v="5"/>
    </i>
    <i r="1">
      <x v="8"/>
    </i>
    <i r="1">
      <x v="15"/>
    </i>
    <i r="1">
      <x v="27"/>
    </i>
    <i r="1">
      <x v="28"/>
    </i>
    <i r="1">
      <x v="53"/>
    </i>
    <i>
      <x v="137"/>
    </i>
    <i r="1">
      <x v="18"/>
    </i>
    <i r="1">
      <x v="67"/>
    </i>
    <i>
      <x v="138"/>
    </i>
    <i r="1">
      <x v="26"/>
    </i>
    <i r="1">
      <x v="37"/>
    </i>
    <i r="1">
      <x v="66"/>
    </i>
    <i>
      <x v="139"/>
    </i>
    <i r="1">
      <x v="15"/>
    </i>
    <i r="1">
      <x v="54"/>
    </i>
    <i r="1">
      <x v="60"/>
    </i>
    <i>
      <x v="140"/>
    </i>
    <i r="1">
      <x v="15"/>
    </i>
    <i>
      <x v="141"/>
    </i>
    <i r="1">
      <x v="15"/>
    </i>
    <i r="1">
      <x v="37"/>
    </i>
    <i r="1">
      <x v="53"/>
    </i>
    <i>
      <x v="142"/>
    </i>
    <i r="1">
      <x v="1"/>
    </i>
    <i r="1">
      <x v="54"/>
    </i>
    <i>
      <x v="143"/>
    </i>
    <i r="1">
      <x v="15"/>
    </i>
    <i r="1">
      <x v="27"/>
    </i>
    <i r="1">
      <x v="35"/>
    </i>
    <i>
      <x v="144"/>
    </i>
    <i r="1">
      <x v="15"/>
    </i>
    <i r="1">
      <x v="64"/>
    </i>
    <i>
      <x v="145"/>
    </i>
    <i r="1">
      <x v="15"/>
    </i>
    <i r="1">
      <x v="37"/>
    </i>
    <i r="1">
      <x v="57"/>
    </i>
    <i>
      <x v="146"/>
    </i>
    <i r="1">
      <x v="2"/>
    </i>
    <i r="1">
      <x v="15"/>
    </i>
    <i r="1">
      <x v="20"/>
    </i>
    <i r="1">
      <x v="44"/>
    </i>
    <i r="1">
      <x v="53"/>
    </i>
    <i r="1">
      <x v="54"/>
    </i>
    <i>
      <x v="147"/>
    </i>
    <i r="1">
      <x v="2"/>
    </i>
    <i r="1">
      <x v="4"/>
    </i>
    <i>
      <x v="148"/>
    </i>
    <i r="1">
      <x v="15"/>
    </i>
    <i r="1">
      <x v="21"/>
    </i>
    <i r="1">
      <x v="30"/>
    </i>
    <i r="1">
      <x v="54"/>
    </i>
    <i r="1">
      <x v="57"/>
    </i>
    <i r="1">
      <x v="69"/>
    </i>
    <i>
      <x v="149"/>
    </i>
    <i r="1">
      <x v="4"/>
    </i>
    <i r="1">
      <x v="15"/>
    </i>
    <i r="1">
      <x v="20"/>
    </i>
    <i r="1">
      <x v="28"/>
    </i>
    <i r="1">
      <x v="53"/>
    </i>
    <i>
      <x v="150"/>
    </i>
    <i r="1">
      <x v="33"/>
    </i>
    <i r="1">
      <x v="54"/>
    </i>
    <i r="1">
      <x v="59"/>
    </i>
    <i>
      <x v="151"/>
    </i>
    <i r="1">
      <x v="52"/>
    </i>
    <i>
      <x v="152"/>
    </i>
    <i r="1">
      <x v="42"/>
    </i>
    <i r="1">
      <x v="52"/>
    </i>
    <i r="1">
      <x v="59"/>
    </i>
    <i>
      <x v="153"/>
    </i>
    <i r="1">
      <x v="28"/>
    </i>
    <i r="1">
      <x v="54"/>
    </i>
    <i r="1">
      <x v="62"/>
    </i>
    <i>
      <x v="154"/>
    </i>
    <i r="1">
      <x v="15"/>
    </i>
    <i r="1">
      <x v="19"/>
    </i>
    <i r="1">
      <x v="50"/>
    </i>
    <i r="1">
      <x v="54"/>
    </i>
    <i r="1">
      <x v="58"/>
    </i>
    <i>
      <x v="155"/>
    </i>
    <i r="1">
      <x v="9"/>
    </i>
    <i r="1">
      <x v="37"/>
    </i>
    <i r="1">
      <x v="53"/>
    </i>
    <i>
      <x v="156"/>
    </i>
    <i r="1">
      <x v="12"/>
    </i>
    <i r="1">
      <x v="15"/>
    </i>
    <i r="1">
      <x v="20"/>
    </i>
    <i r="1">
      <x v="23"/>
    </i>
    <i r="1">
      <x v="26"/>
    </i>
    <i r="1">
      <x v="27"/>
    </i>
    <i r="1">
      <x v="29"/>
    </i>
    <i r="1">
      <x v="37"/>
    </i>
    <i r="1">
      <x v="42"/>
    </i>
    <i r="1">
      <x v="46"/>
    </i>
    <i r="1">
      <x v="53"/>
    </i>
    <i r="1">
      <x v="54"/>
    </i>
    <i r="1">
      <x v="56"/>
    </i>
    <i r="1">
      <x v="57"/>
    </i>
    <i r="1">
      <x v="58"/>
    </i>
    <i r="1">
      <x v="59"/>
    </i>
    <i r="1">
      <x v="60"/>
    </i>
    <i>
      <x v="157"/>
    </i>
    <i r="1">
      <x v="15"/>
    </i>
    <i r="1">
      <x v="54"/>
    </i>
    <i r="1">
      <x v="57"/>
    </i>
    <i r="1">
      <x v="62"/>
    </i>
    <i>
      <x v="158"/>
    </i>
    <i r="1">
      <x v="15"/>
    </i>
    <i>
      <x v="159"/>
    </i>
    <i r="1">
      <x v="4"/>
    </i>
    <i>
      <x v="160"/>
    </i>
    <i r="1">
      <x v="15"/>
    </i>
    <i r="1">
      <x v="17"/>
    </i>
    <i r="1">
      <x v="32"/>
    </i>
    <i r="1">
      <x v="44"/>
    </i>
    <i r="1">
      <x v="54"/>
    </i>
    <i r="1">
      <x v="57"/>
    </i>
    <i r="1">
      <x v="64"/>
    </i>
    <i>
      <x v="161"/>
    </i>
    <i r="1">
      <x v="4"/>
    </i>
    <i r="1">
      <x v="5"/>
    </i>
    <i r="1">
      <x v="15"/>
    </i>
    <i r="1">
      <x v="20"/>
    </i>
    <i r="1">
      <x v="23"/>
    </i>
    <i r="1">
      <x v="42"/>
    </i>
    <i r="1">
      <x v="53"/>
    </i>
    <i r="1">
      <x v="54"/>
    </i>
    <i r="1">
      <x v="58"/>
    </i>
    <i r="1">
      <x v="59"/>
    </i>
    <i r="1">
      <x v="62"/>
    </i>
    <i r="1">
      <x v="64"/>
    </i>
    <i>
      <x v="162"/>
    </i>
    <i r="1">
      <x v="23"/>
    </i>
    <i r="1">
      <x v="56"/>
    </i>
    <i>
      <x v="163"/>
    </i>
    <i r="1">
      <x v="15"/>
    </i>
    <i r="1">
      <x v="54"/>
    </i>
    <i>
      <x v="164"/>
    </i>
    <i r="1">
      <x v="15"/>
    </i>
    <i r="1">
      <x v="42"/>
    </i>
    <i>
      <x v="165"/>
    </i>
    <i r="1">
      <x v="63"/>
    </i>
    <i>
      <x v="166"/>
    </i>
    <i r="1">
      <x v="27"/>
    </i>
    <i r="1">
      <x v="57"/>
    </i>
    <i r="1">
      <x v="59"/>
    </i>
    <i>
      <x v="167"/>
    </i>
    <i r="1">
      <x v="15"/>
    </i>
    <i r="1">
      <x v="54"/>
    </i>
    <i r="1">
      <x v="64"/>
    </i>
    <i>
      <x v="168"/>
    </i>
    <i r="1">
      <x v="37"/>
    </i>
    <i r="1">
      <x v="54"/>
    </i>
    <i>
      <x v="169"/>
    </i>
    <i r="1">
      <x v="5"/>
    </i>
    <i r="1">
      <x v="23"/>
    </i>
    <i r="1">
      <x v="54"/>
    </i>
    <i>
      <x v="170"/>
    </i>
    <i r="1">
      <x v="2"/>
    </i>
    <i r="1">
      <x v="11"/>
    </i>
    <i r="1">
      <x v="15"/>
    </i>
    <i r="1">
      <x v="24"/>
    </i>
    <i r="1">
      <x v="27"/>
    </i>
    <i r="1">
      <x v="29"/>
    </i>
    <i r="1">
      <x v="37"/>
    </i>
    <i r="1">
      <x v="42"/>
    </i>
    <i r="1">
      <x v="53"/>
    </i>
    <i r="1">
      <x v="54"/>
    </i>
    <i r="1">
      <x v="59"/>
    </i>
    <i>
      <x v="171"/>
    </i>
    <i r="1">
      <x v="15"/>
    </i>
    <i r="1">
      <x v="58"/>
    </i>
    <i>
      <x v="172"/>
    </i>
    <i r="1">
      <x v="20"/>
    </i>
    <i r="1">
      <x v="59"/>
    </i>
    <i>
      <x v="173"/>
    </i>
    <i r="1">
      <x v="23"/>
    </i>
    <i r="1">
      <x v="56"/>
    </i>
    <i>
      <x v="174"/>
    </i>
    <i r="1">
      <x v="15"/>
    </i>
    <i r="1">
      <x v="17"/>
    </i>
    <i r="1">
      <x v="20"/>
    </i>
    <i>
      <x v="175"/>
    </i>
    <i r="1">
      <x v="15"/>
    </i>
    <i>
      <x v="176"/>
    </i>
    <i r="1">
      <x v="15"/>
    </i>
    <i r="1">
      <x v="19"/>
    </i>
    <i>
      <x v="177"/>
    </i>
    <i r="1">
      <x v="15"/>
    </i>
    <i r="1">
      <x v="19"/>
    </i>
    <i r="1">
      <x v="48"/>
    </i>
    <i>
      <x v="178"/>
    </i>
    <i r="1">
      <x v="1"/>
    </i>
    <i>
      <x v="179"/>
    </i>
    <i r="1">
      <x v="11"/>
    </i>
    <i r="1">
      <x v="15"/>
    </i>
    <i r="1">
      <x v="62"/>
    </i>
    <i>
      <x v="180"/>
    </i>
    <i r="1">
      <x v="15"/>
    </i>
    <i r="1">
      <x v="18"/>
    </i>
    <i r="1">
      <x v="19"/>
    </i>
    <i>
      <x v="181"/>
    </i>
    <i r="1">
      <x v="9"/>
    </i>
    <i r="1">
      <x v="15"/>
    </i>
    <i r="1">
      <x v="41"/>
    </i>
    <i r="1">
      <x v="52"/>
    </i>
    <i r="1">
      <x v="57"/>
    </i>
    <i>
      <x v="182"/>
    </i>
    <i r="1">
      <x v="4"/>
    </i>
    <i r="1">
      <x v="15"/>
    </i>
    <i r="1">
      <x v="27"/>
    </i>
    <i r="1">
      <x v="37"/>
    </i>
    <i r="1">
      <x v="64"/>
    </i>
    <i>
      <x v="183"/>
    </i>
    <i r="1">
      <x v="19"/>
    </i>
    <i r="1">
      <x v="54"/>
    </i>
    <i r="1">
      <x v="59"/>
    </i>
    <i r="1">
      <x v="66"/>
    </i>
    <i>
      <x v="184"/>
    </i>
    <i r="1">
      <x v="15"/>
    </i>
    <i r="1">
      <x v="35"/>
    </i>
    <i>
      <x v="185"/>
    </i>
    <i r="1">
      <x v="4"/>
    </i>
    <i r="1">
      <x v="37"/>
    </i>
    <i>
      <x v="186"/>
    </i>
    <i r="1">
      <x v="15"/>
    </i>
    <i r="1">
      <x v="20"/>
    </i>
    <i r="1">
      <x v="23"/>
    </i>
    <i r="1">
      <x v="25"/>
    </i>
    <i r="1">
      <x v="53"/>
    </i>
    <i r="1">
      <x v="54"/>
    </i>
    <i>
      <x v="187"/>
    </i>
    <i r="1">
      <x v="15"/>
    </i>
    <i r="1">
      <x v="24"/>
    </i>
    <i r="1">
      <x v="42"/>
    </i>
    <i r="1">
      <x v="50"/>
    </i>
    <i>
      <x v="188"/>
    </i>
    <i r="1">
      <x v="17"/>
    </i>
    <i r="1">
      <x v="42"/>
    </i>
    <i>
      <x v="189"/>
    </i>
    <i r="1">
      <x v="23"/>
    </i>
    <i r="1">
      <x v="35"/>
    </i>
    <i r="1">
      <x v="46"/>
    </i>
    <i r="1">
      <x v="53"/>
    </i>
    <i>
      <x v="190"/>
    </i>
    <i r="1">
      <x v="15"/>
    </i>
    <i r="1">
      <x v="27"/>
    </i>
    <i r="1">
      <x v="42"/>
    </i>
    <i>
      <x v="191"/>
    </i>
    <i r="1">
      <x/>
    </i>
    <i r="1">
      <x v="2"/>
    </i>
    <i r="1">
      <x v="5"/>
    </i>
    <i r="1">
      <x v="11"/>
    </i>
    <i r="1">
      <x v="15"/>
    </i>
    <i r="1">
      <x v="17"/>
    </i>
    <i r="1">
      <x v="18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6"/>
    </i>
    <i r="1">
      <x v="37"/>
    </i>
    <i r="1">
      <x v="42"/>
    </i>
    <i r="1">
      <x v="44"/>
    </i>
    <i r="1">
      <x v="46"/>
    </i>
    <i r="1">
      <x v="48"/>
    </i>
    <i r="1">
      <x v="50"/>
    </i>
    <i r="1">
      <x v="53"/>
    </i>
    <i r="1">
      <x v="54"/>
    </i>
    <i r="1">
      <x v="57"/>
    </i>
    <i r="1">
      <x v="58"/>
    </i>
    <i r="1">
      <x v="59"/>
    </i>
    <i r="1">
      <x v="62"/>
    </i>
    <i r="1">
      <x v="64"/>
    </i>
    <i r="1">
      <x v="66"/>
    </i>
    <i r="1">
      <x v="68"/>
    </i>
    <i>
      <x v="192"/>
    </i>
    <i r="1">
      <x v="17"/>
    </i>
    <i r="1">
      <x v="53"/>
    </i>
    <i>
      <x v="193"/>
    </i>
    <i r="1">
      <x v="2"/>
    </i>
    <i r="1">
      <x v="15"/>
    </i>
    <i r="1">
      <x v="17"/>
    </i>
    <i r="1">
      <x v="26"/>
    </i>
    <i r="1">
      <x v="29"/>
    </i>
    <i r="1">
      <x v="50"/>
    </i>
    <i r="1">
      <x v="54"/>
    </i>
    <i r="1">
      <x v="56"/>
    </i>
    <i r="1">
      <x v="59"/>
    </i>
    <i r="1">
      <x v="68"/>
    </i>
    <i>
      <x v="194"/>
    </i>
    <i r="1">
      <x v="19"/>
    </i>
    <i r="1">
      <x v="35"/>
    </i>
    <i r="1">
      <x v="50"/>
    </i>
    <i r="1">
      <x v="62"/>
    </i>
    <i r="1">
      <x v="66"/>
    </i>
    <i>
      <x v="195"/>
    </i>
    <i r="1">
      <x v="15"/>
    </i>
    <i r="1">
      <x v="24"/>
    </i>
    <i r="1">
      <x v="26"/>
    </i>
    <i r="1">
      <x v="37"/>
    </i>
    <i r="1">
      <x v="40"/>
    </i>
    <i r="1">
      <x v="54"/>
    </i>
    <i>
      <x v="196"/>
    </i>
    <i r="1">
      <x v="15"/>
    </i>
    <i r="1">
      <x v="23"/>
    </i>
    <i>
      <x v="197"/>
    </i>
    <i r="1">
      <x v="15"/>
    </i>
    <i r="1">
      <x v="69"/>
    </i>
    <i>
      <x v="198"/>
    </i>
    <i r="1">
      <x v="69"/>
    </i>
    <i>
      <x v="199"/>
    </i>
    <i r="1">
      <x v="15"/>
    </i>
    <i r="1">
      <x v="20"/>
    </i>
    <i r="1">
      <x v="66"/>
    </i>
    <i>
      <x v="200"/>
    </i>
    <i r="1">
      <x v="15"/>
    </i>
    <i r="1">
      <x v="23"/>
    </i>
    <i r="1">
      <x v="53"/>
    </i>
    <i r="1">
      <x v="54"/>
    </i>
    <i>
      <x v="201"/>
    </i>
    <i r="1">
      <x v="15"/>
    </i>
    <i r="1">
      <x v="20"/>
    </i>
    <i r="1">
      <x v="35"/>
    </i>
    <i r="1">
      <x v="53"/>
    </i>
    <i r="1">
      <x v="54"/>
    </i>
    <i r="1">
      <x v="57"/>
    </i>
    <i>
      <x v="202"/>
    </i>
    <i r="1">
      <x v="15"/>
    </i>
    <i>
      <x v="203"/>
    </i>
    <i r="1">
      <x v="9"/>
    </i>
    <i r="1">
      <x v="15"/>
    </i>
    <i>
      <x v="204"/>
    </i>
    <i r="1">
      <x v="9"/>
    </i>
    <i r="1">
      <x v="15"/>
    </i>
    <i r="1">
      <x v="56"/>
    </i>
    <i>
      <x v="205"/>
    </i>
    <i r="1">
      <x v="15"/>
    </i>
    <i r="1">
      <x v="54"/>
    </i>
    <i r="1">
      <x v="57"/>
    </i>
    <i>
      <x v="206"/>
    </i>
    <i r="1">
      <x v="7"/>
    </i>
    <i r="1">
      <x v="23"/>
    </i>
    <i r="1">
      <x v="26"/>
    </i>
    <i r="1">
      <x v="59"/>
    </i>
    <i r="1">
      <x v="64"/>
    </i>
    <i>
      <x v="207"/>
    </i>
    <i r="1">
      <x v="15"/>
    </i>
    <i r="1">
      <x v="54"/>
    </i>
    <i>
      <x v="208"/>
    </i>
    <i r="1">
      <x v="15"/>
    </i>
    <i r="1">
      <x v="17"/>
    </i>
    <i r="1">
      <x v="23"/>
    </i>
    <i r="1">
      <x v="27"/>
    </i>
    <i r="1">
      <x v="32"/>
    </i>
    <i r="1">
      <x v="53"/>
    </i>
    <i r="1">
      <x v="54"/>
    </i>
    <i r="1">
      <x v="58"/>
    </i>
    <i r="1">
      <x v="59"/>
    </i>
    <i r="1">
      <x v="62"/>
    </i>
    <i r="1">
      <x v="69"/>
    </i>
    <i>
      <x v="209"/>
    </i>
    <i r="1">
      <x v="4"/>
    </i>
    <i r="1">
      <x v="15"/>
    </i>
    <i r="1">
      <x v="23"/>
    </i>
    <i r="1">
      <x v="42"/>
    </i>
    <i r="1">
      <x v="58"/>
    </i>
    <i r="1">
      <x v="59"/>
    </i>
    <i r="1">
      <x v="69"/>
    </i>
    <i>
      <x v="210"/>
    </i>
    <i r="1">
      <x v="2"/>
    </i>
    <i r="1">
      <x v="15"/>
    </i>
    <i r="1">
      <x v="42"/>
    </i>
    <i>
      <x v="211"/>
    </i>
    <i r="1">
      <x v="15"/>
    </i>
    <i r="1">
      <x v="23"/>
    </i>
    <i r="1">
      <x v="24"/>
    </i>
    <i r="1">
      <x v="50"/>
    </i>
    <i r="1">
      <x v="54"/>
    </i>
    <i r="1">
      <x v="57"/>
    </i>
    <i>
      <x v="212"/>
    </i>
    <i r="1">
      <x v="15"/>
    </i>
    <i r="1">
      <x v="21"/>
    </i>
    <i r="1">
      <x v="23"/>
    </i>
    <i r="1">
      <x v="27"/>
    </i>
    <i r="1">
      <x v="54"/>
    </i>
    <i>
      <x v="213"/>
    </i>
    <i r="1">
      <x v="59"/>
    </i>
    <i>
      <x v="214"/>
    </i>
    <i r="1">
      <x v="4"/>
    </i>
    <i r="1">
      <x v="15"/>
    </i>
    <i r="1">
      <x v="53"/>
    </i>
    <i r="1">
      <x v="56"/>
    </i>
    <i r="1">
      <x v="57"/>
    </i>
    <i r="1">
      <x v="58"/>
    </i>
    <i>
      <x v="215"/>
    </i>
    <i r="1">
      <x v="8"/>
    </i>
    <i r="1">
      <x v="15"/>
    </i>
    <i r="1">
      <x v="23"/>
    </i>
    <i>
      <x v="216"/>
    </i>
    <i r="1">
      <x v="2"/>
    </i>
    <i r="1">
      <x v="4"/>
    </i>
    <i r="1">
      <x v="5"/>
    </i>
    <i r="1">
      <x v="14"/>
    </i>
    <i r="1">
      <x v="15"/>
    </i>
    <i r="1">
      <x v="23"/>
    </i>
    <i r="1">
      <x v="24"/>
    </i>
    <i r="1">
      <x v="37"/>
    </i>
    <i r="1">
      <x v="42"/>
    </i>
    <i r="1">
      <x v="51"/>
    </i>
    <i r="1">
      <x v="52"/>
    </i>
    <i r="1">
      <x v="54"/>
    </i>
    <i r="1">
      <x v="60"/>
    </i>
    <i r="1">
      <x v="64"/>
    </i>
    <i>
      <x v="217"/>
    </i>
    <i r="1">
      <x v="15"/>
    </i>
    <i>
      <x v="218"/>
    </i>
    <i r="1">
      <x v="15"/>
    </i>
    <i r="1">
      <x v="25"/>
    </i>
    <i r="1">
      <x v="37"/>
    </i>
    <i r="1">
      <x v="54"/>
    </i>
    <i r="1">
      <x v="59"/>
    </i>
    <i r="1">
      <x v="63"/>
    </i>
    <i>
      <x v="219"/>
    </i>
    <i r="1">
      <x v="6"/>
    </i>
    <i r="1">
      <x v="15"/>
    </i>
    <i r="1">
      <x v="23"/>
    </i>
    <i r="1">
      <x v="28"/>
    </i>
    <i r="1">
      <x v="32"/>
    </i>
    <i r="1">
      <x v="36"/>
    </i>
    <i r="1">
      <x v="48"/>
    </i>
    <i r="1">
      <x v="50"/>
    </i>
    <i r="1">
      <x v="54"/>
    </i>
    <i>
      <x v="220"/>
    </i>
    <i r="1">
      <x v="15"/>
    </i>
    <i r="1">
      <x v="23"/>
    </i>
    <i r="1">
      <x v="24"/>
    </i>
    <i r="1">
      <x v="54"/>
    </i>
    <i r="1">
      <x v="58"/>
    </i>
    <i>
      <x v="221"/>
    </i>
    <i r="1">
      <x v="4"/>
    </i>
    <i r="1">
      <x v="5"/>
    </i>
    <i r="1">
      <x v="6"/>
    </i>
    <i r="1">
      <x v="8"/>
    </i>
    <i r="1">
      <x v="11"/>
    </i>
    <i r="1">
      <x v="12"/>
    </i>
    <i r="1">
      <x v="15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30"/>
    </i>
    <i r="1">
      <x v="31"/>
    </i>
    <i r="1">
      <x v="33"/>
    </i>
    <i r="1">
      <x v="35"/>
    </i>
    <i r="1">
      <x v="37"/>
    </i>
    <i r="1">
      <x v="39"/>
    </i>
    <i r="1">
      <x v="42"/>
    </i>
    <i r="1">
      <x v="43"/>
    </i>
    <i r="1">
      <x v="44"/>
    </i>
    <i r="1">
      <x v="46"/>
    </i>
    <i r="1">
      <x v="47"/>
    </i>
    <i r="1">
      <x v="48"/>
    </i>
    <i r="1">
      <x v="50"/>
    </i>
    <i r="1">
      <x v="54"/>
    </i>
    <i r="1">
      <x v="56"/>
    </i>
    <i r="1">
      <x v="57"/>
    </i>
    <i r="1">
      <x v="58"/>
    </i>
    <i r="1">
      <x v="59"/>
    </i>
    <i r="1">
      <x v="60"/>
    </i>
    <i r="1">
      <x v="62"/>
    </i>
    <i r="1">
      <x v="67"/>
    </i>
    <i>
      <x v="222"/>
    </i>
    <i r="1">
      <x v="15"/>
    </i>
    <i>
      <x v="223"/>
    </i>
    <i r="1">
      <x v="15"/>
    </i>
    <i r="1">
      <x v="37"/>
    </i>
    <i>
      <x v="224"/>
    </i>
    <i r="1">
      <x v="15"/>
    </i>
    <i r="1">
      <x v="54"/>
    </i>
    <i>
      <x v="225"/>
    </i>
    <i r="1">
      <x v="15"/>
    </i>
    <i r="1">
      <x v="37"/>
    </i>
    <i r="1">
      <x v="57"/>
    </i>
    <i r="1">
      <x v="64"/>
    </i>
    <i>
      <x v="226"/>
    </i>
    <i r="1">
      <x v="15"/>
    </i>
    <i r="1">
      <x v="27"/>
    </i>
    <i r="1">
      <x v="42"/>
    </i>
    <i r="1">
      <x v="57"/>
    </i>
    <i r="1">
      <x v="59"/>
    </i>
    <i r="1">
      <x v="64"/>
    </i>
    <i>
      <x v="227"/>
    </i>
    <i r="1">
      <x v="9"/>
    </i>
    <i r="1">
      <x v="15"/>
    </i>
    <i r="1">
      <x v="62"/>
    </i>
    <i>
      <x v="228"/>
    </i>
    <i r="1">
      <x v="54"/>
    </i>
    <i>
      <x v="229"/>
    </i>
    <i r="1">
      <x v="15"/>
    </i>
    <i r="1">
      <x v="42"/>
    </i>
    <i r="1">
      <x v="56"/>
    </i>
    <i>
      <x v="230"/>
    </i>
    <i r="1">
      <x v="42"/>
    </i>
    <i>
      <x v="231"/>
    </i>
    <i r="1">
      <x v="4"/>
    </i>
    <i r="1">
      <x v="6"/>
    </i>
    <i r="1">
      <x v="15"/>
    </i>
    <i r="1">
      <x v="21"/>
    </i>
    <i r="1">
      <x v="42"/>
    </i>
    <i>
      <x v="232"/>
    </i>
    <i r="1">
      <x v="15"/>
    </i>
    <i r="1">
      <x v="57"/>
    </i>
    <i>
      <x v="233"/>
    </i>
    <i r="1">
      <x v="11"/>
    </i>
    <i r="1">
      <x v="15"/>
    </i>
    <i r="1">
      <x v="23"/>
    </i>
    <i r="1">
      <x v="62"/>
    </i>
    <i>
      <x v="234"/>
    </i>
    <i r="1">
      <x v="6"/>
    </i>
    <i r="1">
      <x v="12"/>
    </i>
    <i r="1">
      <x v="15"/>
    </i>
    <i r="1">
      <x v="23"/>
    </i>
    <i r="1">
      <x v="42"/>
    </i>
    <i r="1">
      <x v="54"/>
    </i>
    <i r="1">
      <x v="59"/>
    </i>
    <i>
      <x v="235"/>
    </i>
    <i r="1">
      <x v="4"/>
    </i>
    <i r="1">
      <x v="15"/>
    </i>
    <i r="1">
      <x v="17"/>
    </i>
    <i r="1">
      <x v="42"/>
    </i>
    <i r="1">
      <x v="54"/>
    </i>
    <i>
      <x v="236"/>
    </i>
    <i r="1">
      <x v="20"/>
    </i>
    <i r="1">
      <x v="54"/>
    </i>
    <i>
      <x v="237"/>
    </i>
    <i r="1">
      <x v="15"/>
    </i>
    <i r="1">
      <x v="48"/>
    </i>
    <i r="1">
      <x v="60"/>
    </i>
    <i>
      <x v="238"/>
    </i>
    <i r="1">
      <x v="15"/>
    </i>
    <i>
      <x v="239"/>
    </i>
    <i r="1">
      <x v="15"/>
    </i>
    <i>
      <x v="240"/>
    </i>
    <i r="1">
      <x v="9"/>
    </i>
    <i r="1">
      <x v="64"/>
    </i>
    <i r="1">
      <x v="66"/>
    </i>
    <i>
      <x v="241"/>
    </i>
    <i r="1">
      <x v="17"/>
    </i>
    <i r="1">
      <x v="56"/>
    </i>
    <i>
      <x v="242"/>
    </i>
    <i r="1">
      <x v="20"/>
    </i>
    <i r="1">
      <x v="37"/>
    </i>
    <i r="1">
      <x v="53"/>
    </i>
    <i r="1">
      <x v="54"/>
    </i>
    <i>
      <x v="243"/>
    </i>
    <i r="1">
      <x v="6"/>
    </i>
    <i r="1">
      <x v="69"/>
    </i>
    <i>
      <x v="244"/>
    </i>
    <i r="1">
      <x v="15"/>
    </i>
    <i r="1">
      <x v="54"/>
    </i>
    <i r="1">
      <x v="63"/>
    </i>
    <i>
      <x v="245"/>
    </i>
    <i r="1">
      <x v="15"/>
    </i>
    <i r="1">
      <x v="42"/>
    </i>
    <i>
      <x v="246"/>
    </i>
    <i r="1">
      <x v="15"/>
    </i>
    <i r="1">
      <x v="54"/>
    </i>
    <i r="1">
      <x v="58"/>
    </i>
    <i>
      <x v="247"/>
    </i>
    <i r="1">
      <x v="15"/>
    </i>
    <i r="1">
      <x v="56"/>
    </i>
    <i>
      <x v="248"/>
    </i>
    <i r="1">
      <x v="15"/>
    </i>
    <i r="1">
      <x v="29"/>
    </i>
    <i r="1">
      <x v="37"/>
    </i>
    <i r="1">
      <x v="42"/>
    </i>
    <i>
      <x v="249"/>
    </i>
    <i r="1">
      <x v="15"/>
    </i>
    <i r="1">
      <x v="52"/>
    </i>
    <i>
      <x v="250"/>
    </i>
    <i r="1">
      <x v="27"/>
    </i>
    <i r="1">
      <x v="66"/>
    </i>
    <i>
      <x v="251"/>
    </i>
    <i r="1">
      <x v="2"/>
    </i>
    <i r="1">
      <x v="9"/>
    </i>
    <i r="1">
      <x v="15"/>
    </i>
    <i r="1">
      <x v="23"/>
    </i>
    <i r="1">
      <x v="50"/>
    </i>
    <i r="1">
      <x v="54"/>
    </i>
    <i r="1">
      <x v="62"/>
    </i>
    <i>
      <x v="252"/>
    </i>
    <i r="1">
      <x v="53"/>
    </i>
    <i r="1">
      <x v="54"/>
    </i>
    <i>
      <x v="253"/>
    </i>
    <i r="1">
      <x v="4"/>
    </i>
    <i r="1">
      <x v="15"/>
    </i>
    <i r="1">
      <x v="23"/>
    </i>
    <i r="1">
      <x v="57"/>
    </i>
    <i r="1">
      <x v="60"/>
    </i>
    <i>
      <x v="254"/>
    </i>
    <i r="1">
      <x v="4"/>
    </i>
    <i r="1">
      <x v="15"/>
    </i>
    <i r="1">
      <x v="23"/>
    </i>
    <i r="1">
      <x v="57"/>
    </i>
    <i r="1">
      <x v="60"/>
    </i>
    <i>
      <x v="255"/>
    </i>
    <i r="1">
      <x v="15"/>
    </i>
    <i r="1">
      <x v="53"/>
    </i>
    <i r="1">
      <x v="69"/>
    </i>
    <i>
      <x v="256"/>
    </i>
    <i r="1">
      <x v="9"/>
    </i>
    <i r="1">
      <x v="67"/>
    </i>
    <i r="1">
      <x v="69"/>
    </i>
    <i>
      <x v="257"/>
    </i>
    <i r="1">
      <x v="15"/>
    </i>
    <i r="1">
      <x v="54"/>
    </i>
    <i r="1">
      <x v="56"/>
    </i>
    <i>
      <x v="258"/>
    </i>
    <i r="1">
      <x v="54"/>
    </i>
    <i r="1">
      <x v="62"/>
    </i>
    <i>
      <x v="259"/>
    </i>
    <i r="1">
      <x v="14"/>
    </i>
    <i r="1">
      <x v="15"/>
    </i>
    <i r="1">
      <x v="50"/>
    </i>
    <i r="1">
      <x v="53"/>
    </i>
    <i r="1">
      <x v="62"/>
    </i>
    <i>
      <x v="260"/>
    </i>
    <i r="1">
      <x v="15"/>
    </i>
    <i r="1">
      <x v="20"/>
    </i>
    <i>
      <x v="261"/>
    </i>
    <i r="1">
      <x v="2"/>
    </i>
    <i r="1">
      <x v="4"/>
    </i>
    <i r="1">
      <x v="8"/>
    </i>
    <i r="1">
      <x v="15"/>
    </i>
    <i r="1">
      <x v="27"/>
    </i>
    <i r="1">
      <x v="35"/>
    </i>
    <i r="1">
      <x v="37"/>
    </i>
    <i r="1">
      <x v="53"/>
    </i>
    <i r="1">
      <x v="54"/>
    </i>
    <i r="1">
      <x v="57"/>
    </i>
    <i r="1">
      <x v="58"/>
    </i>
    <i r="1">
      <x v="69"/>
    </i>
    <i>
      <x v="262"/>
    </i>
    <i r="1">
      <x v="17"/>
    </i>
    <i>
      <x v="263"/>
    </i>
    <i r="1">
      <x v="15"/>
    </i>
    <i>
      <x v="264"/>
    </i>
    <i r="1">
      <x v="15"/>
    </i>
    <i r="1">
      <x v="19"/>
    </i>
    <i r="1">
      <x v="25"/>
    </i>
    <i r="1">
      <x v="59"/>
    </i>
    <i r="1">
      <x v="63"/>
    </i>
    <i>
      <x v="265"/>
    </i>
    <i r="1">
      <x v="51"/>
    </i>
    <i>
      <x v="266"/>
    </i>
    <i r="1">
      <x v="15"/>
    </i>
    <i r="1">
      <x v="27"/>
    </i>
    <i r="1">
      <x v="60"/>
    </i>
    <i>
      <x v="267"/>
    </i>
    <i r="1">
      <x v="4"/>
    </i>
    <i r="1">
      <x v="15"/>
    </i>
    <i>
      <x v="268"/>
    </i>
    <i r="1">
      <x v="54"/>
    </i>
    <i>
      <x v="269"/>
    </i>
    <i r="1">
      <x v="20"/>
    </i>
    <i>
      <x v="270"/>
    </i>
    <i r="1">
      <x v="69"/>
    </i>
    <i>
      <x v="271"/>
    </i>
    <i r="1">
      <x v="59"/>
    </i>
    <i>
      <x v="272"/>
    </i>
    <i r="1">
      <x v="54"/>
    </i>
    <i>
      <x v="273"/>
    </i>
    <i r="1">
      <x v="28"/>
    </i>
    <i r="1">
      <x v="42"/>
    </i>
    <i r="1">
      <x v="56"/>
    </i>
    <i>
      <x v="274"/>
    </i>
    <i r="1">
      <x v="15"/>
    </i>
    <i r="1">
      <x v="50"/>
    </i>
    <i r="1">
      <x v="54"/>
    </i>
    <i>
      <x v="275"/>
    </i>
    <i r="1">
      <x v="1"/>
    </i>
    <i r="1">
      <x v="15"/>
    </i>
    <i r="1">
      <x v="59"/>
    </i>
    <i>
      <x v="276"/>
    </i>
    <i r="1">
      <x v="15"/>
    </i>
    <i r="1">
      <x v="20"/>
    </i>
    <i r="1">
      <x v="64"/>
    </i>
    <i>
      <x v="277"/>
    </i>
    <i r="1">
      <x v="37"/>
    </i>
    <i>
      <x v="278"/>
    </i>
    <i r="1">
      <x v="15"/>
    </i>
    <i r="1">
      <x v="23"/>
    </i>
    <i r="1">
      <x v="53"/>
    </i>
    <i>
      <x v="279"/>
    </i>
    <i r="1">
      <x v="15"/>
    </i>
    <i r="1">
      <x v="20"/>
    </i>
    <i r="1">
      <x v="53"/>
    </i>
    <i>
      <x v="280"/>
    </i>
    <i r="1">
      <x v="15"/>
    </i>
    <i r="1">
      <x v="26"/>
    </i>
    <i>
      <x v="281"/>
    </i>
    <i r="1">
      <x v="15"/>
    </i>
    <i r="1">
      <x v="42"/>
    </i>
    <i r="1">
      <x v="54"/>
    </i>
    <i>
      <x v="282"/>
    </i>
    <i r="1">
      <x v="15"/>
    </i>
    <i r="1">
      <x v="28"/>
    </i>
    <i r="1">
      <x v="37"/>
    </i>
    <i r="1">
      <x v="60"/>
    </i>
    <i>
      <x v="283"/>
    </i>
    <i r="1">
      <x v="15"/>
    </i>
    <i r="1">
      <x v="59"/>
    </i>
    <i>
      <x v="284"/>
    </i>
    <i r="1">
      <x v="9"/>
    </i>
    <i r="1">
      <x v="15"/>
    </i>
    <i>
      <x v="285"/>
    </i>
    <i r="1">
      <x v="37"/>
    </i>
    <i>
      <x v="286"/>
    </i>
    <i r="1">
      <x v="15"/>
    </i>
    <i r="1">
      <x v="42"/>
    </i>
    <i r="1">
      <x v="69"/>
    </i>
    <i>
      <x v="287"/>
    </i>
    <i r="1">
      <x/>
    </i>
    <i r="1">
      <x v="4"/>
    </i>
    <i r="1">
      <x v="5"/>
    </i>
    <i r="1">
      <x v="10"/>
    </i>
    <i r="1">
      <x v="15"/>
    </i>
    <i r="1">
      <x v="16"/>
    </i>
    <i r="1">
      <x v="17"/>
    </i>
    <i r="1">
      <x v="20"/>
    </i>
    <i r="1">
      <x v="23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6"/>
    </i>
    <i r="1">
      <x v="37"/>
    </i>
    <i r="1">
      <x v="43"/>
    </i>
    <i r="1">
      <x v="46"/>
    </i>
    <i r="1">
      <x v="52"/>
    </i>
    <i r="1">
      <x v="53"/>
    </i>
    <i r="1">
      <x v="54"/>
    </i>
    <i r="1">
      <x v="56"/>
    </i>
    <i r="1">
      <x v="57"/>
    </i>
    <i r="1">
      <x v="58"/>
    </i>
    <i r="1">
      <x v="59"/>
    </i>
    <i r="1">
      <x v="60"/>
    </i>
    <i r="1">
      <x v="62"/>
    </i>
    <i r="1">
      <x v="64"/>
    </i>
    <i>
      <x v="288"/>
    </i>
    <i r="1">
      <x v="15"/>
    </i>
    <i r="1">
      <x v="57"/>
    </i>
    <i r="1">
      <x v="58"/>
    </i>
    <i>
      <x v="289"/>
    </i>
    <i r="1">
      <x v="54"/>
    </i>
    <i r="1">
      <x v="62"/>
    </i>
    <i>
      <x v="290"/>
    </i>
    <i r="1">
      <x v="17"/>
    </i>
    <i r="1">
      <x v="56"/>
    </i>
    <i>
      <x v="291"/>
    </i>
    <i r="1">
      <x v="15"/>
    </i>
    <i>
      <x v="292"/>
    </i>
    <i r="1">
      <x v="15"/>
    </i>
    <i r="1">
      <x v="27"/>
    </i>
    <i>
      <x v="293"/>
    </i>
    <i r="1">
      <x v="15"/>
    </i>
    <i r="1">
      <x v="37"/>
    </i>
    <i>
      <x v="294"/>
    </i>
    <i r="1">
      <x v="15"/>
    </i>
    <i r="1">
      <x v="26"/>
    </i>
    <i r="1">
      <x v="54"/>
    </i>
    <i r="1">
      <x v="56"/>
    </i>
    <i r="1">
      <x v="57"/>
    </i>
    <i r="1">
      <x v="64"/>
    </i>
    <i>
      <x v="295"/>
    </i>
    <i r="1">
      <x v="59"/>
    </i>
    <i r="1">
      <x v="62"/>
    </i>
    <i>
      <x v="296"/>
    </i>
    <i r="1">
      <x v="6"/>
    </i>
    <i r="1">
      <x v="7"/>
    </i>
    <i r="1">
      <x v="11"/>
    </i>
    <i r="1">
      <x v="15"/>
    </i>
    <i r="1">
      <x v="20"/>
    </i>
    <i>
      <x v="297"/>
    </i>
    <i r="1">
      <x v="20"/>
    </i>
    <i r="1">
      <x v="23"/>
    </i>
    <i r="1">
      <x v="37"/>
    </i>
    <i r="1">
      <x v="42"/>
    </i>
    <i r="1">
      <x v="50"/>
    </i>
    <i r="1">
      <x v="54"/>
    </i>
    <i r="1">
      <x v="55"/>
    </i>
    <i r="1">
      <x v="59"/>
    </i>
    <i r="1">
      <x v="60"/>
    </i>
    <i>
      <x v="298"/>
    </i>
    <i r="1">
      <x v="28"/>
    </i>
    <i r="1">
      <x v="29"/>
    </i>
    <i>
      <x v="299"/>
    </i>
    <i r="1">
      <x v="7"/>
    </i>
    <i r="1">
      <x v="15"/>
    </i>
    <i r="1">
      <x v="23"/>
    </i>
    <i r="1">
      <x v="42"/>
    </i>
    <i r="1">
      <x v="56"/>
    </i>
    <i r="1">
      <x v="59"/>
    </i>
    <i r="1">
      <x v="64"/>
    </i>
    <i>
      <x v="300"/>
    </i>
    <i r="1">
      <x/>
    </i>
    <i r="1">
      <x v="2"/>
    </i>
    <i r="1">
      <x v="7"/>
    </i>
    <i r="1">
      <x v="15"/>
    </i>
    <i r="1">
      <x v="23"/>
    </i>
    <i r="1">
      <x v="27"/>
    </i>
    <i r="1">
      <x v="37"/>
    </i>
    <i r="1">
      <x v="42"/>
    </i>
    <i r="1">
      <x v="54"/>
    </i>
    <i r="1">
      <x v="59"/>
    </i>
    <i r="1">
      <x v="64"/>
    </i>
    <i>
      <x v="301"/>
    </i>
    <i r="1">
      <x v="66"/>
    </i>
    <i>
      <x v="302"/>
    </i>
    <i r="1">
      <x v="15"/>
    </i>
    <i>
      <x v="303"/>
    </i>
    <i r="1">
      <x v="15"/>
    </i>
    <i r="1">
      <x v="37"/>
    </i>
    <i r="1">
      <x v="54"/>
    </i>
    <i>
      <x v="304"/>
    </i>
    <i r="1">
      <x v="15"/>
    </i>
    <i r="1">
      <x v="23"/>
    </i>
    <i>
      <x v="305"/>
    </i>
    <i r="1">
      <x v="15"/>
    </i>
    <i r="1">
      <x v="23"/>
    </i>
    <i>
      <x v="306"/>
    </i>
    <i r="1">
      <x v="15"/>
    </i>
    <i r="1">
      <x v="23"/>
    </i>
    <i>
      <x v="307"/>
    </i>
    <i r="1">
      <x v="4"/>
    </i>
    <i r="1">
      <x v="15"/>
    </i>
    <i r="1">
      <x v="23"/>
    </i>
    <i r="1">
      <x v="57"/>
    </i>
    <i r="1">
      <x v="60"/>
    </i>
    <i>
      <x v="308"/>
    </i>
    <i r="1">
      <x v="54"/>
    </i>
    <i r="1">
      <x v="56"/>
    </i>
    <i r="1">
      <x v="57"/>
    </i>
    <i>
      <x v="309"/>
    </i>
    <i r="1">
      <x v="15"/>
    </i>
    <i r="1">
      <x v="35"/>
    </i>
    <i r="1">
      <x v="56"/>
    </i>
    <i>
      <x v="310"/>
    </i>
    <i r="1">
      <x v="11"/>
    </i>
    <i r="1">
      <x v="42"/>
    </i>
    <i r="1">
      <x v="59"/>
    </i>
    <i>
      <x v="311"/>
    </i>
    <i r="1">
      <x v="4"/>
    </i>
    <i r="1">
      <x v="5"/>
    </i>
    <i r="1">
      <x v="6"/>
    </i>
    <i r="1">
      <x v="8"/>
    </i>
    <i r="1">
      <x v="11"/>
    </i>
    <i r="1">
      <x v="12"/>
    </i>
    <i r="1">
      <x v="15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30"/>
    </i>
    <i r="1">
      <x v="31"/>
    </i>
    <i r="1">
      <x v="33"/>
    </i>
    <i r="1">
      <x v="35"/>
    </i>
    <i r="1">
      <x v="37"/>
    </i>
    <i r="1">
      <x v="39"/>
    </i>
    <i r="1">
      <x v="42"/>
    </i>
    <i r="1">
      <x v="43"/>
    </i>
    <i r="1">
      <x v="44"/>
    </i>
    <i r="1">
      <x v="46"/>
    </i>
    <i r="1">
      <x v="47"/>
    </i>
    <i r="1">
      <x v="48"/>
    </i>
    <i r="1">
      <x v="50"/>
    </i>
    <i r="1">
      <x v="54"/>
    </i>
    <i r="1">
      <x v="56"/>
    </i>
    <i r="1">
      <x v="57"/>
    </i>
    <i r="1">
      <x v="58"/>
    </i>
    <i r="1">
      <x v="59"/>
    </i>
    <i r="1">
      <x v="60"/>
    </i>
    <i r="1">
      <x v="62"/>
    </i>
    <i r="1">
      <x v="67"/>
    </i>
    <i>
      <x v="312"/>
    </i>
    <i r="1">
      <x v="11"/>
    </i>
    <i r="1">
      <x v="15"/>
    </i>
    <i r="1">
      <x v="54"/>
    </i>
    <i>
      <x v="313"/>
    </i>
    <i r="1">
      <x v="35"/>
    </i>
    <i r="1">
      <x v="46"/>
    </i>
    <i>
      <x v="314"/>
    </i>
    <i r="1">
      <x v="15"/>
    </i>
    <i>
      <x v="315"/>
    </i>
    <i r="1">
      <x v="54"/>
    </i>
    <i>
      <x v="316"/>
    </i>
    <i r="1">
      <x v="15"/>
    </i>
    <i r="1">
      <x v="37"/>
    </i>
    <i r="1">
      <x v="54"/>
    </i>
    <i>
      <x v="317"/>
    </i>
    <i r="1">
      <x v="4"/>
    </i>
    <i r="1">
      <x v="15"/>
    </i>
    <i r="1">
      <x v="23"/>
    </i>
    <i r="1">
      <x v="57"/>
    </i>
    <i r="1">
      <x v="60"/>
    </i>
    <i>
      <x v="318"/>
    </i>
    <i r="1">
      <x v="15"/>
    </i>
    <i r="1">
      <x v="49"/>
    </i>
    <i>
      <x v="319"/>
    </i>
    <i r="1">
      <x v="15"/>
    </i>
    <i r="1">
      <x v="49"/>
    </i>
    <i>
      <x v="320"/>
    </i>
    <i r="1">
      <x v="23"/>
    </i>
    <i r="1">
      <x v="62"/>
    </i>
    <i>
      <x v="321"/>
    </i>
    <i r="1">
      <x v="15"/>
    </i>
    <i r="1">
      <x v="23"/>
    </i>
    <i r="1">
      <x v="40"/>
    </i>
    <i r="1">
      <x v="54"/>
    </i>
    <i r="1">
      <x v="69"/>
    </i>
    <i>
      <x v="322"/>
    </i>
    <i r="1">
      <x v="59"/>
    </i>
    <i>
      <x v="323"/>
    </i>
    <i r="1">
      <x v="15"/>
    </i>
    <i r="1">
      <x v="23"/>
    </i>
    <i r="1">
      <x v="35"/>
    </i>
    <i r="1">
      <x v="37"/>
    </i>
    <i r="1">
      <x v="46"/>
    </i>
    <i r="1">
      <x v="54"/>
    </i>
    <i r="1">
      <x v="69"/>
    </i>
    <i>
      <x v="324"/>
    </i>
    <i r="1">
      <x v="5"/>
    </i>
    <i r="1">
      <x v="11"/>
    </i>
    <i r="1">
      <x v="15"/>
    </i>
    <i r="1">
      <x v="23"/>
    </i>
    <i r="1">
      <x v="28"/>
    </i>
    <i r="1">
      <x v="38"/>
    </i>
    <i r="1">
      <x v="42"/>
    </i>
    <i r="1">
      <x v="44"/>
    </i>
    <i r="1">
      <x v="53"/>
    </i>
    <i r="1">
      <x v="54"/>
    </i>
    <i r="1">
      <x v="58"/>
    </i>
    <i r="1">
      <x v="59"/>
    </i>
    <i>
      <x v="325"/>
    </i>
    <i r="1">
      <x v="15"/>
    </i>
    <i r="1">
      <x v="24"/>
    </i>
    <i r="1">
      <x v="28"/>
    </i>
    <i r="1">
      <x v="37"/>
    </i>
    <i r="1">
      <x v="53"/>
    </i>
    <i r="1">
      <x v="60"/>
    </i>
    <i r="1">
      <x v="64"/>
    </i>
    <i>
      <x v="326"/>
    </i>
    <i r="1">
      <x v="23"/>
    </i>
    <i r="1">
      <x v="54"/>
    </i>
    <i>
      <x v="327"/>
    </i>
    <i r="1">
      <x v="35"/>
    </i>
    <i r="1">
      <x v="46"/>
    </i>
    <i r="1">
      <x v="64"/>
    </i>
    <i r="1">
      <x v="68"/>
    </i>
    <i>
      <x v="328"/>
    </i>
    <i r="1">
      <x v="37"/>
    </i>
    <i r="1">
      <x v="48"/>
    </i>
    <i>
      <x v="329"/>
    </i>
    <i r="1">
      <x v="54"/>
    </i>
    <i r="1">
      <x v="60"/>
    </i>
    <i r="1">
      <x v="64"/>
    </i>
    <i>
      <x v="330"/>
    </i>
    <i r="1">
      <x v="20"/>
    </i>
    <i r="1">
      <x v="54"/>
    </i>
    <i>
      <x v="331"/>
    </i>
    <i r="1">
      <x v="15"/>
    </i>
    <i r="1">
      <x v="33"/>
    </i>
    <i r="1">
      <x v="59"/>
    </i>
    <i>
      <x v="332"/>
    </i>
    <i r="1">
      <x v="15"/>
    </i>
    <i r="1">
      <x v="46"/>
    </i>
    <i>
      <x v="333"/>
    </i>
    <i r="1">
      <x v="4"/>
    </i>
    <i>
      <x v="334"/>
    </i>
    <i r="1">
      <x v="37"/>
    </i>
    <i r="1">
      <x v="42"/>
    </i>
    <i r="1">
      <x v="48"/>
    </i>
    <i r="1">
      <x v="55"/>
    </i>
    <i r="1">
      <x v="57"/>
    </i>
    <i>
      <x v="335"/>
    </i>
    <i r="1">
      <x v="15"/>
    </i>
    <i r="1">
      <x v="20"/>
    </i>
    <i r="1">
      <x v="54"/>
    </i>
    <i r="1">
      <x v="60"/>
    </i>
    <i r="1">
      <x v="64"/>
    </i>
    <i>
      <x v="336"/>
    </i>
    <i r="1">
      <x v="11"/>
    </i>
    <i r="1">
      <x v="15"/>
    </i>
    <i r="1">
      <x v="20"/>
    </i>
    <i r="1">
      <x v="27"/>
    </i>
    <i r="1">
      <x v="28"/>
    </i>
    <i r="1">
      <x v="37"/>
    </i>
    <i r="1">
      <x v="43"/>
    </i>
    <i r="1">
      <x v="48"/>
    </i>
    <i r="1">
      <x v="59"/>
    </i>
    <i r="1">
      <x v="62"/>
    </i>
    <i r="1">
      <x v="64"/>
    </i>
    <i>
      <x v="337"/>
    </i>
    <i r="1">
      <x v="15"/>
    </i>
    <i r="1">
      <x v="35"/>
    </i>
    <i r="1">
      <x v="42"/>
    </i>
    <i r="1">
      <x v="46"/>
    </i>
    <i r="1">
      <x v="56"/>
    </i>
    <i>
      <x v="338"/>
    </i>
    <i r="1">
      <x v="26"/>
    </i>
    <i r="1">
      <x v="28"/>
    </i>
    <i r="1">
      <x v="42"/>
    </i>
    <i r="1">
      <x v="44"/>
    </i>
    <i r="1">
      <x v="54"/>
    </i>
    <i r="1">
      <x v="59"/>
    </i>
    <i>
      <x v="339"/>
    </i>
    <i r="1">
      <x v="7"/>
    </i>
    <i r="1">
      <x v="23"/>
    </i>
    <i r="1">
      <x v="53"/>
    </i>
    <i r="1">
      <x v="59"/>
    </i>
    <i>
      <x v="340"/>
    </i>
    <i r="1">
      <x v="17"/>
    </i>
    <i r="1">
      <x v="20"/>
    </i>
    <i r="1">
      <x v="37"/>
    </i>
    <i r="1">
      <x v="54"/>
    </i>
    <i>
      <x v="341"/>
    </i>
    <i r="1">
      <x v="15"/>
    </i>
    <i r="1">
      <x v="23"/>
    </i>
    <i r="1">
      <x v="54"/>
    </i>
    <i>
      <x v="342"/>
    </i>
    <i r="1">
      <x v="2"/>
    </i>
    <i r="1">
      <x v="4"/>
    </i>
    <i r="1">
      <x v="15"/>
    </i>
    <i r="1">
      <x v="20"/>
    </i>
    <i r="1">
      <x v="24"/>
    </i>
    <i r="1">
      <x v="25"/>
    </i>
    <i r="1">
      <x v="27"/>
    </i>
    <i r="1">
      <x v="35"/>
    </i>
    <i r="1">
      <x v="37"/>
    </i>
    <i r="1">
      <x v="38"/>
    </i>
    <i r="1">
      <x v="53"/>
    </i>
    <i r="1">
      <x v="54"/>
    </i>
    <i r="1">
      <x v="58"/>
    </i>
    <i r="1">
      <x v="60"/>
    </i>
    <i>
      <x v="343"/>
    </i>
    <i r="1">
      <x v="42"/>
    </i>
    <i r="1">
      <x v="59"/>
    </i>
    <i>
      <x v="344"/>
    </i>
    <i r="1">
      <x v="15"/>
    </i>
    <i r="1">
      <x v="54"/>
    </i>
    <i r="1">
      <x v="56"/>
    </i>
    <i>
      <x v="345"/>
    </i>
    <i r="1">
      <x v="15"/>
    </i>
    <i r="1">
      <x v="24"/>
    </i>
    <i>
      <x v="346"/>
    </i>
    <i r="1">
      <x v="15"/>
    </i>
    <i r="1">
      <x v="40"/>
    </i>
    <i r="1">
      <x v="42"/>
    </i>
    <i r="1">
      <x v="44"/>
    </i>
    <i r="1">
      <x v="54"/>
    </i>
    <i>
      <x v="347"/>
    </i>
    <i r="1">
      <x v="15"/>
    </i>
    <i r="1">
      <x v="20"/>
    </i>
    <i r="1">
      <x v="23"/>
    </i>
    <i r="1">
      <x v="26"/>
    </i>
    <i r="1">
      <x v="29"/>
    </i>
    <i r="1">
      <x v="34"/>
    </i>
    <i r="1">
      <x v="37"/>
    </i>
    <i r="1">
      <x v="50"/>
    </i>
    <i r="1">
      <x v="53"/>
    </i>
    <i r="1">
      <x v="54"/>
    </i>
    <i r="1">
      <x v="57"/>
    </i>
    <i r="1">
      <x v="58"/>
    </i>
    <i r="1">
      <x v="64"/>
    </i>
    <i>
      <x v="348"/>
    </i>
    <i r="1">
      <x v="15"/>
    </i>
    <i r="1">
      <x v="25"/>
    </i>
    <i r="1">
      <x v="37"/>
    </i>
    <i r="1">
      <x v="53"/>
    </i>
    <i>
      <x v="349"/>
    </i>
    <i r="1">
      <x v="15"/>
    </i>
    <i r="1">
      <x v="23"/>
    </i>
    <i r="1">
      <x v="58"/>
    </i>
    <i>
      <x v="350"/>
    </i>
    <i r="1">
      <x v="15"/>
    </i>
    <i r="1">
      <x v="49"/>
    </i>
    <i>
      <x v="351"/>
    </i>
    <i r="1">
      <x v="37"/>
    </i>
    <i r="1">
      <x v="67"/>
    </i>
    <i>
      <x v="352"/>
    </i>
    <i r="1">
      <x v="19"/>
    </i>
    <i r="1">
      <x v="35"/>
    </i>
    <i r="1">
      <x v="54"/>
    </i>
    <i>
      <x v="353"/>
    </i>
    <i r="1">
      <x v="6"/>
    </i>
    <i r="1">
      <x v="15"/>
    </i>
    <i r="1">
      <x v="23"/>
    </i>
    <i r="1">
      <x v="42"/>
    </i>
    <i r="1">
      <x v="56"/>
    </i>
    <i r="1">
      <x v="60"/>
    </i>
    <i>
      <x v="354"/>
    </i>
    <i r="1">
      <x v="15"/>
    </i>
    <i r="1">
      <x v="23"/>
    </i>
    <i r="1">
      <x v="26"/>
    </i>
    <i r="1">
      <x v="28"/>
    </i>
    <i r="1">
      <x v="53"/>
    </i>
    <i r="1">
      <x v="54"/>
    </i>
    <i>
      <x v="355"/>
    </i>
    <i r="1">
      <x v="2"/>
    </i>
    <i r="1">
      <x v="15"/>
    </i>
    <i r="1">
      <x v="23"/>
    </i>
    <i r="1">
      <x v="29"/>
    </i>
    <i r="1">
      <x v="48"/>
    </i>
    <i r="1">
      <x v="54"/>
    </i>
    <i r="1">
      <x v="67"/>
    </i>
    <i>
      <x v="356"/>
    </i>
    <i r="1">
      <x v="15"/>
    </i>
    <i r="1">
      <x v="56"/>
    </i>
    <i>
      <x v="357"/>
    </i>
    <i r="1">
      <x v="15"/>
    </i>
    <i r="1">
      <x v="20"/>
    </i>
    <i r="1">
      <x v="54"/>
    </i>
    <i>
      <x v="358"/>
    </i>
    <i r="1">
      <x v="15"/>
    </i>
    <i r="1">
      <x v="19"/>
    </i>
    <i r="1">
      <x v="29"/>
    </i>
    <i>
      <x v="359"/>
    </i>
    <i r="1">
      <x v="15"/>
    </i>
    <i r="1">
      <x v="26"/>
    </i>
    <i r="1">
      <x v="54"/>
    </i>
    <i r="1">
      <x v="64"/>
    </i>
    <i>
      <x v="360"/>
    </i>
    <i r="1">
      <x v="15"/>
    </i>
    <i r="1">
      <x v="57"/>
    </i>
    <i>
      <x v="361"/>
    </i>
    <i r="1">
      <x/>
    </i>
    <i>
      <x v="362"/>
    </i>
    <i r="1">
      <x v="15"/>
    </i>
    <i r="1">
      <x v="42"/>
    </i>
    <i r="1">
      <x v="54"/>
    </i>
    <i>
      <x v="363"/>
    </i>
    <i r="1">
      <x v="42"/>
    </i>
    <i r="1">
      <x v="54"/>
    </i>
    <i>
      <x v="364"/>
    </i>
    <i r="1">
      <x v="15"/>
    </i>
    <i r="1">
      <x v="49"/>
    </i>
    <i>
      <x v="365"/>
    </i>
    <i r="1">
      <x v="3"/>
    </i>
    <i r="1">
      <x v="5"/>
    </i>
    <i r="1">
      <x v="15"/>
    </i>
    <i r="1">
      <x v="23"/>
    </i>
    <i r="1">
      <x v="27"/>
    </i>
    <i r="1">
      <x v="30"/>
    </i>
    <i r="1">
      <x v="37"/>
    </i>
    <i r="1">
      <x v="54"/>
    </i>
    <i r="1">
      <x v="57"/>
    </i>
    <i r="1">
      <x v="58"/>
    </i>
    <i r="1">
      <x v="62"/>
    </i>
    <i r="1">
      <x v="66"/>
    </i>
    <i>
      <x v="366"/>
    </i>
    <i r="1">
      <x v="54"/>
    </i>
    <i>
      <x v="367"/>
    </i>
    <i r="1">
      <x v="15"/>
    </i>
    <i r="1">
      <x v="18"/>
    </i>
    <i r="1">
      <x v="19"/>
    </i>
    <i>
      <x v="368"/>
    </i>
    <i r="1">
      <x v="15"/>
    </i>
    <i r="1">
      <x v="18"/>
    </i>
    <i r="1">
      <x v="19"/>
    </i>
    <i>
      <x v="369"/>
    </i>
    <i r="1">
      <x v="54"/>
    </i>
    <i>
      <x v="370"/>
    </i>
    <i r="1">
      <x v="42"/>
    </i>
    <i r="1">
      <x v="50"/>
    </i>
    <i>
      <x v="371"/>
    </i>
    <i r="1">
      <x/>
    </i>
    <i r="1">
      <x v="15"/>
    </i>
    <i r="1">
      <x v="29"/>
    </i>
    <i r="1">
      <x v="42"/>
    </i>
    <i r="1">
      <x v="57"/>
    </i>
    <i>
      <x v="372"/>
    </i>
    <i r="1">
      <x v="59"/>
    </i>
    <i>
      <x v="373"/>
    </i>
    <i r="1">
      <x v="15"/>
    </i>
    <i r="1">
      <x v="37"/>
    </i>
    <i r="1">
      <x v="54"/>
    </i>
    <i r="1">
      <x v="56"/>
    </i>
    <i>
      <x v="374"/>
    </i>
    <i r="1">
      <x v="5"/>
    </i>
    <i r="1">
      <x v="15"/>
    </i>
    <i r="1">
      <x v="20"/>
    </i>
    <i r="1">
      <x v="57"/>
    </i>
    <i>
      <x v="375"/>
    </i>
    <i r="1">
      <x v="57"/>
    </i>
    <i>
      <x v="376"/>
    </i>
    <i r="1">
      <x/>
    </i>
    <i r="1">
      <x v="2"/>
    </i>
    <i r="1">
      <x v="5"/>
    </i>
    <i r="1">
      <x v="11"/>
    </i>
    <i r="1">
      <x v="15"/>
    </i>
    <i r="1">
      <x v="17"/>
    </i>
    <i r="1">
      <x v="23"/>
    </i>
    <i r="1">
      <x v="27"/>
    </i>
    <i r="1">
      <x v="46"/>
    </i>
    <i r="1">
      <x v="51"/>
    </i>
    <i r="1">
      <x v="54"/>
    </i>
    <i r="1">
      <x v="57"/>
    </i>
    <i r="1">
      <x v="62"/>
    </i>
    <i>
      <x v="377"/>
    </i>
    <i r="1">
      <x v="9"/>
    </i>
    <i r="1">
      <x v="15"/>
    </i>
    <i r="1">
      <x v="54"/>
    </i>
    <i>
      <x v="378"/>
    </i>
    <i r="1">
      <x v="15"/>
    </i>
    <i r="1">
      <x v="29"/>
    </i>
    <i>
      <x v="379"/>
    </i>
    <i r="1">
      <x v="15"/>
    </i>
    <i r="1">
      <x v="59"/>
    </i>
    <i>
      <x v="380"/>
    </i>
    <i r="1">
      <x v="4"/>
    </i>
    <i r="1">
      <x v="15"/>
    </i>
    <i r="1">
      <x v="23"/>
    </i>
    <i r="1">
      <x v="27"/>
    </i>
    <i r="1">
      <x v="42"/>
    </i>
    <i r="1">
      <x v="53"/>
    </i>
    <i r="1">
      <x v="54"/>
    </i>
    <i r="1">
      <x v="57"/>
    </i>
    <i>
      <x v="381"/>
    </i>
    <i r="1">
      <x v="15"/>
    </i>
    <i r="1">
      <x v="54"/>
    </i>
    <i r="1">
      <x v="62"/>
    </i>
    <i>
      <x v="382"/>
    </i>
    <i r="1">
      <x v="15"/>
    </i>
    <i r="1">
      <x v="27"/>
    </i>
    <i r="1">
      <x v="37"/>
    </i>
    <i r="1">
      <x v="54"/>
    </i>
    <i r="1">
      <x v="56"/>
    </i>
    <i>
      <x v="383"/>
    </i>
    <i r="1">
      <x v="4"/>
    </i>
    <i r="1">
      <x v="9"/>
    </i>
    <i r="1">
      <x v="15"/>
    </i>
    <i r="1">
      <x v="19"/>
    </i>
    <i r="1">
      <x v="23"/>
    </i>
    <i r="1">
      <x v="24"/>
    </i>
    <i r="1">
      <x v="28"/>
    </i>
    <i r="1">
      <x v="29"/>
    </i>
    <i r="1">
      <x v="32"/>
    </i>
    <i r="1">
      <x v="37"/>
    </i>
    <i r="1">
      <x v="42"/>
    </i>
    <i r="1">
      <x v="61"/>
    </i>
    <i r="1">
      <x v="64"/>
    </i>
    <i r="1">
      <x v="67"/>
    </i>
    <i>
      <x v="384"/>
    </i>
    <i r="1">
      <x v="15"/>
    </i>
    <i r="1">
      <x v="20"/>
    </i>
    <i>
      <x v="385"/>
    </i>
    <i r="1">
      <x v="15"/>
    </i>
    <i r="1">
      <x v="56"/>
    </i>
    <i>
      <x v="386"/>
    </i>
    <i r="1">
      <x v="2"/>
    </i>
    <i r="1">
      <x v="6"/>
    </i>
    <i r="1">
      <x v="15"/>
    </i>
    <i r="1">
      <x v="23"/>
    </i>
    <i r="1">
      <x v="24"/>
    </i>
    <i r="1">
      <x v="42"/>
    </i>
    <i r="1">
      <x v="54"/>
    </i>
    <i r="1">
      <x v="57"/>
    </i>
    <i r="1">
      <x v="60"/>
    </i>
    <i r="1">
      <x v="62"/>
    </i>
    <i r="1">
      <x v="67"/>
    </i>
    <i>
      <x v="387"/>
    </i>
    <i r="1">
      <x/>
    </i>
    <i r="1">
      <x v="15"/>
    </i>
    <i r="1">
      <x v="29"/>
    </i>
    <i r="1">
      <x v="42"/>
    </i>
    <i r="1">
      <x v="57"/>
    </i>
    <i>
      <x v="388"/>
    </i>
    <i r="1">
      <x v="2"/>
    </i>
    <i r="1">
      <x v="20"/>
    </i>
    <i r="1">
      <x v="28"/>
    </i>
    <i r="1">
      <x v="64"/>
    </i>
    <i r="1">
      <x v="69"/>
    </i>
    <i>
      <x v="389"/>
    </i>
    <i r="1">
      <x v="15"/>
    </i>
    <i r="1">
      <x v="28"/>
    </i>
    <i r="1">
      <x v="35"/>
    </i>
    <i>
      <x v="390"/>
    </i>
    <i r="1">
      <x v="15"/>
    </i>
    <i>
      <x v="391"/>
    </i>
    <i r="1">
      <x v="13"/>
    </i>
    <i r="1">
      <x v="15"/>
    </i>
    <i r="1">
      <x v="23"/>
    </i>
    <i r="1">
      <x v="31"/>
    </i>
    <i r="1">
      <x v="54"/>
    </i>
    <i r="1">
      <x v="60"/>
    </i>
    <i>
      <x v="392"/>
    </i>
    <i r="1">
      <x v="15"/>
    </i>
    <i r="1">
      <x v="35"/>
    </i>
    <i r="1">
      <x v="56"/>
    </i>
    <i r="1">
      <x v="59"/>
    </i>
    <i>
      <x v="393"/>
    </i>
    <i r="1">
      <x v="15"/>
    </i>
    <i>
      <x v="394"/>
    </i>
    <i r="1">
      <x v="15"/>
    </i>
    <i r="1">
      <x v="54"/>
    </i>
    <i>
      <x v="395"/>
    </i>
    <i r="1">
      <x v="15"/>
    </i>
    <i r="1">
      <x v="37"/>
    </i>
    <i>
      <x v="396"/>
    </i>
    <i r="1">
      <x v="27"/>
    </i>
    <i r="1">
      <x v="57"/>
    </i>
    <i>
      <x v="397"/>
    </i>
    <i r="1">
      <x v="15"/>
    </i>
    <i r="1">
      <x v="21"/>
    </i>
    <i r="1">
      <x v="27"/>
    </i>
    <i r="1">
      <x v="53"/>
    </i>
    <i r="1">
      <x v="54"/>
    </i>
    <i r="1">
      <x v="57"/>
    </i>
    <i r="1">
      <x v="58"/>
    </i>
    <i>
      <x v="398"/>
    </i>
    <i r="1">
      <x v="10"/>
    </i>
    <i r="1">
      <x v="15"/>
    </i>
    <i r="1">
      <x v="64"/>
    </i>
    <i>
      <x v="399"/>
    </i>
    <i r="1">
      <x v="15"/>
    </i>
    <i r="1">
      <x v="29"/>
    </i>
    <i r="1">
      <x v="56"/>
    </i>
    <i>
      <x v="400"/>
    </i>
    <i r="1">
      <x v="9"/>
    </i>
    <i>
      <x v="401"/>
    </i>
    <i r="1">
      <x v="15"/>
    </i>
    <i r="1">
      <x v="19"/>
    </i>
    <i r="1">
      <x v="54"/>
    </i>
    <i>
      <x v="402"/>
    </i>
    <i r="1">
      <x v="9"/>
    </i>
    <i r="1">
      <x v="57"/>
    </i>
    <i r="1">
      <x v="64"/>
    </i>
    <i>
      <x v="403"/>
    </i>
    <i r="1">
      <x v="15"/>
    </i>
    <i r="1">
      <x v="23"/>
    </i>
    <i>
      <x v="404"/>
    </i>
    <i r="1">
      <x v="15"/>
    </i>
    <i>
      <x v="405"/>
    </i>
    <i r="1">
      <x v="2"/>
    </i>
    <i r="1">
      <x v="15"/>
    </i>
    <i r="1">
      <x v="20"/>
    </i>
    <i r="1">
      <x v="38"/>
    </i>
    <i r="1">
      <x v="53"/>
    </i>
    <i r="1">
      <x v="54"/>
    </i>
    <i r="1">
      <x v="56"/>
    </i>
    <i r="1">
      <x v="57"/>
    </i>
    <i r="1">
      <x v="63"/>
    </i>
    <i>
      <x v="406"/>
    </i>
    <i r="1">
      <x v="17"/>
    </i>
    <i r="1">
      <x v="56"/>
    </i>
    <i>
      <x v="407"/>
    </i>
    <i r="1">
      <x v="17"/>
    </i>
    <i r="1">
      <x v="28"/>
    </i>
    <i r="1">
      <x v="69"/>
    </i>
    <i>
      <x v="408"/>
    </i>
    <i r="1">
      <x v="20"/>
    </i>
    <i r="1">
      <x v="50"/>
    </i>
    <i r="1">
      <x v="58"/>
    </i>
    <i r="1">
      <x v="59"/>
    </i>
    <i>
      <x v="409"/>
    </i>
    <i r="1">
      <x v="15"/>
    </i>
    <i r="1">
      <x v="58"/>
    </i>
    <i>
      <x v="410"/>
    </i>
    <i r="1">
      <x v="54"/>
    </i>
    <i r="1">
      <x v="58"/>
    </i>
    <i>
      <x v="411"/>
    </i>
    <i r="1">
      <x v="62"/>
    </i>
    <i>
      <x v="412"/>
    </i>
    <i r="1">
      <x v="15"/>
    </i>
    <i r="1">
      <x v="64"/>
    </i>
    <i t="grand">
      <x/>
    </i>
  </rowItems>
  <colItems count="1">
    <i/>
  </colItems>
  <dataFields count="1">
    <dataField name="Count of Entity/File#" fld="3" subtotal="count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CE9DF30-833F-47BF-8667-2DABF733D54F}" name="PivotTable4" cacheId="1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2146" firstHeaderRow="1" firstDataRow="1" firstDataCol="1"/>
  <pivotFields count="16">
    <pivotField axis="axisRow" showAll="0">
      <items count="14">
        <item x="1"/>
        <item x="0"/>
        <item x="7"/>
        <item x="8"/>
        <item x="5"/>
        <item x="6"/>
        <item x="2"/>
        <item x="3"/>
        <item x="9"/>
        <item x="4"/>
        <item x="10"/>
        <item x="11"/>
        <item x="12"/>
        <item t="default"/>
      </items>
    </pivotField>
    <pivotField showAll="0"/>
    <pivotField axis="axisRow" showAll="0">
      <items count="414">
        <item x="366"/>
        <item x="202"/>
        <item x="30"/>
        <item x="175"/>
        <item x="129"/>
        <item x="262"/>
        <item x="103"/>
        <item x="211"/>
        <item x="59"/>
        <item x="153"/>
        <item x="172"/>
        <item x="82"/>
        <item x="158"/>
        <item x="226"/>
        <item x="117"/>
        <item x="344"/>
        <item x="378"/>
        <item x="17"/>
        <item x="279"/>
        <item x="135"/>
        <item x="184"/>
        <item x="157"/>
        <item x="336"/>
        <item x="277"/>
        <item x="224"/>
        <item x="5"/>
        <item x="69"/>
        <item x="21"/>
        <item x="73"/>
        <item x="86"/>
        <item x="81"/>
        <item x="391"/>
        <item x="36"/>
        <item x="319"/>
        <item x="335"/>
        <item x="351"/>
        <item x="47"/>
        <item x="353"/>
        <item x="290"/>
        <item x="217"/>
        <item x="264"/>
        <item x="170"/>
        <item x="379"/>
        <item x="311"/>
        <item x="321"/>
        <item x="274"/>
        <item x="243"/>
        <item x="53"/>
        <item x="208"/>
        <item x="222"/>
        <item x="37"/>
        <item x="246"/>
        <item x="212"/>
        <item x="154"/>
        <item x="188"/>
        <item x="404"/>
        <item x="410"/>
        <item x="84"/>
        <item x="35"/>
        <item x="58"/>
        <item x="104"/>
        <item x="233"/>
        <item x="54"/>
        <item x="291"/>
        <item x="247"/>
        <item x="12"/>
        <item x="140"/>
        <item x="118"/>
        <item x="78"/>
        <item x="315"/>
        <item x="346"/>
        <item x="355"/>
        <item x="408"/>
        <item x="195"/>
        <item x="323"/>
        <item x="121"/>
        <item x="125"/>
        <item x="312"/>
        <item x="42"/>
        <item x="189"/>
        <item x="187"/>
        <item x="248"/>
        <item x="166"/>
        <item x="87"/>
        <item x="206"/>
        <item x="375"/>
        <item x="6"/>
        <item x="218"/>
        <item x="361"/>
        <item x="257"/>
        <item x="294"/>
        <item x="169"/>
        <item x="127"/>
        <item x="105"/>
        <item x="227"/>
        <item x="13"/>
        <item x="197"/>
        <item x="110"/>
        <item x="380"/>
        <item x="326"/>
        <item x="136"/>
        <item x="372"/>
        <item x="298"/>
        <item x="147"/>
        <item x="68"/>
        <item x="148"/>
        <item x="297"/>
        <item x="138"/>
        <item x="49"/>
        <item x="28"/>
        <item x="43"/>
        <item x="409"/>
        <item x="52"/>
        <item x="400"/>
        <item x="45"/>
        <item x="275"/>
        <item x="411"/>
        <item x="55"/>
        <item x="330"/>
        <item x="347"/>
        <item x="371"/>
        <item x="241"/>
        <item x="324"/>
        <item x="146"/>
        <item x="101"/>
        <item x="338"/>
        <item x="62"/>
        <item x="288"/>
        <item x="381"/>
        <item x="10"/>
        <item x="395"/>
        <item x="242"/>
        <item x="387"/>
        <item x="102"/>
        <item x="143"/>
        <item x="276"/>
        <item x="18"/>
        <item x="57"/>
        <item x="77"/>
        <item x="292"/>
        <item x="320"/>
        <item x="112"/>
        <item x="32"/>
        <item x="155"/>
        <item x="322"/>
        <item x="360"/>
        <item x="114"/>
        <item x="219"/>
        <item x="126"/>
        <item x="106"/>
        <item x="149"/>
        <item x="407"/>
        <item x="190"/>
        <item x="131"/>
        <item x="255"/>
        <item x="66"/>
        <item x="46"/>
        <item x="139"/>
        <item x="401"/>
        <item x="209"/>
        <item x="234"/>
        <item x="14"/>
        <item x="376"/>
        <item x="284"/>
        <item x="192"/>
        <item x="345"/>
        <item x="159"/>
        <item x="263"/>
        <item x="265"/>
        <item x="15"/>
        <item x="22"/>
        <item x="305"/>
        <item x="337"/>
        <item x="367"/>
        <item x="327"/>
        <item x="313"/>
        <item x="402"/>
        <item x="230"/>
        <item x="33"/>
        <item x="128"/>
        <item x="301"/>
        <item x="74"/>
        <item x="162"/>
        <item x="267"/>
        <item x="365"/>
        <item x="210"/>
        <item x="95"/>
        <item x="23"/>
        <item x="199"/>
        <item x="107"/>
        <item x="167"/>
        <item x="7"/>
        <item x="96"/>
        <item x="41"/>
        <item x="137"/>
        <item x="31"/>
        <item x="374"/>
        <item x="325"/>
        <item x="352"/>
        <item x="342"/>
        <item x="91"/>
        <item x="93"/>
        <item x="394"/>
        <item x="67"/>
        <item x="64"/>
        <item x="271"/>
        <item x="83"/>
        <item x="261"/>
        <item x="115"/>
        <item x="196"/>
        <item x="168"/>
        <item x="26"/>
        <item x="161"/>
        <item x="386"/>
        <item x="99"/>
        <item x="232"/>
        <item x="8"/>
        <item x="403"/>
        <item x="249"/>
        <item x="223"/>
        <item x="27"/>
        <item x="1"/>
        <item x="392"/>
        <item x="362"/>
        <item x="266"/>
        <item x="350"/>
        <item x="151"/>
        <item x="71"/>
        <item x="250"/>
        <item x="198"/>
        <item x="171"/>
        <item x="186"/>
        <item x="295"/>
        <item x="132"/>
        <item x="124"/>
        <item x="181"/>
        <item x="281"/>
        <item x="229"/>
        <item x="296"/>
        <item x="389"/>
        <item x="72"/>
        <item x="333"/>
        <item x="108"/>
        <item x="225"/>
        <item x="258"/>
        <item x="185"/>
        <item x="270"/>
        <item x="405"/>
        <item x="44"/>
        <item x="398"/>
        <item x="163"/>
        <item x="63"/>
        <item x="97"/>
        <item x="213"/>
        <item x="214"/>
        <item x="116"/>
        <item x="60"/>
        <item x="280"/>
        <item x="133"/>
        <item x="92"/>
        <item x="328"/>
        <item x="98"/>
        <item x="332"/>
        <item x="396"/>
        <item x="299"/>
        <item x="240"/>
        <item x="152"/>
        <item x="216"/>
        <item x="256"/>
        <item x="339"/>
        <item x="354"/>
        <item x="384"/>
        <item x="293"/>
        <item x="191"/>
        <item x="260"/>
        <item x="34"/>
        <item x="308"/>
        <item x="357"/>
        <item x="90"/>
        <item x="94"/>
        <item x="79"/>
        <item x="173"/>
        <item x="358"/>
        <item x="385"/>
        <item x="75"/>
        <item x="359"/>
        <item x="193"/>
        <item x="3"/>
        <item x="300"/>
        <item x="141"/>
        <item x="334"/>
        <item x="390"/>
        <item x="156"/>
        <item x="309"/>
        <item x="88"/>
        <item x="134"/>
        <item x="221"/>
        <item x="174"/>
        <item x="50"/>
        <item x="178"/>
        <item x="160"/>
        <item x="406"/>
        <item x="304"/>
        <item x="259"/>
        <item x="368"/>
        <item x="369"/>
        <item x="370"/>
        <item x="207"/>
        <item x="285"/>
        <item x="364"/>
        <item x="176"/>
        <item x="2"/>
        <item x="228"/>
        <item x="204"/>
        <item x="399"/>
        <item x="251"/>
        <item x="283"/>
        <item x="215"/>
        <item x="236"/>
        <item x="237"/>
        <item x="142"/>
        <item x="122"/>
        <item x="382"/>
        <item x="203"/>
        <item x="11"/>
        <item x="24"/>
        <item x="272"/>
        <item x="120"/>
        <item x="231"/>
        <item x="278"/>
        <item x="273"/>
        <item x="150"/>
        <item x="205"/>
        <item x="220"/>
        <item x="179"/>
        <item x="235"/>
        <item x="130"/>
        <item x="182"/>
        <item x="89"/>
        <item x="109"/>
        <item x="289"/>
        <item x="245"/>
        <item x="29"/>
        <item x="180"/>
        <item x="252"/>
        <item x="25"/>
        <item x="123"/>
        <item x="0"/>
        <item x="119"/>
        <item x="373"/>
        <item x="239"/>
        <item x="61"/>
        <item x="268"/>
        <item x="177"/>
        <item x="80"/>
        <item x="48"/>
        <item x="316"/>
        <item x="282"/>
        <item x="56"/>
        <item x="85"/>
        <item x="310"/>
        <item x="356"/>
        <item x="183"/>
        <item x="194"/>
        <item x="238"/>
        <item x="9"/>
        <item x="269"/>
        <item x="317"/>
        <item x="302"/>
        <item x="253"/>
        <item x="200"/>
        <item x="39"/>
        <item x="383"/>
        <item x="254"/>
        <item x="16"/>
        <item x="412"/>
        <item x="4"/>
        <item x="70"/>
        <item x="51"/>
        <item x="306"/>
        <item x="100"/>
        <item x="144"/>
        <item x="165"/>
        <item x="19"/>
        <item x="340"/>
        <item x="397"/>
        <item x="20"/>
        <item x="40"/>
        <item x="343"/>
        <item x="363"/>
        <item x="393"/>
        <item x="201"/>
        <item x="318"/>
        <item x="307"/>
        <item x="287"/>
        <item x="314"/>
        <item x="164"/>
        <item x="111"/>
        <item x="349"/>
        <item x="38"/>
        <item x="65"/>
        <item x="286"/>
        <item x="76"/>
        <item x="377"/>
        <item x="303"/>
        <item x="113"/>
        <item x="329"/>
        <item x="331"/>
        <item x="341"/>
        <item x="388"/>
        <item x="244"/>
        <item x="145"/>
        <item x="348"/>
        <item t="default"/>
      </items>
    </pivotField>
    <pivotField dataField="1" showAll="0"/>
    <pivotField showAll="0"/>
    <pivotField axis="axisRow" showAll="0">
      <items count="7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t="default"/>
      </items>
    </pivotField>
    <pivotField showAll="0"/>
    <pivotField showAll="0"/>
    <pivotField numFmtId="14" showAll="0"/>
    <pivotField numFmtId="14" showAll="0"/>
    <pivotField showAll="0"/>
    <pivotField showAll="0"/>
    <pivotField showAll="0"/>
    <pivotField showAll="0"/>
    <pivotField showAll="0"/>
    <pivotField showAll="0"/>
  </pivotFields>
  <rowFields count="3">
    <field x="0"/>
    <field x="2"/>
    <field x="5"/>
  </rowFields>
  <rowItems count="2143">
    <i>
      <x/>
    </i>
    <i r="1">
      <x v="45"/>
    </i>
    <i r="2">
      <x v="43"/>
    </i>
    <i r="1">
      <x v="46"/>
    </i>
    <i r="2">
      <x v="43"/>
    </i>
    <i r="2">
      <x v="45"/>
    </i>
    <i r="2">
      <x v="57"/>
    </i>
    <i r="1">
      <x v="52"/>
    </i>
    <i r="2">
      <x v="27"/>
    </i>
    <i r="2">
      <x v="57"/>
    </i>
    <i r="2">
      <x v="61"/>
    </i>
    <i r="2">
      <x v="62"/>
    </i>
    <i r="2">
      <x v="73"/>
    </i>
    <i r="1">
      <x v="56"/>
    </i>
    <i r="2">
      <x v="73"/>
    </i>
    <i r="1">
      <x v="57"/>
    </i>
    <i r="2">
      <x v="8"/>
    </i>
    <i r="2">
      <x v="57"/>
    </i>
    <i r="2">
      <x v="62"/>
    </i>
    <i r="1">
      <x v="69"/>
    </i>
    <i r="2">
      <x v="45"/>
    </i>
    <i r="2">
      <x v="62"/>
    </i>
    <i r="2">
      <x v="70"/>
    </i>
    <i r="1">
      <x v="76"/>
    </i>
    <i r="2">
      <x v="14"/>
    </i>
    <i r="2">
      <x v="41"/>
    </i>
    <i r="2">
      <x v="64"/>
    </i>
    <i r="1">
      <x v="80"/>
    </i>
    <i r="2">
      <x v="21"/>
    </i>
    <i r="2">
      <x v="43"/>
    </i>
    <i r="1">
      <x v="85"/>
    </i>
    <i r="2">
      <x v="57"/>
    </i>
    <i r="2">
      <x v="72"/>
    </i>
    <i r="1">
      <x v="90"/>
    </i>
    <i r="2">
      <x v="44"/>
    </i>
    <i r="2">
      <x v="57"/>
    </i>
    <i r="2">
      <x v="68"/>
    </i>
    <i r="2">
      <x v="74"/>
    </i>
    <i r="1">
      <x v="91"/>
    </i>
    <i r="2">
      <x v="21"/>
    </i>
    <i r="2">
      <x v="57"/>
    </i>
    <i r="2">
      <x v="61"/>
    </i>
    <i r="2">
      <x v="62"/>
    </i>
    <i r="2">
      <x v="67"/>
    </i>
    <i r="1">
      <x v="104"/>
    </i>
    <i r="2">
      <x v="6"/>
    </i>
    <i r="2">
      <x v="15"/>
    </i>
    <i r="2">
      <x v="22"/>
    </i>
    <i r="2">
      <x v="45"/>
    </i>
    <i r="2">
      <x v="57"/>
    </i>
    <i r="2">
      <x v="60"/>
    </i>
    <i r="2">
      <x v="62"/>
    </i>
    <i r="2">
      <x v="72"/>
    </i>
    <i r="1">
      <x v="106"/>
    </i>
    <i r="2">
      <x v="45"/>
    </i>
    <i r="2">
      <x v="62"/>
    </i>
    <i r="1">
      <x v="115"/>
    </i>
    <i r="2">
      <x v="43"/>
    </i>
    <i r="1">
      <x v="116"/>
    </i>
    <i r="2">
      <x v="73"/>
    </i>
    <i r="1">
      <x v="121"/>
    </i>
    <i r="2">
      <x v="43"/>
    </i>
    <i r="2">
      <x v="45"/>
    </i>
    <i r="2">
      <x v="62"/>
    </i>
    <i r="1">
      <x v="125"/>
    </i>
    <i r="2">
      <x v="47"/>
    </i>
    <i r="2">
      <x v="62"/>
    </i>
    <i r="1">
      <x v="126"/>
    </i>
    <i r="2">
      <x v="6"/>
    </i>
    <i r="2">
      <x v="25"/>
    </i>
    <i r="2">
      <x v="27"/>
    </i>
    <i r="2">
      <x v="55"/>
    </i>
    <i r="2">
      <x v="59"/>
    </i>
    <i r="2">
      <x v="62"/>
    </i>
    <i r="1">
      <x v="131"/>
    </i>
    <i r="2">
      <x v="43"/>
    </i>
    <i r="2">
      <x v="57"/>
    </i>
    <i r="2">
      <x v="62"/>
    </i>
    <i r="1">
      <x v="132"/>
    </i>
    <i r="2">
      <x v="62"/>
    </i>
    <i r="2">
      <x v="72"/>
    </i>
    <i r="1">
      <x v="135"/>
    </i>
    <i r="2">
      <x v="43"/>
    </i>
    <i r="2">
      <x v="45"/>
    </i>
    <i r="1">
      <x v="138"/>
    </i>
    <i r="2">
      <x v="8"/>
    </i>
    <i r="2">
      <x v="54"/>
    </i>
    <i r="2">
      <x v="64"/>
    </i>
    <i r="1">
      <x v="161"/>
    </i>
    <i r="2">
      <x v="1"/>
    </i>
    <i r="2">
      <x v="9"/>
    </i>
    <i r="2">
      <x v="17"/>
    </i>
    <i r="2">
      <x v="21"/>
    </i>
    <i r="2">
      <x v="27"/>
    </i>
    <i r="2">
      <x v="43"/>
    </i>
    <i r="2">
      <x v="45"/>
    </i>
    <i r="2">
      <x v="47"/>
    </i>
    <i r="2">
      <x v="50"/>
    </i>
    <i r="2">
      <x v="57"/>
    </i>
    <i r="2">
      <x v="60"/>
    </i>
    <i r="2">
      <x v="62"/>
    </i>
    <i r="2">
      <x v="71"/>
    </i>
    <i r="1">
      <x v="162"/>
    </i>
    <i r="2">
      <x v="57"/>
    </i>
    <i r="2">
      <x v="72"/>
    </i>
    <i r="1">
      <x v="169"/>
    </i>
    <i r="2">
      <x v="1"/>
    </i>
    <i r="2">
      <x v="43"/>
    </i>
    <i r="2">
      <x v="57"/>
    </i>
    <i r="1">
      <x v="173"/>
    </i>
    <i r="2">
      <x v="57"/>
    </i>
    <i r="2">
      <x v="72"/>
    </i>
    <i r="1">
      <x v="175"/>
    </i>
    <i r="2">
      <x v="45"/>
    </i>
    <i r="1">
      <x v="194"/>
    </i>
    <i r="2">
      <x v="17"/>
    </i>
    <i r="2">
      <x v="55"/>
    </i>
    <i r="2">
      <x v="64"/>
    </i>
    <i r="2">
      <x v="68"/>
    </i>
    <i r="2">
      <x v="69"/>
    </i>
    <i r="1">
      <x v="210"/>
    </i>
    <i r="2">
      <x v="21"/>
    </i>
    <i r="2">
      <x v="56"/>
    </i>
    <i r="2">
      <x v="62"/>
    </i>
    <i r="1">
      <x v="212"/>
    </i>
    <i r="2">
      <x v="20"/>
    </i>
    <i r="2">
      <x v="33"/>
    </i>
    <i r="2">
      <x v="43"/>
    </i>
    <i r="2">
      <x v="45"/>
    </i>
    <i r="2">
      <x v="57"/>
    </i>
    <i r="1">
      <x v="215"/>
    </i>
    <i r="2">
      <x v="35"/>
    </i>
    <i r="2">
      <x v="57"/>
    </i>
    <i r="2">
      <x v="62"/>
    </i>
    <i r="1">
      <x v="219"/>
    </i>
    <i r="2">
      <x v="29"/>
    </i>
    <i r="2">
      <x v="31"/>
    </i>
    <i r="2">
      <x v="37"/>
    </i>
    <i r="2">
      <x v="38"/>
    </i>
    <i r="2">
      <x v="43"/>
    </i>
    <i r="2">
      <x v="45"/>
    </i>
    <i r="2">
      <x v="57"/>
    </i>
    <i r="2">
      <x v="58"/>
    </i>
    <i r="2">
      <x v="62"/>
    </i>
    <i r="2">
      <x v="68"/>
    </i>
    <i r="1">
      <x v="220"/>
    </i>
    <i r="2">
      <x v="2"/>
    </i>
    <i r="2">
      <x v="43"/>
    </i>
    <i r="2">
      <x v="45"/>
    </i>
    <i r="2">
      <x v="57"/>
    </i>
    <i r="2">
      <x v="62"/>
    </i>
    <i r="2">
      <x v="71"/>
    </i>
    <i r="1">
      <x v="221"/>
    </i>
    <i r="2">
      <x v="1"/>
    </i>
    <i r="2">
      <x v="2"/>
    </i>
    <i r="2">
      <x v="5"/>
    </i>
    <i r="2">
      <x v="8"/>
    </i>
    <i r="2">
      <x v="14"/>
    </i>
    <i r="2">
      <x v="15"/>
    </i>
    <i r="2">
      <x v="16"/>
    </i>
    <i r="2">
      <x v="17"/>
    </i>
    <i r="2">
      <x v="18"/>
    </i>
    <i r="2">
      <x v="20"/>
    </i>
    <i r="2">
      <x v="21"/>
    </i>
    <i r="2">
      <x v="24"/>
    </i>
    <i r="2">
      <x v="25"/>
    </i>
    <i r="2">
      <x v="27"/>
    </i>
    <i r="2">
      <x v="29"/>
    </i>
    <i r="2">
      <x v="30"/>
    </i>
    <i r="2">
      <x v="31"/>
    </i>
    <i r="2">
      <x v="34"/>
    </i>
    <i r="2">
      <x v="35"/>
    </i>
    <i r="2">
      <x v="43"/>
    </i>
    <i r="2">
      <x v="44"/>
    </i>
    <i r="2">
      <x v="45"/>
    </i>
    <i r="2">
      <x v="46"/>
    </i>
    <i r="2">
      <x v="47"/>
    </i>
    <i r="2">
      <x v="54"/>
    </i>
    <i r="2">
      <x v="55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6"/>
    </i>
    <i r="2">
      <x v="68"/>
    </i>
    <i r="2">
      <x v="69"/>
    </i>
    <i r="2">
      <x v="71"/>
    </i>
    <i r="2">
      <x v="72"/>
    </i>
    <i r="2">
      <x v="73"/>
    </i>
    <i r="2">
      <x v="74"/>
    </i>
    <i r="1">
      <x v="231"/>
    </i>
    <i r="2">
      <x v="21"/>
    </i>
    <i r="2">
      <x v="27"/>
    </i>
    <i r="2">
      <x v="29"/>
    </i>
    <i r="2">
      <x v="33"/>
    </i>
    <i r="2">
      <x v="45"/>
    </i>
    <i r="2">
      <x v="62"/>
    </i>
    <i r="1">
      <x v="232"/>
    </i>
    <i r="2">
      <x v="45"/>
    </i>
    <i r="2">
      <x v="62"/>
    </i>
    <i r="2">
      <x v="73"/>
    </i>
    <i r="1">
      <x v="238"/>
    </i>
    <i r="2">
      <x v="45"/>
    </i>
    <i r="2">
      <x v="62"/>
    </i>
    <i r="1">
      <x v="245"/>
    </i>
    <i r="2">
      <x v="21"/>
    </i>
    <i r="2">
      <x v="62"/>
    </i>
    <i r="1">
      <x v="251"/>
    </i>
    <i r="2">
      <x v="6"/>
    </i>
    <i r="2">
      <x v="17"/>
    </i>
    <i r="2">
      <x v="43"/>
    </i>
    <i r="2">
      <x v="56"/>
    </i>
    <i r="2">
      <x v="57"/>
    </i>
    <i r="2">
      <x v="62"/>
    </i>
    <i r="2">
      <x v="68"/>
    </i>
    <i r="1">
      <x v="253"/>
    </i>
    <i r="2">
      <x v="27"/>
    </i>
    <i r="2">
      <x v="57"/>
    </i>
    <i r="2">
      <x v="61"/>
    </i>
    <i r="2">
      <x v="62"/>
    </i>
    <i r="2">
      <x v="73"/>
    </i>
    <i r="1">
      <x v="254"/>
    </i>
    <i r="2">
      <x v="27"/>
    </i>
    <i r="2">
      <x v="57"/>
    </i>
    <i r="2">
      <x v="61"/>
    </i>
    <i r="2">
      <x v="62"/>
    </i>
    <i r="2">
      <x v="73"/>
    </i>
    <i r="1">
      <x v="267"/>
    </i>
    <i r="2">
      <x v="27"/>
    </i>
    <i r="2">
      <x v="45"/>
    </i>
    <i r="2">
      <x v="62"/>
    </i>
    <i r="1">
      <x v="269"/>
    </i>
    <i r="2">
      <x v="47"/>
    </i>
    <i r="1">
      <x v="278"/>
    </i>
    <i r="2">
      <x v="9"/>
    </i>
    <i r="2">
      <x v="45"/>
    </i>
    <i r="2">
      <x v="57"/>
    </i>
    <i r="2">
      <x v="62"/>
    </i>
    <i r="1">
      <x v="287"/>
    </i>
    <i r="2">
      <x v="1"/>
    </i>
    <i r="2">
      <x v="4"/>
    </i>
    <i r="2">
      <x v="8"/>
    </i>
    <i r="2">
      <x v="9"/>
    </i>
    <i r="2">
      <x v="15"/>
    </i>
    <i r="2">
      <x v="17"/>
    </i>
    <i r="2">
      <x v="20"/>
    </i>
    <i r="2">
      <x v="24"/>
    </i>
    <i r="2">
      <x v="25"/>
    </i>
    <i r="2">
      <x v="26"/>
    </i>
    <i r="2">
      <x v="27"/>
    </i>
    <i r="2">
      <x v="38"/>
    </i>
    <i r="2">
      <x v="43"/>
    </i>
    <i r="2">
      <x v="44"/>
    </i>
    <i r="2">
      <x v="45"/>
    </i>
    <i r="2">
      <x v="46"/>
    </i>
    <i r="2">
      <x v="47"/>
    </i>
    <i r="2">
      <x v="50"/>
    </i>
    <i r="2">
      <x v="53"/>
    </i>
    <i r="2">
      <x v="54"/>
    </i>
    <i r="2">
      <x v="57"/>
    </i>
    <i r="2">
      <x v="58"/>
    </i>
    <i r="2">
      <x v="60"/>
    </i>
    <i r="2">
      <x v="61"/>
    </i>
    <i r="2">
      <x v="62"/>
    </i>
    <i r="2">
      <x v="67"/>
    </i>
    <i r="2">
      <x v="70"/>
    </i>
    <i r="2">
      <x v="71"/>
    </i>
    <i r="2">
      <x v="72"/>
    </i>
    <i r="2">
      <x v="73"/>
    </i>
    <i r="2">
      <x v="74"/>
    </i>
    <i r="1">
      <x v="304"/>
    </i>
    <i r="2">
      <x v="57"/>
    </i>
    <i r="2">
      <x v="62"/>
    </i>
    <i r="1">
      <x v="305"/>
    </i>
    <i r="2">
      <x v="57"/>
    </i>
    <i r="2">
      <x v="62"/>
    </i>
    <i r="1">
      <x v="306"/>
    </i>
    <i r="2">
      <x v="57"/>
    </i>
    <i r="2">
      <x v="62"/>
    </i>
    <i r="1">
      <x v="307"/>
    </i>
    <i r="2">
      <x v="27"/>
    </i>
    <i r="2">
      <x v="57"/>
    </i>
    <i r="2">
      <x v="61"/>
    </i>
    <i r="2">
      <x v="62"/>
    </i>
    <i r="2">
      <x v="73"/>
    </i>
    <i r="1">
      <x v="311"/>
    </i>
    <i r="2">
      <x v="1"/>
    </i>
    <i r="2">
      <x v="2"/>
    </i>
    <i r="2">
      <x v="5"/>
    </i>
    <i r="2">
      <x v="8"/>
    </i>
    <i r="2">
      <x v="14"/>
    </i>
    <i r="2">
      <x v="15"/>
    </i>
    <i r="2">
      <x v="16"/>
    </i>
    <i r="2">
      <x v="17"/>
    </i>
    <i r="2">
      <x v="18"/>
    </i>
    <i r="2">
      <x v="20"/>
    </i>
    <i r="2">
      <x v="21"/>
    </i>
    <i r="2">
      <x v="24"/>
    </i>
    <i r="2">
      <x v="25"/>
    </i>
    <i r="2">
      <x v="27"/>
    </i>
    <i r="2">
      <x v="29"/>
    </i>
    <i r="2">
      <x v="30"/>
    </i>
    <i r="2">
      <x v="31"/>
    </i>
    <i r="2">
      <x v="34"/>
    </i>
    <i r="2">
      <x v="35"/>
    </i>
    <i r="2">
      <x v="43"/>
    </i>
    <i r="2">
      <x v="44"/>
    </i>
    <i r="2">
      <x v="45"/>
    </i>
    <i r="2">
      <x v="46"/>
    </i>
    <i r="2">
      <x v="47"/>
    </i>
    <i r="2">
      <x v="54"/>
    </i>
    <i r="2">
      <x v="55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6"/>
    </i>
    <i r="2">
      <x v="68"/>
    </i>
    <i r="2">
      <x v="69"/>
    </i>
    <i r="2">
      <x v="71"/>
    </i>
    <i r="2">
      <x v="72"/>
    </i>
    <i r="2">
      <x v="73"/>
    </i>
    <i r="2">
      <x v="74"/>
    </i>
    <i r="1">
      <x v="314"/>
    </i>
    <i r="2">
      <x v="62"/>
    </i>
    <i r="1">
      <x v="317"/>
    </i>
    <i r="2">
      <x v="27"/>
    </i>
    <i r="2">
      <x v="57"/>
    </i>
    <i r="2">
      <x v="61"/>
    </i>
    <i r="2">
      <x v="62"/>
    </i>
    <i r="2">
      <x v="73"/>
    </i>
    <i r="1">
      <x v="318"/>
    </i>
    <i r="2">
      <x v="40"/>
    </i>
    <i r="2">
      <x v="45"/>
    </i>
    <i r="1">
      <x v="319"/>
    </i>
    <i r="2">
      <x v="40"/>
    </i>
    <i r="2">
      <x v="45"/>
    </i>
    <i r="1">
      <x v="327"/>
    </i>
    <i r="2">
      <x v="11"/>
    </i>
    <i r="2">
      <x v="25"/>
    </i>
    <i r="2">
      <x v="50"/>
    </i>
    <i r="2">
      <x v="55"/>
    </i>
    <i r="1">
      <x v="332"/>
    </i>
    <i r="2">
      <x v="25"/>
    </i>
    <i r="2">
      <x v="45"/>
    </i>
    <i r="2">
      <x v="62"/>
    </i>
    <i r="1">
      <x v="341"/>
    </i>
    <i r="2">
      <x v="43"/>
    </i>
    <i r="2">
      <x v="57"/>
    </i>
    <i r="2">
      <x v="62"/>
    </i>
    <i r="1">
      <x v="350"/>
    </i>
    <i r="2">
      <x v="40"/>
    </i>
    <i r="2">
      <x v="45"/>
    </i>
    <i r="1">
      <x v="364"/>
    </i>
    <i r="2">
      <x v="40"/>
    </i>
    <i r="2">
      <x v="45"/>
    </i>
    <i r="1">
      <x v="376"/>
    </i>
    <i r="2">
      <x v="1"/>
    </i>
    <i r="2">
      <x v="17"/>
    </i>
    <i r="2">
      <x v="20"/>
    </i>
    <i r="2">
      <x v="25"/>
    </i>
    <i r="2">
      <x v="30"/>
    </i>
    <i r="2">
      <x v="41"/>
    </i>
    <i r="2">
      <x v="43"/>
    </i>
    <i r="2">
      <x v="45"/>
    </i>
    <i r="2">
      <x v="46"/>
    </i>
    <i r="2">
      <x v="53"/>
    </i>
    <i r="2">
      <x v="56"/>
    </i>
    <i r="2">
      <x v="57"/>
    </i>
    <i r="2">
      <x v="62"/>
    </i>
    <i r="2">
      <x v="73"/>
    </i>
    <i r="1">
      <x v="383"/>
    </i>
    <i r="2">
      <x v="2"/>
    </i>
    <i r="2">
      <x v="4"/>
    </i>
    <i r="2">
      <x v="5"/>
    </i>
    <i r="2">
      <x v="6"/>
    </i>
    <i r="2">
      <x v="21"/>
    </i>
    <i r="2">
      <x v="27"/>
    </i>
    <i r="2">
      <x v="37"/>
    </i>
    <i r="2">
      <x v="42"/>
    </i>
    <i r="2">
      <x v="45"/>
    </i>
    <i r="2">
      <x v="50"/>
    </i>
    <i r="2">
      <x v="54"/>
    </i>
    <i r="2">
      <x v="57"/>
    </i>
    <i r="2">
      <x v="58"/>
    </i>
    <i r="2">
      <x v="62"/>
    </i>
    <i r="2">
      <x v="69"/>
    </i>
    <i r="1">
      <x v="386"/>
    </i>
    <i r="2">
      <x v="2"/>
    </i>
    <i r="2">
      <x v="5"/>
    </i>
    <i r="2">
      <x v="17"/>
    </i>
    <i r="2">
      <x v="21"/>
    </i>
    <i r="2">
      <x v="29"/>
    </i>
    <i r="2">
      <x v="43"/>
    </i>
    <i r="2">
      <x v="45"/>
    </i>
    <i r="2">
      <x v="56"/>
    </i>
    <i r="2">
      <x v="57"/>
    </i>
    <i r="2">
      <x v="61"/>
    </i>
    <i r="2">
      <x v="62"/>
    </i>
    <i r="2">
      <x v="73"/>
    </i>
    <i r="1">
      <x v="395"/>
    </i>
    <i r="2">
      <x v="45"/>
    </i>
    <i r="2">
      <x v="54"/>
    </i>
    <i r="1">
      <x v="398"/>
    </i>
    <i r="2">
      <x v="50"/>
    </i>
    <i r="2">
      <x v="62"/>
    </i>
    <i r="2">
      <x v="70"/>
    </i>
    <i r="1">
      <x v="409"/>
    </i>
    <i r="2">
      <x v="62"/>
    </i>
    <i r="2">
      <x v="71"/>
    </i>
    <i r="1">
      <x v="410"/>
    </i>
    <i r="2">
      <x v="43"/>
    </i>
    <i r="2">
      <x v="71"/>
    </i>
    <i>
      <x v="1"/>
    </i>
    <i r="1">
      <x v="23"/>
    </i>
    <i r="2">
      <x v="43"/>
    </i>
    <i r="2">
      <x v="57"/>
    </i>
    <i r="1">
      <x v="25"/>
    </i>
    <i r="2">
      <x v="1"/>
    </i>
    <i r="2">
      <x v="4"/>
    </i>
    <i r="2">
      <x v="5"/>
    </i>
    <i r="2">
      <x v="6"/>
    </i>
    <i r="2">
      <x v="9"/>
    </i>
    <i r="2">
      <x v="17"/>
    </i>
    <i r="2">
      <x v="20"/>
    </i>
    <i r="2">
      <x v="21"/>
    </i>
    <i r="2">
      <x v="25"/>
    </i>
    <i r="2">
      <x v="27"/>
    </i>
    <i r="2">
      <x v="43"/>
    </i>
    <i r="2">
      <x v="45"/>
    </i>
    <i r="2">
      <x v="46"/>
    </i>
    <i r="2">
      <x v="47"/>
    </i>
    <i r="2">
      <x v="55"/>
    </i>
    <i r="2">
      <x v="57"/>
    </i>
    <i r="2">
      <x v="62"/>
    </i>
    <i r="2">
      <x v="66"/>
    </i>
    <i r="2">
      <x v="71"/>
    </i>
    <i r="1">
      <x v="26"/>
    </i>
    <i r="2">
      <x v="6"/>
    </i>
    <i r="2">
      <x v="40"/>
    </i>
    <i r="2">
      <x v="43"/>
    </i>
    <i r="2">
      <x v="45"/>
    </i>
    <i r="2">
      <x v="54"/>
    </i>
    <i r="1">
      <x v="29"/>
    </i>
    <i r="2">
      <x v="8"/>
    </i>
    <i r="2">
      <x v="27"/>
    </i>
    <i r="2">
      <x v="45"/>
    </i>
    <i r="2">
      <x v="62"/>
    </i>
    <i r="1">
      <x v="39"/>
    </i>
    <i r="2">
      <x v="27"/>
    </i>
    <i r="1">
      <x v="41"/>
    </i>
    <i r="2">
      <x v="21"/>
    </i>
    <i r="1">
      <x v="42"/>
    </i>
    <i r="2">
      <x v="59"/>
    </i>
    <i r="2">
      <x v="62"/>
    </i>
    <i r="1">
      <x v="48"/>
    </i>
    <i r="2">
      <x v="27"/>
    </i>
    <i r="2">
      <x v="45"/>
    </i>
    <i r="2">
      <x v="47"/>
    </i>
    <i r="2">
      <x v="68"/>
    </i>
    <i r="2">
      <x v="73"/>
    </i>
    <i r="1">
      <x v="51"/>
    </i>
    <i r="2">
      <x v="43"/>
    </i>
    <i r="2">
      <x v="60"/>
    </i>
    <i r="1">
      <x v="58"/>
    </i>
    <i r="2">
      <x v="4"/>
    </i>
    <i r="1">
      <x v="64"/>
    </i>
    <i r="2">
      <x v="43"/>
    </i>
    <i r="2">
      <x v="54"/>
    </i>
    <i r="1">
      <x v="81"/>
    </i>
    <i r="2">
      <x v="43"/>
    </i>
    <i r="2">
      <x v="54"/>
    </i>
    <i r="2">
      <x v="62"/>
    </i>
    <i r="2">
      <x v="73"/>
    </i>
    <i r="1">
      <x v="84"/>
    </i>
    <i r="2">
      <x v="25"/>
    </i>
    <i r="2">
      <x v="50"/>
    </i>
    <i r="1">
      <x v="86"/>
    </i>
    <i r="2">
      <x v="1"/>
    </i>
    <i r="2">
      <x v="13"/>
    </i>
    <i r="2">
      <x v="57"/>
    </i>
    <i r="1">
      <x v="94"/>
    </i>
    <i r="2">
      <x v="29"/>
    </i>
    <i r="2">
      <x v="45"/>
    </i>
    <i r="2">
      <x v="47"/>
    </i>
    <i r="2">
      <x v="71"/>
    </i>
    <i r="1">
      <x v="97"/>
    </i>
    <i r="2">
      <x v="9"/>
    </i>
    <i r="2">
      <x v="21"/>
    </i>
    <i r="2">
      <x v="62"/>
    </i>
    <i r="1">
      <x v="102"/>
    </i>
    <i r="2">
      <x v="45"/>
    </i>
    <i r="2">
      <x v="54"/>
    </i>
    <i r="2">
      <x v="62"/>
    </i>
    <i r="1">
      <x v="107"/>
    </i>
    <i r="2">
      <x v="17"/>
    </i>
    <i r="2">
      <x v="41"/>
    </i>
    <i r="2">
      <x v="43"/>
    </i>
    <i r="2">
      <x v="57"/>
    </i>
    <i r="2">
      <x v="71"/>
    </i>
    <i r="1">
      <x v="113"/>
    </i>
    <i r="2">
      <x v="62"/>
    </i>
    <i r="1">
      <x v="114"/>
    </i>
    <i r="2">
      <x v="4"/>
    </i>
    <i r="2">
      <x v="18"/>
    </i>
    <i r="2">
      <x v="45"/>
    </i>
    <i r="2">
      <x v="68"/>
    </i>
    <i r="2">
      <x v="72"/>
    </i>
    <i r="1">
      <x v="120"/>
    </i>
    <i r="2">
      <x v="57"/>
    </i>
    <i r="1">
      <x v="154"/>
    </i>
    <i r="2">
      <x v="43"/>
    </i>
    <i r="2">
      <x v="45"/>
    </i>
    <i r="2">
      <x v="68"/>
    </i>
    <i r="2">
      <x v="69"/>
    </i>
    <i r="2">
      <x v="71"/>
    </i>
    <i r="1">
      <x v="156"/>
    </i>
    <i r="2">
      <x v="4"/>
    </i>
    <i r="2">
      <x v="8"/>
    </i>
    <i r="2">
      <x v="9"/>
    </i>
    <i r="2">
      <x v="14"/>
    </i>
    <i r="2">
      <x v="20"/>
    </i>
    <i r="2">
      <x v="21"/>
    </i>
    <i r="2">
      <x v="25"/>
    </i>
    <i r="2">
      <x v="43"/>
    </i>
    <i r="2">
      <x v="45"/>
    </i>
    <i r="2">
      <x v="47"/>
    </i>
    <i r="2">
      <x v="54"/>
    </i>
    <i r="2">
      <x v="57"/>
    </i>
    <i r="2">
      <x v="60"/>
    </i>
    <i r="2">
      <x v="61"/>
    </i>
    <i r="2">
      <x v="62"/>
    </i>
    <i r="2">
      <x v="71"/>
    </i>
    <i r="2">
      <x v="72"/>
    </i>
    <i r="2">
      <x v="73"/>
    </i>
    <i r="1">
      <x v="157"/>
    </i>
    <i r="2">
      <x v="17"/>
    </i>
    <i r="2">
      <x v="43"/>
    </i>
    <i r="2">
      <x v="62"/>
    </i>
    <i r="2">
      <x v="73"/>
    </i>
    <i r="1">
      <x v="158"/>
    </i>
    <i r="2">
      <x v="62"/>
    </i>
    <i r="1">
      <x v="159"/>
    </i>
    <i r="2">
      <x v="27"/>
    </i>
    <i r="1">
      <x v="176"/>
    </i>
    <i r="2">
      <x v="62"/>
    </i>
    <i r="2">
      <x v="69"/>
    </i>
    <i r="1">
      <x v="177"/>
    </i>
    <i r="2">
      <x v="31"/>
    </i>
    <i r="2">
      <x v="45"/>
    </i>
    <i r="2">
      <x v="62"/>
    </i>
    <i r="2">
      <x v="69"/>
    </i>
    <i r="1">
      <x v="179"/>
    </i>
    <i r="2">
      <x v="17"/>
    </i>
    <i r="2">
      <x v="30"/>
    </i>
    <i r="2">
      <x v="45"/>
    </i>
    <i r="1">
      <x v="180"/>
    </i>
    <i r="2">
      <x v="45"/>
    </i>
    <i r="2">
      <x v="62"/>
    </i>
    <i r="2">
      <x v="66"/>
    </i>
    <i r="2">
      <x v="69"/>
    </i>
    <i r="1">
      <x v="185"/>
    </i>
    <i r="2">
      <x v="27"/>
    </i>
    <i r="2">
      <x v="54"/>
    </i>
    <i r="1">
      <x v="191"/>
    </i>
    <i r="2">
      <x v="1"/>
    </i>
    <i r="2">
      <x v="2"/>
    </i>
    <i r="2">
      <x v="4"/>
    </i>
    <i r="2">
      <x v="8"/>
    </i>
    <i r="2">
      <x v="9"/>
    </i>
    <i r="2">
      <x v="11"/>
    </i>
    <i r="2">
      <x v="15"/>
    </i>
    <i r="2">
      <x v="17"/>
    </i>
    <i r="2">
      <x v="20"/>
    </i>
    <i r="2">
      <x v="21"/>
    </i>
    <i r="2">
      <x v="24"/>
    </i>
    <i r="2">
      <x v="25"/>
    </i>
    <i r="2">
      <x v="30"/>
    </i>
    <i r="2">
      <x v="31"/>
    </i>
    <i r="2">
      <x v="38"/>
    </i>
    <i r="2">
      <x v="43"/>
    </i>
    <i r="2">
      <x v="45"/>
    </i>
    <i r="2">
      <x v="46"/>
    </i>
    <i r="2">
      <x v="47"/>
    </i>
    <i r="2">
      <x v="50"/>
    </i>
    <i r="2">
      <x v="53"/>
    </i>
    <i r="2">
      <x v="54"/>
    </i>
    <i r="2">
      <x v="56"/>
    </i>
    <i r="2">
      <x v="57"/>
    </i>
    <i r="2">
      <x v="58"/>
    </i>
    <i r="2">
      <x v="59"/>
    </i>
    <i r="2">
      <x v="60"/>
    </i>
    <i r="2">
      <x v="62"/>
    </i>
    <i r="2">
      <x v="64"/>
    </i>
    <i r="2">
      <x v="66"/>
    </i>
    <i r="2">
      <x v="68"/>
    </i>
    <i r="2">
      <x v="71"/>
    </i>
    <i r="2">
      <x v="73"/>
    </i>
    <i r="1">
      <x v="200"/>
    </i>
    <i r="2">
      <x v="9"/>
    </i>
    <i r="2">
      <x v="43"/>
    </i>
    <i r="2">
      <x v="57"/>
    </i>
    <i r="2">
      <x v="62"/>
    </i>
    <i r="1">
      <x v="204"/>
    </i>
    <i r="2">
      <x v="6"/>
    </i>
    <i r="2">
      <x v="45"/>
    </i>
    <i r="2">
      <x v="62"/>
    </i>
    <i r="2">
      <x v="72"/>
    </i>
    <i r="1">
      <x v="216"/>
    </i>
    <i r="2">
      <x v="1"/>
    </i>
    <i r="2">
      <x v="2"/>
    </i>
    <i r="2">
      <x v="21"/>
    </i>
    <i r="2">
      <x v="22"/>
    </i>
    <i r="2">
      <x v="27"/>
    </i>
    <i r="2">
      <x v="39"/>
    </i>
    <i r="2">
      <x v="41"/>
    </i>
    <i r="2">
      <x v="43"/>
    </i>
    <i r="2">
      <x v="45"/>
    </i>
    <i r="2">
      <x v="50"/>
    </i>
    <i r="2">
      <x v="54"/>
    </i>
    <i r="2">
      <x v="56"/>
    </i>
    <i r="2">
      <x v="57"/>
    </i>
    <i r="2">
      <x v="61"/>
    </i>
    <i r="2">
      <x v="62"/>
    </i>
    <i r="2">
      <x v="67"/>
    </i>
    <i r="1">
      <x v="217"/>
    </i>
    <i r="2">
      <x v="62"/>
    </i>
    <i r="1">
      <x v="218"/>
    </i>
    <i r="2">
      <x v="43"/>
    </i>
    <i r="2">
      <x v="45"/>
    </i>
    <i r="2">
      <x v="49"/>
    </i>
    <i r="2">
      <x v="52"/>
    </i>
    <i r="2">
      <x v="54"/>
    </i>
    <i r="2">
      <x v="60"/>
    </i>
    <i r="2">
      <x v="62"/>
    </i>
    <i r="1">
      <x v="225"/>
    </i>
    <i r="2">
      <x v="50"/>
    </i>
    <i r="2">
      <x v="54"/>
    </i>
    <i r="2">
      <x v="62"/>
    </i>
    <i r="2">
      <x v="73"/>
    </i>
    <i r="1">
      <x v="226"/>
    </i>
    <i r="2">
      <x v="20"/>
    </i>
    <i r="2">
      <x v="21"/>
    </i>
    <i r="2">
      <x v="50"/>
    </i>
    <i r="2">
      <x v="60"/>
    </i>
    <i r="2">
      <x v="62"/>
    </i>
    <i r="2">
      <x v="73"/>
    </i>
    <i r="1">
      <x v="228"/>
    </i>
    <i r="2">
      <x v="43"/>
    </i>
    <i r="1">
      <x v="230"/>
    </i>
    <i r="2">
      <x v="21"/>
    </i>
    <i r="1">
      <x v="239"/>
    </i>
    <i r="2">
      <x v="62"/>
    </i>
    <i r="1">
      <x v="259"/>
    </i>
    <i r="2">
      <x v="9"/>
    </i>
    <i r="2">
      <x v="17"/>
    </i>
    <i r="2">
      <x v="22"/>
    </i>
    <i r="2">
      <x v="62"/>
    </i>
    <i r="2">
      <x v="68"/>
    </i>
    <i r="1">
      <x v="264"/>
    </i>
    <i r="2">
      <x v="45"/>
    </i>
    <i r="2">
      <x v="49"/>
    </i>
    <i r="2">
      <x v="52"/>
    </i>
    <i r="2">
      <x v="60"/>
    </i>
    <i r="2">
      <x v="62"/>
    </i>
    <i r="2">
      <x v="69"/>
    </i>
    <i r="1">
      <x v="266"/>
    </i>
    <i r="2">
      <x v="20"/>
    </i>
    <i r="2">
      <x v="61"/>
    </i>
    <i r="2">
      <x v="62"/>
    </i>
    <i r="1">
      <x v="288"/>
    </i>
    <i r="2">
      <x v="45"/>
    </i>
    <i r="2">
      <x v="62"/>
    </i>
    <i r="2">
      <x v="71"/>
    </i>
    <i r="2">
      <x v="73"/>
    </i>
    <i r="1">
      <x v="291"/>
    </i>
    <i r="2">
      <x v="62"/>
    </i>
    <i r="1">
      <x v="315"/>
    </i>
    <i r="2">
      <x v="43"/>
    </i>
    <i r="1">
      <x v="322"/>
    </i>
    <i r="2">
      <x v="60"/>
    </i>
    <i r="1">
      <x v="329"/>
    </i>
    <i r="2">
      <x v="43"/>
    </i>
    <i r="2">
      <x v="50"/>
    </i>
    <i r="2">
      <x v="61"/>
    </i>
    <i r="1">
      <x v="344"/>
    </i>
    <i r="2">
      <x v="43"/>
    </i>
    <i r="2">
      <x v="62"/>
    </i>
    <i r="2">
      <x v="72"/>
    </i>
    <i r="1">
      <x v="347"/>
    </i>
    <i r="2">
      <x/>
    </i>
    <i r="2">
      <x v="4"/>
    </i>
    <i r="2">
      <x v="8"/>
    </i>
    <i r="2">
      <x v="9"/>
    </i>
    <i r="2">
      <x v="43"/>
    </i>
    <i r="2">
      <x v="45"/>
    </i>
    <i r="2">
      <x v="47"/>
    </i>
    <i r="2">
      <x v="50"/>
    </i>
    <i r="2">
      <x v="54"/>
    </i>
    <i r="2">
      <x v="57"/>
    </i>
    <i r="2">
      <x v="62"/>
    </i>
    <i r="2">
      <x v="68"/>
    </i>
    <i r="2">
      <x v="71"/>
    </i>
    <i r="2">
      <x v="73"/>
    </i>
    <i r="1">
      <x v="356"/>
    </i>
    <i r="2">
      <x v="45"/>
    </i>
    <i r="2">
      <x v="62"/>
    </i>
    <i r="2">
      <x v="72"/>
    </i>
    <i r="1">
      <x v="359"/>
    </i>
    <i r="2">
      <x v="8"/>
    </i>
    <i r="2">
      <x v="43"/>
    </i>
    <i r="2">
      <x v="45"/>
    </i>
    <i r="2">
      <x v="50"/>
    </i>
    <i r="1">
      <x v="361"/>
    </i>
    <i r="2">
      <x v="53"/>
    </i>
    <i r="1">
      <x v="365"/>
    </i>
    <i r="2">
      <x v="1"/>
    </i>
    <i r="2">
      <x v="13"/>
    </i>
    <i r="2">
      <x v="15"/>
    </i>
    <i r="2">
      <x v="17"/>
    </i>
    <i r="2">
      <x v="20"/>
    </i>
    <i r="2">
      <x v="43"/>
    </i>
    <i r="2">
      <x v="45"/>
    </i>
    <i r="2">
      <x v="54"/>
    </i>
    <i r="2">
      <x v="57"/>
    </i>
    <i r="2">
      <x v="62"/>
    </i>
    <i r="2">
      <x v="64"/>
    </i>
    <i r="2">
      <x v="71"/>
    </i>
    <i r="2">
      <x v="73"/>
    </i>
    <i r="1">
      <x v="367"/>
    </i>
    <i r="2">
      <x v="45"/>
    </i>
    <i r="2">
      <x v="62"/>
    </i>
    <i r="2">
      <x v="66"/>
    </i>
    <i r="2">
      <x v="69"/>
    </i>
    <i r="1">
      <x v="368"/>
    </i>
    <i r="2">
      <x v="45"/>
    </i>
    <i r="2">
      <x v="62"/>
    </i>
    <i r="2">
      <x v="66"/>
    </i>
    <i r="2">
      <x v="69"/>
    </i>
    <i r="1">
      <x v="369"/>
    </i>
    <i r="2">
      <x v="43"/>
    </i>
    <i r="1">
      <x v="373"/>
    </i>
    <i r="2">
      <x v="43"/>
    </i>
    <i r="2">
      <x v="54"/>
    </i>
    <i r="2">
      <x v="62"/>
    </i>
    <i r="2">
      <x v="72"/>
    </i>
    <i r="1">
      <x v="374"/>
    </i>
    <i r="2">
      <x v="1"/>
    </i>
    <i r="2">
      <x v="47"/>
    </i>
    <i r="2">
      <x v="62"/>
    </i>
    <i r="2">
      <x v="73"/>
    </i>
    <i r="1">
      <x v="375"/>
    </i>
    <i r="2">
      <x v="73"/>
    </i>
    <i r="1">
      <x v="377"/>
    </i>
    <i r="2">
      <x v="6"/>
    </i>
    <i r="2">
      <x v="43"/>
    </i>
    <i r="2">
      <x v="45"/>
    </i>
    <i r="2">
      <x v="62"/>
    </i>
    <i r="1">
      <x v="397"/>
    </i>
    <i r="2">
      <x v="9"/>
    </i>
    <i r="2">
      <x v="20"/>
    </i>
    <i r="2">
      <x v="33"/>
    </i>
    <i r="2">
      <x v="43"/>
    </i>
    <i r="2">
      <x v="62"/>
    </i>
    <i r="2">
      <x v="71"/>
    </i>
    <i r="2">
      <x v="73"/>
    </i>
    <i r="1">
      <x v="400"/>
    </i>
    <i r="2">
      <x v="6"/>
    </i>
    <i r="1">
      <x v="404"/>
    </i>
    <i r="2">
      <x v="45"/>
    </i>
    <i r="1">
      <x v="406"/>
    </i>
    <i r="2">
      <x v="46"/>
    </i>
    <i r="2">
      <x v="72"/>
    </i>
    <i>
      <x v="2"/>
    </i>
    <i r="1">
      <x v="10"/>
    </i>
    <i r="2">
      <x v="21"/>
    </i>
    <i r="2">
      <x v="43"/>
    </i>
    <i r="2">
      <x v="61"/>
    </i>
    <i r="2">
      <x v="62"/>
    </i>
    <i r="1">
      <x v="18"/>
    </i>
    <i r="2">
      <x v="43"/>
    </i>
    <i r="2">
      <x v="54"/>
    </i>
    <i r="1">
      <x v="24"/>
    </i>
    <i r="2">
      <x v="29"/>
    </i>
    <i r="2">
      <x v="31"/>
    </i>
    <i r="2">
      <x v="43"/>
    </i>
    <i r="2">
      <x v="45"/>
    </i>
    <i r="1">
      <x v="27"/>
    </i>
    <i r="2">
      <x v="2"/>
    </i>
    <i r="2">
      <x v="9"/>
    </i>
    <i r="2">
      <x v="30"/>
    </i>
    <i r="2">
      <x v="62"/>
    </i>
    <i r="1">
      <x v="31"/>
    </i>
    <i r="2">
      <x v="62"/>
    </i>
    <i r="1">
      <x v="36"/>
    </i>
    <i r="2">
      <x v="4"/>
    </i>
    <i r="2">
      <x v="60"/>
    </i>
    <i r="2">
      <x v="61"/>
    </i>
    <i r="1">
      <x v="54"/>
    </i>
    <i r="2">
      <x v="21"/>
    </i>
    <i r="2">
      <x v="45"/>
    </i>
    <i r="2">
      <x v="59"/>
    </i>
    <i r="2">
      <x v="60"/>
    </i>
    <i r="1">
      <x v="70"/>
    </i>
    <i r="2">
      <x v="50"/>
    </i>
    <i r="2">
      <x v="51"/>
    </i>
    <i r="2">
      <x v="62"/>
    </i>
    <i r="1">
      <x v="75"/>
    </i>
    <i r="2">
      <x v="11"/>
    </i>
    <i r="2">
      <x v="21"/>
    </i>
    <i r="2">
      <x v="43"/>
    </i>
    <i r="1">
      <x v="79"/>
    </i>
    <i r="2">
      <x v="21"/>
    </i>
    <i r="2">
      <x v="27"/>
    </i>
    <i r="2">
      <x v="60"/>
    </i>
    <i r="2">
      <x v="61"/>
    </i>
    <i r="1">
      <x v="89"/>
    </i>
    <i r="2">
      <x v="43"/>
    </i>
    <i r="2">
      <x v="45"/>
    </i>
    <i r="2">
      <x v="47"/>
    </i>
    <i r="2">
      <x v="54"/>
    </i>
    <i r="2">
      <x v="62"/>
    </i>
    <i r="2">
      <x v="73"/>
    </i>
    <i r="1">
      <x v="141"/>
    </i>
    <i r="2">
      <x v="9"/>
    </i>
    <i r="2">
      <x v="54"/>
    </i>
    <i r="2">
      <x v="62"/>
    </i>
    <i r="1">
      <x v="155"/>
    </i>
    <i r="2">
      <x v="6"/>
    </i>
    <i r="2">
      <x v="9"/>
    </i>
    <i r="2">
      <x v="54"/>
    </i>
    <i r="1">
      <x v="165"/>
    </i>
    <i r="2">
      <x v="49"/>
    </i>
    <i r="1">
      <x v="182"/>
    </i>
    <i r="2">
      <x v="20"/>
    </i>
    <i r="2">
      <x v="27"/>
    </i>
    <i r="2">
      <x v="45"/>
    </i>
    <i r="2">
      <x v="50"/>
    </i>
    <i r="2">
      <x v="54"/>
    </i>
    <i r="2">
      <x v="62"/>
    </i>
    <i r="1">
      <x v="222"/>
    </i>
    <i r="2">
      <x v="62"/>
    </i>
    <i r="1">
      <x v="244"/>
    </i>
    <i r="2">
      <x v="43"/>
    </i>
    <i r="2">
      <x v="45"/>
    </i>
    <i r="2">
      <x v="49"/>
    </i>
    <i r="2">
      <x v="62"/>
    </i>
    <i r="1">
      <x v="268"/>
    </i>
    <i r="2">
      <x v="43"/>
    </i>
    <i r="1">
      <x v="274"/>
    </i>
    <i r="2">
      <x v="43"/>
    </i>
    <i r="2">
      <x v="62"/>
    </i>
    <i r="2">
      <x v="68"/>
    </i>
    <i r="1">
      <x v="281"/>
    </i>
    <i r="2">
      <x v="21"/>
    </i>
    <i r="2">
      <x v="43"/>
    </i>
    <i r="2">
      <x v="62"/>
    </i>
    <i r="1">
      <x v="297"/>
    </i>
    <i r="2">
      <x v="21"/>
    </i>
    <i r="2">
      <x v="43"/>
    </i>
    <i r="2">
      <x v="47"/>
    </i>
    <i r="2">
      <x v="54"/>
    </i>
    <i r="2">
      <x v="57"/>
    </i>
    <i r="2">
      <x v="60"/>
    </i>
    <i r="2">
      <x v="61"/>
    </i>
    <i r="2">
      <x v="65"/>
    </i>
    <i r="2">
      <x v="68"/>
    </i>
    <i r="1">
      <x v="301"/>
    </i>
    <i r="2">
      <x v="64"/>
    </i>
    <i r="1">
      <x v="302"/>
    </i>
    <i r="2">
      <x v="45"/>
    </i>
    <i r="2">
      <x v="62"/>
    </i>
    <i r="1">
      <x v="303"/>
    </i>
    <i r="2">
      <x v="43"/>
    </i>
    <i r="2">
      <x v="54"/>
    </i>
    <i r="2">
      <x v="62"/>
    </i>
    <i r="1">
      <x v="328"/>
    </i>
    <i r="2">
      <x v="31"/>
    </i>
    <i r="2">
      <x v="54"/>
    </i>
    <i r="1">
      <x v="335"/>
    </i>
    <i r="2">
      <x v="39"/>
    </i>
    <i r="2">
      <x v="43"/>
    </i>
    <i r="2">
      <x v="47"/>
    </i>
    <i r="2">
      <x v="50"/>
    </i>
    <i r="2">
      <x v="62"/>
    </i>
    <i r="1">
      <x v="384"/>
    </i>
    <i r="2">
      <x v="47"/>
    </i>
    <i r="2">
      <x v="62"/>
    </i>
    <i r="1">
      <x v="392"/>
    </i>
    <i r="2">
      <x v="45"/>
    </i>
    <i r="2">
      <x v="55"/>
    </i>
    <i r="2">
      <x v="60"/>
    </i>
    <i r="2">
      <x v="62"/>
    </i>
    <i r="2">
      <x v="72"/>
    </i>
    <i>
      <x v="3"/>
    </i>
    <i r="1">
      <x v="3"/>
    </i>
    <i r="2">
      <x v="21"/>
    </i>
    <i r="2">
      <x v="32"/>
    </i>
    <i r="2">
      <x v="33"/>
    </i>
    <i r="2">
      <x v="43"/>
    </i>
    <i r="2">
      <x v="59"/>
    </i>
    <i r="1">
      <x v="4"/>
    </i>
    <i r="2">
      <x v="17"/>
    </i>
    <i r="1">
      <x v="9"/>
    </i>
    <i r="2">
      <x v="20"/>
    </i>
    <i r="2">
      <x v="43"/>
    </i>
    <i r="2">
      <x v="60"/>
    </i>
    <i r="1">
      <x v="16"/>
    </i>
    <i r="2">
      <x v="58"/>
    </i>
    <i r="2">
      <x v="62"/>
    </i>
    <i r="2">
      <x v="71"/>
    </i>
    <i r="1">
      <x v="32"/>
    </i>
    <i r="2">
      <x v="4"/>
    </i>
    <i r="2">
      <x v="9"/>
    </i>
    <i r="2">
      <x v="43"/>
    </i>
    <i r="2">
      <x v="62"/>
    </i>
    <i r="2">
      <x v="72"/>
    </i>
    <i r="1">
      <x v="33"/>
    </i>
    <i r="2">
      <x v="45"/>
    </i>
    <i r="2">
      <x v="54"/>
    </i>
    <i r="2">
      <x v="56"/>
    </i>
    <i r="2">
      <x v="62"/>
    </i>
    <i r="1">
      <x v="53"/>
    </i>
    <i r="2">
      <x v="20"/>
    </i>
    <i r="2">
      <x v="45"/>
    </i>
    <i r="2">
      <x v="59"/>
    </i>
    <i r="1">
      <x v="66"/>
    </i>
    <i r="2">
      <x v="17"/>
    </i>
    <i r="2">
      <x v="57"/>
    </i>
    <i r="1">
      <x v="83"/>
    </i>
    <i r="2">
      <x v="8"/>
    </i>
    <i r="2">
      <x v="9"/>
    </i>
    <i r="1">
      <x v="109"/>
    </i>
    <i r="2">
      <x v="2"/>
    </i>
    <i r="2">
      <x v="4"/>
    </i>
    <i r="2">
      <x v="9"/>
    </i>
    <i r="2">
      <x v="20"/>
    </i>
    <i r="2">
      <x v="21"/>
    </i>
    <i r="2">
      <x v="30"/>
    </i>
    <i r="2">
      <x v="43"/>
    </i>
    <i r="2">
      <x v="45"/>
    </i>
    <i r="2">
      <x v="54"/>
    </i>
    <i r="2">
      <x v="56"/>
    </i>
    <i r="2">
      <x v="60"/>
    </i>
    <i r="2">
      <x v="62"/>
    </i>
    <i r="1">
      <x v="119"/>
    </i>
    <i r="2">
      <x v="50"/>
    </i>
    <i r="2">
      <x v="69"/>
    </i>
    <i r="1">
      <x v="142"/>
    </i>
    <i r="2">
      <x v="3"/>
    </i>
    <i r="2">
      <x v="43"/>
    </i>
    <i r="1">
      <x v="143"/>
    </i>
    <i r="2">
      <x v="20"/>
    </i>
    <i r="2">
      <x v="55"/>
    </i>
    <i r="2">
      <x v="62"/>
    </i>
    <i r="1">
      <x v="152"/>
    </i>
    <i r="2">
      <x v="21"/>
    </i>
    <i r="2">
      <x v="60"/>
    </i>
    <i r="2">
      <x v="67"/>
    </i>
    <i r="1">
      <x v="170"/>
    </i>
    <i r="2">
      <x v="2"/>
    </i>
    <i r="2">
      <x v="4"/>
    </i>
    <i r="2">
      <x v="9"/>
    </i>
    <i r="2">
      <x v="20"/>
    </i>
    <i r="2">
      <x v="21"/>
    </i>
    <i r="2">
      <x v="30"/>
    </i>
    <i r="2">
      <x v="43"/>
    </i>
    <i r="2">
      <x v="45"/>
    </i>
    <i r="2">
      <x v="54"/>
    </i>
    <i r="2">
      <x v="56"/>
    </i>
    <i r="2">
      <x v="60"/>
    </i>
    <i r="2">
      <x v="62"/>
    </i>
    <i r="1">
      <x v="171"/>
    </i>
    <i r="2">
      <x v="45"/>
    </i>
    <i r="2">
      <x v="71"/>
    </i>
    <i r="1">
      <x v="207"/>
    </i>
    <i r="2">
      <x v="43"/>
    </i>
    <i r="2">
      <x v="62"/>
    </i>
    <i r="1">
      <x v="250"/>
    </i>
    <i r="2">
      <x v="20"/>
    </i>
    <i r="2">
      <x v="64"/>
    </i>
    <i r="1">
      <x v="257"/>
    </i>
    <i r="2">
      <x v="43"/>
    </i>
    <i r="2">
      <x v="45"/>
    </i>
    <i r="2">
      <x v="62"/>
    </i>
    <i r="2">
      <x v="72"/>
    </i>
    <i r="1">
      <x v="310"/>
    </i>
    <i r="2">
      <x v="21"/>
    </i>
    <i r="2">
      <x v="30"/>
    </i>
    <i r="2">
      <x v="60"/>
    </i>
    <i r="1">
      <x v="336"/>
    </i>
    <i r="2">
      <x v="17"/>
    </i>
    <i r="2">
      <x v="20"/>
    </i>
    <i r="2">
      <x v="30"/>
    </i>
    <i r="2">
      <x v="31"/>
    </i>
    <i r="2">
      <x v="44"/>
    </i>
    <i r="2">
      <x v="45"/>
    </i>
    <i r="2">
      <x v="47"/>
    </i>
    <i r="2">
      <x v="50"/>
    </i>
    <i r="2">
      <x v="54"/>
    </i>
    <i r="2">
      <x v="58"/>
    </i>
    <i r="2">
      <x v="60"/>
    </i>
    <i r="2">
      <x v="62"/>
    </i>
    <i r="2">
      <x v="74"/>
    </i>
    <i r="1">
      <x v="353"/>
    </i>
    <i r="2">
      <x v="21"/>
    </i>
    <i r="2">
      <x v="29"/>
    </i>
    <i r="2">
      <x v="45"/>
    </i>
    <i r="2">
      <x v="57"/>
    </i>
    <i r="2">
      <x v="61"/>
    </i>
    <i r="2">
      <x v="62"/>
    </i>
    <i r="2">
      <x v="72"/>
    </i>
    <i r="1">
      <x v="389"/>
    </i>
    <i r="2">
      <x v="55"/>
    </i>
    <i r="2">
      <x v="58"/>
    </i>
    <i r="2">
      <x v="62"/>
    </i>
    <i r="1">
      <x v="390"/>
    </i>
    <i r="2">
      <x v="62"/>
    </i>
    <i r="1">
      <x v="396"/>
    </i>
    <i r="2">
      <x v="20"/>
    </i>
    <i r="2">
      <x v="73"/>
    </i>
    <i r="1">
      <x v="408"/>
    </i>
    <i r="2">
      <x v="47"/>
    </i>
    <i r="2">
      <x v="60"/>
    </i>
    <i r="2">
      <x v="68"/>
    </i>
    <i r="2">
      <x v="71"/>
    </i>
    <i>
      <x v="4"/>
    </i>
    <i r="1">
      <x v="1"/>
    </i>
    <i r="2">
      <x v="25"/>
    </i>
    <i r="2">
      <x v="43"/>
    </i>
    <i r="2">
      <x v="45"/>
    </i>
    <i r="2">
      <x v="48"/>
    </i>
    <i r="2">
      <x v="55"/>
    </i>
    <i r="2">
      <x v="62"/>
    </i>
    <i r="2">
      <x v="73"/>
    </i>
    <i r="1">
      <x v="5"/>
    </i>
    <i r="2">
      <x v="43"/>
    </i>
    <i r="2">
      <x v="45"/>
    </i>
    <i r="2">
      <x v="62"/>
    </i>
    <i r="1">
      <x v="17"/>
    </i>
    <i r="2">
      <x v="1"/>
    </i>
    <i r="2">
      <x v="27"/>
    </i>
    <i r="2">
      <x v="29"/>
    </i>
    <i r="2">
      <x v="43"/>
    </i>
    <i r="2">
      <x v="45"/>
    </i>
    <i r="2">
      <x v="56"/>
    </i>
    <i r="2">
      <x v="57"/>
    </i>
    <i r="2">
      <x v="62"/>
    </i>
    <i r="2">
      <x v="73"/>
    </i>
    <i r="1">
      <x v="50"/>
    </i>
    <i r="2">
      <x v="4"/>
    </i>
    <i r="2">
      <x v="54"/>
    </i>
    <i r="1">
      <x v="68"/>
    </i>
    <i r="2">
      <x v="8"/>
    </i>
    <i r="2">
      <x v="43"/>
    </i>
    <i r="2">
      <x v="62"/>
    </i>
    <i r="2">
      <x v="73"/>
    </i>
    <i r="1">
      <x v="108"/>
    </i>
    <i r="2">
      <x v="4"/>
    </i>
    <i r="2">
      <x v="58"/>
    </i>
    <i r="1">
      <x v="153"/>
    </i>
    <i r="2">
      <x v="17"/>
    </i>
    <i r="2">
      <x v="43"/>
    </i>
    <i r="2">
      <x v="58"/>
    </i>
    <i r="1">
      <x v="187"/>
    </i>
    <i r="2">
      <x v="2"/>
    </i>
    <i r="2">
      <x v="21"/>
    </i>
    <i r="2">
      <x v="62"/>
    </i>
    <i r="2">
      <x v="68"/>
    </i>
    <i r="1">
      <x v="201"/>
    </i>
    <i r="2">
      <x v="9"/>
    </i>
    <i r="2">
      <x v="43"/>
    </i>
    <i r="2">
      <x v="45"/>
    </i>
    <i r="2">
      <x v="47"/>
    </i>
    <i r="2">
      <x v="55"/>
    </i>
    <i r="2">
      <x v="62"/>
    </i>
    <i r="2">
      <x v="73"/>
    </i>
    <i r="1">
      <x v="202"/>
    </i>
    <i r="2">
      <x v="62"/>
    </i>
    <i r="1">
      <x v="227"/>
    </i>
    <i r="2">
      <x v="6"/>
    </i>
    <i r="2">
      <x v="17"/>
    </i>
    <i r="2">
      <x v="62"/>
    </i>
    <i r="1">
      <x v="233"/>
    </i>
    <i r="2">
      <x v="17"/>
    </i>
    <i r="2">
      <x v="30"/>
    </i>
    <i r="2">
      <x v="45"/>
    </i>
    <i r="2">
      <x v="57"/>
    </i>
    <i r="2">
      <x v="62"/>
    </i>
    <i r="1">
      <x v="236"/>
    </i>
    <i r="2">
      <x v="43"/>
    </i>
    <i r="2">
      <x v="47"/>
    </i>
    <i r="1">
      <x v="240"/>
    </i>
    <i r="2">
      <x v="6"/>
    </i>
    <i r="2">
      <x v="50"/>
    </i>
    <i r="2">
      <x v="64"/>
    </i>
    <i r="1">
      <x v="265"/>
    </i>
    <i r="2">
      <x v="41"/>
    </i>
    <i r="1">
      <x v="273"/>
    </i>
    <i r="2">
      <x v="21"/>
    </i>
    <i r="2">
      <x v="58"/>
    </i>
    <i r="2">
      <x v="72"/>
    </i>
    <i r="1">
      <x v="277"/>
    </i>
    <i r="2">
      <x v="54"/>
    </i>
    <i r="1">
      <x v="279"/>
    </i>
    <i r="2">
      <x v="9"/>
    </i>
    <i r="2">
      <x v="45"/>
    </i>
    <i r="2">
      <x v="47"/>
    </i>
    <i r="2">
      <x v="62"/>
    </i>
    <i r="1">
      <x v="280"/>
    </i>
    <i r="2">
      <x v="8"/>
    </i>
    <i r="2">
      <x v="45"/>
    </i>
    <i r="1">
      <x v="285"/>
    </i>
    <i r="2">
      <x v="54"/>
    </i>
    <i r="1">
      <x v="292"/>
    </i>
    <i r="2">
      <x v="20"/>
    </i>
    <i r="2">
      <x v="45"/>
    </i>
    <i r="2">
      <x v="62"/>
    </i>
    <i r="1">
      <x v="298"/>
    </i>
    <i r="2">
      <x v="4"/>
    </i>
    <i r="2">
      <x v="58"/>
    </i>
    <i r="1">
      <x v="309"/>
    </i>
    <i r="2">
      <x v="55"/>
    </i>
    <i r="2">
      <x v="62"/>
    </i>
    <i r="2">
      <x v="72"/>
    </i>
    <i r="1">
      <x v="316"/>
    </i>
    <i r="2">
      <x v="43"/>
    </i>
    <i r="2">
      <x v="54"/>
    </i>
    <i r="2">
      <x v="62"/>
    </i>
    <i r="1">
      <x v="342"/>
    </i>
    <i r="2">
      <x v="2"/>
    </i>
    <i r="2">
      <x v="9"/>
    </i>
    <i r="2">
      <x v="20"/>
    </i>
    <i r="2">
      <x v="27"/>
    </i>
    <i r="2">
      <x v="39"/>
    </i>
    <i r="2">
      <x v="43"/>
    </i>
    <i r="2">
      <x v="45"/>
    </i>
    <i r="2">
      <x v="47"/>
    </i>
    <i r="2">
      <x v="48"/>
    </i>
    <i r="2">
      <x v="52"/>
    </i>
    <i r="2">
      <x v="54"/>
    </i>
    <i r="2">
      <x v="55"/>
    </i>
    <i r="2">
      <x v="56"/>
    </i>
    <i r="2">
      <x v="62"/>
    </i>
    <i r="2">
      <x v="71"/>
    </i>
    <i r="1">
      <x v="355"/>
    </i>
    <i r="2">
      <x v="4"/>
    </i>
    <i r="2">
      <x v="5"/>
    </i>
    <i r="2">
      <x v="31"/>
    </i>
    <i r="2">
      <x v="43"/>
    </i>
    <i r="2">
      <x v="45"/>
    </i>
    <i r="2">
      <x v="56"/>
    </i>
    <i r="2">
      <x v="57"/>
    </i>
    <i r="1">
      <x v="357"/>
    </i>
    <i r="2">
      <x v="43"/>
    </i>
    <i r="2">
      <x v="47"/>
    </i>
    <i r="2">
      <x v="62"/>
    </i>
    <i r="1">
      <x v="378"/>
    </i>
    <i r="2">
      <x v="4"/>
    </i>
    <i r="2">
      <x v="62"/>
    </i>
    <i r="1">
      <x v="382"/>
    </i>
    <i r="2">
      <x v="20"/>
    </i>
    <i r="2">
      <x v="43"/>
    </i>
    <i r="2">
      <x v="54"/>
    </i>
    <i r="2">
      <x v="62"/>
    </i>
    <i r="2">
      <x v="72"/>
    </i>
    <i r="1">
      <x v="391"/>
    </i>
    <i r="2">
      <x v="23"/>
    </i>
    <i r="2">
      <x v="24"/>
    </i>
    <i r="2">
      <x v="39"/>
    </i>
    <i r="2">
      <x v="43"/>
    </i>
    <i r="2">
      <x v="57"/>
    </i>
    <i r="2">
      <x v="62"/>
    </i>
    <i r="1">
      <x v="399"/>
    </i>
    <i r="2">
      <x v="4"/>
    </i>
    <i r="2">
      <x v="62"/>
    </i>
    <i r="2">
      <x v="72"/>
    </i>
    <i r="1">
      <x v="403"/>
    </i>
    <i r="2">
      <x v="57"/>
    </i>
    <i r="2">
      <x v="62"/>
    </i>
    <i r="1">
      <x v="405"/>
    </i>
    <i r="2">
      <x v="9"/>
    </i>
    <i r="2">
      <x v="43"/>
    </i>
    <i r="2">
      <x v="45"/>
    </i>
    <i r="2">
      <x v="47"/>
    </i>
    <i r="2">
      <x v="48"/>
    </i>
    <i r="2">
      <x v="49"/>
    </i>
    <i r="2">
      <x v="56"/>
    </i>
    <i r="2">
      <x v="62"/>
    </i>
    <i r="2">
      <x v="72"/>
    </i>
    <i r="2">
      <x v="73"/>
    </i>
    <i>
      <x v="5"/>
    </i>
    <i r="1">
      <x v="8"/>
    </i>
    <i r="2">
      <x v="5"/>
    </i>
    <i r="2">
      <x v="9"/>
    </i>
    <i r="2">
      <x v="20"/>
    </i>
    <i r="2">
      <x v="22"/>
    </i>
    <i r="2">
      <x v="27"/>
    </i>
    <i r="2">
      <x v="31"/>
    </i>
    <i r="2">
      <x v="33"/>
    </i>
    <i r="2">
      <x v="43"/>
    </i>
    <i r="2">
      <x v="45"/>
    </i>
    <i r="2">
      <x v="46"/>
    </i>
    <i r="2">
      <x v="49"/>
    </i>
    <i r="2">
      <x v="50"/>
    </i>
    <i r="2">
      <x v="57"/>
    </i>
    <i r="2">
      <x v="62"/>
    </i>
    <i r="2">
      <x v="71"/>
    </i>
    <i r="1">
      <x v="21"/>
    </i>
    <i r="2">
      <x v="20"/>
    </i>
    <i r="2">
      <x v="45"/>
    </i>
    <i r="2">
      <x v="62"/>
    </i>
    <i r="2">
      <x v="73"/>
    </i>
    <i r="1">
      <x v="28"/>
    </i>
    <i r="2">
      <x v="6"/>
    </i>
    <i r="2">
      <x v="43"/>
    </i>
    <i r="2">
      <x v="62"/>
    </i>
    <i r="1">
      <x v="88"/>
    </i>
    <i r="2">
      <x v="54"/>
    </i>
    <i r="2">
      <x v="62"/>
    </i>
    <i r="2">
      <x v="71"/>
    </i>
    <i r="1">
      <x v="112"/>
    </i>
    <i r="2">
      <x v="4"/>
    </i>
    <i r="2">
      <x v="9"/>
    </i>
    <i r="2">
      <x v="20"/>
    </i>
    <i r="2">
      <x v="43"/>
    </i>
    <i r="2">
      <x v="45"/>
    </i>
    <i r="2">
      <x v="50"/>
    </i>
    <i r="2">
      <x v="54"/>
    </i>
    <i r="2">
      <x v="58"/>
    </i>
    <i r="2">
      <x v="62"/>
    </i>
    <i r="2">
      <x v="73"/>
    </i>
    <i r="1">
      <x v="118"/>
    </i>
    <i r="2">
      <x v="46"/>
    </i>
    <i r="2">
      <x v="62"/>
    </i>
    <i r="2">
      <x v="72"/>
    </i>
    <i r="1">
      <x v="130"/>
    </i>
    <i r="2">
      <x v="62"/>
    </i>
    <i r="1">
      <x v="136"/>
    </i>
    <i r="2">
      <x v="1"/>
    </i>
    <i r="2">
      <x v="9"/>
    </i>
    <i r="2">
      <x v="20"/>
    </i>
    <i r="2">
      <x v="35"/>
    </i>
    <i r="2">
      <x v="58"/>
    </i>
    <i r="2">
      <x v="62"/>
    </i>
    <i r="1">
      <x v="137"/>
    </i>
    <i r="2">
      <x v="5"/>
    </i>
    <i r="2">
      <x v="66"/>
    </i>
    <i r="1">
      <x v="140"/>
    </i>
    <i r="2">
      <x v="45"/>
    </i>
    <i r="1">
      <x v="145"/>
    </i>
    <i r="2">
      <x v="54"/>
    </i>
    <i r="2">
      <x v="62"/>
    </i>
    <i r="2">
      <x v="73"/>
    </i>
    <i r="1">
      <x v="146"/>
    </i>
    <i r="2">
      <x v="9"/>
    </i>
    <i r="2">
      <x v="43"/>
    </i>
    <i r="2">
      <x v="47"/>
    </i>
    <i r="2">
      <x v="56"/>
    </i>
    <i r="2">
      <x v="59"/>
    </i>
    <i r="2">
      <x v="62"/>
    </i>
    <i r="1">
      <x v="151"/>
    </i>
    <i r="2">
      <x v="67"/>
    </i>
    <i r="1">
      <x v="160"/>
    </i>
    <i r="2">
      <x v="37"/>
    </i>
    <i r="2">
      <x v="43"/>
    </i>
    <i r="2">
      <x v="46"/>
    </i>
    <i r="2">
      <x v="50"/>
    </i>
    <i r="2">
      <x v="59"/>
    </i>
    <i r="2">
      <x v="62"/>
    </i>
    <i r="2">
      <x v="73"/>
    </i>
    <i r="1">
      <x v="163"/>
    </i>
    <i r="2">
      <x v="43"/>
    </i>
    <i r="2">
      <x v="62"/>
    </i>
    <i r="1">
      <x v="167"/>
    </i>
    <i r="2">
      <x v="43"/>
    </i>
    <i r="2">
      <x v="50"/>
    </i>
    <i r="2">
      <x v="62"/>
    </i>
    <i r="1">
      <x v="186"/>
    </i>
    <i r="2">
      <x v="9"/>
    </i>
    <i r="2">
      <x v="43"/>
    </i>
    <i r="2">
      <x v="45"/>
    </i>
    <i r="2">
      <x v="47"/>
    </i>
    <i r="2">
      <x v="52"/>
    </i>
    <i r="2">
      <x v="57"/>
    </i>
    <i r="2">
      <x v="62"/>
    </i>
    <i r="1">
      <x v="192"/>
    </i>
    <i r="2">
      <x v="9"/>
    </i>
    <i r="2">
      <x v="46"/>
    </i>
    <i r="1">
      <x v="199"/>
    </i>
    <i r="2">
      <x v="47"/>
    </i>
    <i r="2">
      <x v="62"/>
    </i>
    <i r="2">
      <x v="64"/>
    </i>
    <i r="1">
      <x v="203"/>
    </i>
    <i r="2">
      <x v="6"/>
    </i>
    <i r="2">
      <x v="62"/>
    </i>
    <i r="1">
      <x v="208"/>
    </i>
    <i r="2">
      <x v="9"/>
    </i>
    <i r="2">
      <x v="17"/>
    </i>
    <i r="2">
      <x v="20"/>
    </i>
    <i r="2">
      <x v="37"/>
    </i>
    <i r="2">
      <x v="43"/>
    </i>
    <i r="2">
      <x v="46"/>
    </i>
    <i r="2">
      <x v="51"/>
    </i>
    <i r="2">
      <x v="57"/>
    </i>
    <i r="2">
      <x v="60"/>
    </i>
    <i r="2">
      <x v="62"/>
    </i>
    <i r="2">
      <x v="71"/>
    </i>
    <i r="1">
      <x v="234"/>
    </i>
    <i r="2">
      <x v="14"/>
    </i>
    <i r="2">
      <x v="21"/>
    </i>
    <i r="2">
      <x v="29"/>
    </i>
    <i r="2">
      <x v="43"/>
    </i>
    <i r="2">
      <x v="45"/>
    </i>
    <i r="2">
      <x v="57"/>
    </i>
    <i r="2">
      <x v="60"/>
    </i>
    <i r="2">
      <x v="62"/>
    </i>
    <i r="1">
      <x v="241"/>
    </i>
    <i r="2">
      <x v="46"/>
    </i>
    <i r="2">
      <x v="72"/>
    </i>
    <i r="1">
      <x v="252"/>
    </i>
    <i r="2">
      <x v="9"/>
    </i>
    <i r="2">
      <x v="43"/>
    </i>
    <i r="1">
      <x v="261"/>
    </i>
    <i r="2">
      <x v="9"/>
    </i>
    <i r="2">
      <x v="20"/>
    </i>
    <i r="2">
      <x v="27"/>
    </i>
    <i r="2">
      <x v="35"/>
    </i>
    <i r="2">
      <x v="43"/>
    </i>
    <i r="2">
      <x v="45"/>
    </i>
    <i r="2">
      <x v="51"/>
    </i>
    <i r="2">
      <x v="54"/>
    </i>
    <i r="2">
      <x v="55"/>
    </i>
    <i r="2">
      <x v="56"/>
    </i>
    <i r="2">
      <x v="62"/>
    </i>
    <i r="2">
      <x v="63"/>
    </i>
    <i r="2">
      <x v="71"/>
    </i>
    <i r="2">
      <x v="73"/>
    </i>
    <i r="1">
      <x v="290"/>
    </i>
    <i r="2">
      <x v="46"/>
    </i>
    <i r="2">
      <x v="72"/>
    </i>
    <i r="1">
      <x v="299"/>
    </i>
    <i r="2">
      <x v="21"/>
    </i>
    <i r="2">
      <x v="28"/>
    </i>
    <i r="2">
      <x v="45"/>
    </i>
    <i r="2">
      <x v="50"/>
    </i>
    <i r="2">
      <x v="57"/>
    </i>
    <i r="2">
      <x v="60"/>
    </i>
    <i r="2">
      <x v="62"/>
    </i>
    <i r="2">
      <x v="72"/>
    </i>
    <i r="1">
      <x v="308"/>
    </i>
    <i r="2">
      <x v="43"/>
    </i>
    <i r="2">
      <x v="72"/>
    </i>
    <i r="2">
      <x v="73"/>
    </i>
    <i r="1">
      <x v="331"/>
    </i>
    <i r="2">
      <x v="18"/>
    </i>
    <i r="2">
      <x v="60"/>
    </i>
    <i r="2">
      <x v="62"/>
    </i>
    <i r="1">
      <x v="371"/>
    </i>
    <i r="2">
      <x v="4"/>
    </i>
    <i r="2">
      <x v="21"/>
    </i>
    <i r="2">
      <x v="53"/>
    </i>
    <i r="2">
      <x v="62"/>
    </i>
    <i r="2">
      <x v="73"/>
    </i>
    <i r="1">
      <x v="379"/>
    </i>
    <i r="2">
      <x v="45"/>
    </i>
    <i r="2">
      <x v="60"/>
    </i>
    <i r="2">
      <x v="62"/>
    </i>
    <i r="1">
      <x v="387"/>
    </i>
    <i r="2">
      <x v="4"/>
    </i>
    <i r="2">
      <x v="21"/>
    </i>
    <i r="2">
      <x v="53"/>
    </i>
    <i r="2">
      <x v="62"/>
    </i>
    <i r="2">
      <x v="73"/>
    </i>
    <i r="1">
      <x v="393"/>
    </i>
    <i r="2">
      <x v="45"/>
    </i>
    <i r="1">
      <x v="401"/>
    </i>
    <i r="2">
      <x v="43"/>
    </i>
    <i r="2">
      <x v="62"/>
    </i>
    <i r="2">
      <x v="69"/>
    </i>
    <i>
      <x v="6"/>
    </i>
    <i r="1">
      <x v="2"/>
    </i>
    <i r="2">
      <x v="2"/>
    </i>
    <i r="2">
      <x v="43"/>
    </i>
    <i r="2">
      <x v="45"/>
    </i>
    <i r="2">
      <x v="62"/>
    </i>
    <i r="1">
      <x v="12"/>
    </i>
    <i r="2">
      <x v="20"/>
    </i>
    <i r="2">
      <x v="21"/>
    </i>
    <i r="2">
      <x v="51"/>
    </i>
    <i r="2">
      <x v="59"/>
    </i>
    <i r="2">
      <x v="62"/>
    </i>
    <i r="1">
      <x v="40"/>
    </i>
    <i r="2">
      <x v="43"/>
    </i>
    <i r="2">
      <x v="45"/>
    </i>
    <i r="1">
      <x v="43"/>
    </i>
    <i r="2">
      <x v="45"/>
    </i>
    <i r="2">
      <x v="50"/>
    </i>
    <i r="2">
      <x v="62"/>
    </i>
    <i r="1">
      <x v="44"/>
    </i>
    <i r="2">
      <x v="45"/>
    </i>
    <i r="2">
      <x v="50"/>
    </i>
    <i r="2">
      <x v="62"/>
    </i>
    <i r="1">
      <x v="55"/>
    </i>
    <i r="2">
      <x v="62"/>
    </i>
    <i r="1">
      <x v="61"/>
    </i>
    <i r="2">
      <x v="36"/>
    </i>
    <i r="2">
      <x v="41"/>
    </i>
    <i r="1">
      <x v="82"/>
    </i>
    <i r="2">
      <x v="20"/>
    </i>
    <i r="2">
      <x v="21"/>
    </i>
    <i r="2">
      <x v="25"/>
    </i>
    <i r="2">
      <x v="27"/>
    </i>
    <i r="2">
      <x v="43"/>
    </i>
    <i r="2">
      <x v="51"/>
    </i>
    <i r="2">
      <x v="62"/>
    </i>
    <i r="2">
      <x v="73"/>
    </i>
    <i r="1">
      <x v="87"/>
    </i>
    <i r="2">
      <x v="27"/>
    </i>
    <i r="2">
      <x v="45"/>
    </i>
    <i r="2">
      <x v="62"/>
    </i>
    <i r="1">
      <x v="101"/>
    </i>
    <i r="2">
      <x v="57"/>
    </i>
    <i r="1">
      <x v="129"/>
    </i>
    <i r="2">
      <x v="1"/>
    </i>
    <i r="2">
      <x v="2"/>
    </i>
    <i r="2">
      <x v="4"/>
    </i>
    <i r="2">
      <x v="8"/>
    </i>
    <i r="2">
      <x v="9"/>
    </i>
    <i r="2">
      <x v="17"/>
    </i>
    <i r="2">
      <x v="20"/>
    </i>
    <i r="2">
      <x v="21"/>
    </i>
    <i r="2">
      <x v="27"/>
    </i>
    <i r="2">
      <x v="29"/>
    </i>
    <i r="2">
      <x v="33"/>
    </i>
    <i r="2">
      <x v="34"/>
    </i>
    <i r="2">
      <x v="43"/>
    </i>
    <i r="2">
      <x v="45"/>
    </i>
    <i r="2">
      <x v="46"/>
    </i>
    <i r="2">
      <x v="50"/>
    </i>
    <i r="2">
      <x v="54"/>
    </i>
    <i r="2">
      <x v="56"/>
    </i>
    <i r="2">
      <x v="57"/>
    </i>
    <i r="2">
      <x v="60"/>
    </i>
    <i r="2">
      <x v="62"/>
    </i>
    <i r="2">
      <x v="73"/>
    </i>
    <i r="1">
      <x v="144"/>
    </i>
    <i r="2">
      <x v="45"/>
    </i>
    <i r="2">
      <x v="50"/>
    </i>
    <i r="2">
      <x v="62"/>
    </i>
    <i r="1">
      <x v="147"/>
    </i>
    <i r="2">
      <x v="27"/>
    </i>
    <i r="2">
      <x v="56"/>
    </i>
    <i r="1">
      <x v="148"/>
    </i>
    <i r="2">
      <x v="15"/>
    </i>
    <i r="2">
      <x v="33"/>
    </i>
    <i r="2">
      <x v="43"/>
    </i>
    <i r="2">
      <x v="51"/>
    </i>
    <i r="2">
      <x v="62"/>
    </i>
    <i r="2">
      <x v="73"/>
    </i>
    <i r="1">
      <x v="164"/>
    </i>
    <i r="2">
      <x v="21"/>
    </i>
    <i r="2">
      <x v="62"/>
    </i>
    <i r="1">
      <x v="166"/>
    </i>
    <i r="2">
      <x v="20"/>
    </i>
    <i r="2">
      <x v="60"/>
    </i>
    <i r="2">
      <x v="73"/>
    </i>
    <i r="1">
      <x v="168"/>
    </i>
    <i r="2">
      <x v="43"/>
    </i>
    <i r="2">
      <x v="54"/>
    </i>
    <i r="1">
      <x v="190"/>
    </i>
    <i r="2">
      <x v="20"/>
    </i>
    <i r="2">
      <x v="21"/>
    </i>
    <i r="2">
      <x v="62"/>
    </i>
    <i r="1">
      <x v="193"/>
    </i>
    <i r="2">
      <x v="4"/>
    </i>
    <i r="2">
      <x v="8"/>
    </i>
    <i r="2">
      <x v="11"/>
    </i>
    <i r="2">
      <x v="43"/>
    </i>
    <i r="2">
      <x v="45"/>
    </i>
    <i r="2">
      <x v="46"/>
    </i>
    <i r="2">
      <x v="56"/>
    </i>
    <i r="2">
      <x v="60"/>
    </i>
    <i r="2">
      <x v="62"/>
    </i>
    <i r="2">
      <x v="68"/>
    </i>
    <i r="2">
      <x v="72"/>
    </i>
    <i r="1">
      <x v="224"/>
    </i>
    <i r="2">
      <x v="43"/>
    </i>
    <i r="2">
      <x v="62"/>
    </i>
    <i r="1">
      <x v="258"/>
    </i>
    <i r="2">
      <x v="17"/>
    </i>
    <i r="2">
      <x v="43"/>
    </i>
    <i r="1">
      <x v="276"/>
    </i>
    <i r="2">
      <x v="45"/>
    </i>
    <i r="2">
      <x v="47"/>
    </i>
    <i r="2">
      <x v="50"/>
    </i>
    <i r="2">
      <x v="62"/>
    </i>
    <i r="1">
      <x v="286"/>
    </i>
    <i r="2">
      <x v="21"/>
    </i>
    <i r="2">
      <x v="51"/>
    </i>
    <i r="2">
      <x v="62"/>
    </i>
    <i r="1">
      <x v="289"/>
    </i>
    <i r="2">
      <x v="17"/>
    </i>
    <i r="2">
      <x v="43"/>
    </i>
    <i r="1">
      <x v="293"/>
    </i>
    <i r="2">
      <x v="45"/>
    </i>
    <i r="2">
      <x v="54"/>
    </i>
    <i r="1">
      <x v="320"/>
    </i>
    <i r="2">
      <x v="17"/>
    </i>
    <i r="2">
      <x v="57"/>
    </i>
    <i r="1">
      <x v="321"/>
    </i>
    <i r="2">
      <x v="12"/>
    </i>
    <i r="2">
      <x v="43"/>
    </i>
    <i r="2">
      <x v="45"/>
    </i>
    <i r="2">
      <x v="51"/>
    </i>
    <i r="2">
      <x v="57"/>
    </i>
    <i r="2">
      <x v="62"/>
    </i>
    <i r="1">
      <x v="324"/>
    </i>
    <i r="2">
      <x v="1"/>
    </i>
    <i r="2">
      <x v="9"/>
    </i>
    <i r="2">
      <x v="21"/>
    </i>
    <i r="2">
      <x v="30"/>
    </i>
    <i r="2">
      <x v="43"/>
    </i>
    <i r="2">
      <x v="45"/>
    </i>
    <i r="2">
      <x v="48"/>
    </i>
    <i r="2">
      <x v="57"/>
    </i>
    <i r="2">
      <x v="58"/>
    </i>
    <i r="2">
      <x v="59"/>
    </i>
    <i r="2">
      <x v="60"/>
    </i>
    <i r="2">
      <x v="62"/>
    </i>
    <i r="2">
      <x v="71"/>
    </i>
    <i r="1">
      <x v="325"/>
    </i>
    <i r="2">
      <x v="2"/>
    </i>
    <i r="2">
      <x v="9"/>
    </i>
    <i r="2">
      <x v="45"/>
    </i>
    <i r="2">
      <x v="50"/>
    </i>
    <i r="2">
      <x v="54"/>
    </i>
    <i r="2">
      <x v="58"/>
    </i>
    <i r="2">
      <x v="61"/>
    </i>
    <i r="2">
      <x v="62"/>
    </i>
    <i r="1">
      <x v="334"/>
    </i>
    <i r="2">
      <x v="21"/>
    </i>
    <i r="2">
      <x v="31"/>
    </i>
    <i r="2">
      <x v="63"/>
    </i>
    <i r="2">
      <x v="65"/>
    </i>
    <i r="2">
      <x v="73"/>
    </i>
    <i r="1">
      <x v="343"/>
    </i>
    <i r="2">
      <x v="21"/>
    </i>
    <i r="2">
      <x v="60"/>
    </i>
    <i r="1">
      <x v="346"/>
    </i>
    <i r="2">
      <x v="12"/>
    </i>
    <i r="2">
      <x v="21"/>
    </i>
    <i r="2">
      <x v="43"/>
    </i>
    <i r="2">
      <x v="59"/>
    </i>
    <i r="2">
      <x v="62"/>
    </i>
    <i r="1">
      <x v="360"/>
    </i>
    <i r="2">
      <x v="45"/>
    </i>
    <i r="2">
      <x v="62"/>
    </i>
    <i r="2">
      <x v="73"/>
    </i>
    <i r="1">
      <x v="363"/>
    </i>
    <i r="2">
      <x v="21"/>
    </i>
    <i r="2">
      <x v="43"/>
    </i>
    <i r="1">
      <x v="372"/>
    </i>
    <i r="2">
      <x v="60"/>
    </i>
    <i r="1">
      <x v="388"/>
    </i>
    <i r="2">
      <x v="47"/>
    </i>
    <i r="2">
      <x v="50"/>
    </i>
    <i r="2">
      <x v="51"/>
    </i>
    <i r="2">
      <x v="56"/>
    </i>
    <i r="2">
      <x v="58"/>
    </i>
    <i r="1">
      <x v="412"/>
    </i>
    <i r="2">
      <x v="50"/>
    </i>
    <i r="2">
      <x v="62"/>
    </i>
    <i>
      <x v="7"/>
    </i>
    <i r="1">
      <x v="22"/>
    </i>
    <i r="2">
      <x v="47"/>
    </i>
    <i r="2">
      <x v="51"/>
    </i>
    <i r="1">
      <x v="35"/>
    </i>
    <i r="2">
      <x v="51"/>
    </i>
    <i r="2">
      <x v="57"/>
    </i>
    <i r="1">
      <x v="37"/>
    </i>
    <i r="2">
      <x v="51"/>
    </i>
    <i r="2">
      <x v="72"/>
    </i>
    <i r="1">
      <x v="65"/>
    </i>
    <i r="2">
      <x v="1"/>
    </i>
    <i r="2">
      <x v="18"/>
    </i>
    <i r="2">
      <x v="27"/>
    </i>
    <i r="2">
      <x v="58"/>
    </i>
    <i r="2">
      <x v="59"/>
    </i>
    <i r="2">
      <x v="62"/>
    </i>
    <i r="1">
      <x v="71"/>
    </i>
    <i r="2">
      <x v="51"/>
    </i>
    <i r="1">
      <x v="73"/>
    </i>
    <i r="2">
      <x v="21"/>
    </i>
    <i r="2">
      <x v="27"/>
    </i>
    <i r="2">
      <x v="51"/>
    </i>
    <i r="2">
      <x v="57"/>
    </i>
    <i r="2">
      <x v="62"/>
    </i>
    <i r="1">
      <x v="74"/>
    </i>
    <i r="2">
      <x v="45"/>
    </i>
    <i r="2">
      <x v="51"/>
    </i>
    <i r="1">
      <x v="111"/>
    </i>
    <i r="2">
      <x v="72"/>
    </i>
    <i r="1">
      <x v="122"/>
    </i>
    <i r="2">
      <x v="45"/>
    </i>
    <i r="2">
      <x v="47"/>
    </i>
    <i r="2">
      <x v="54"/>
    </i>
    <i r="1">
      <x v="134"/>
    </i>
    <i r="2">
      <x v="17"/>
    </i>
    <i r="2">
      <x v="41"/>
    </i>
    <i r="2">
      <x v="42"/>
    </i>
    <i r="2">
      <x v="43"/>
    </i>
    <i r="1">
      <x v="183"/>
    </i>
    <i r="2">
      <x v="43"/>
    </i>
    <i r="2">
      <x v="60"/>
    </i>
    <i r="2">
      <x v="64"/>
    </i>
    <i r="2">
      <x v="69"/>
    </i>
    <i r="1">
      <x v="184"/>
    </i>
    <i r="2">
      <x v="55"/>
    </i>
    <i r="2">
      <x v="62"/>
    </i>
    <i r="1">
      <x v="197"/>
    </i>
    <i r="2">
      <x v="45"/>
    </i>
    <i r="2">
      <x v="51"/>
    </i>
    <i r="2">
      <x v="62"/>
    </i>
    <i r="1">
      <x v="198"/>
    </i>
    <i r="2">
      <x v="51"/>
    </i>
    <i r="1">
      <x v="209"/>
    </i>
    <i r="2">
      <x v="21"/>
    </i>
    <i r="2">
      <x v="27"/>
    </i>
    <i r="2">
      <x v="45"/>
    </i>
    <i r="2">
      <x v="51"/>
    </i>
    <i r="2">
      <x v="57"/>
    </i>
    <i r="2">
      <x v="60"/>
    </i>
    <i r="2">
      <x v="62"/>
    </i>
    <i r="2">
      <x v="71"/>
    </i>
    <i r="1">
      <x v="243"/>
    </i>
    <i r="2">
      <x v="29"/>
    </i>
    <i r="2">
      <x v="51"/>
    </i>
    <i r="1">
      <x v="255"/>
    </i>
    <i r="2">
      <x v="9"/>
    </i>
    <i r="2">
      <x v="45"/>
    </i>
    <i r="2">
      <x v="51"/>
    </i>
    <i r="1">
      <x v="256"/>
    </i>
    <i r="2">
      <x v="5"/>
    </i>
    <i r="2">
      <x v="6"/>
    </i>
    <i r="2">
      <x v="51"/>
    </i>
    <i r="1">
      <x v="270"/>
    </i>
    <i r="2">
      <x v="51"/>
    </i>
    <i r="1">
      <x v="323"/>
    </i>
    <i r="2">
      <x v="25"/>
    </i>
    <i r="2">
      <x v="43"/>
    </i>
    <i r="2">
      <x v="51"/>
    </i>
    <i r="2">
      <x v="54"/>
    </i>
    <i r="2">
      <x v="55"/>
    </i>
    <i r="2">
      <x v="57"/>
    </i>
    <i r="2">
      <x v="62"/>
    </i>
    <i r="1">
      <x v="349"/>
    </i>
    <i r="2">
      <x v="57"/>
    </i>
    <i r="2">
      <x v="62"/>
    </i>
    <i r="2">
      <x v="71"/>
    </i>
    <i r="1">
      <x v="352"/>
    </i>
    <i r="2">
      <x v="43"/>
    </i>
    <i r="2">
      <x v="55"/>
    </i>
    <i r="2">
      <x v="69"/>
    </i>
    <i r="1">
      <x v="366"/>
    </i>
    <i r="2">
      <x v="43"/>
    </i>
    <i r="1">
      <x v="381"/>
    </i>
    <i r="2">
      <x v="17"/>
    </i>
    <i r="2">
      <x v="43"/>
    </i>
    <i r="2">
      <x v="62"/>
    </i>
    <i r="1">
      <x v="394"/>
    </i>
    <i r="2">
      <x v="43"/>
    </i>
    <i r="2">
      <x v="45"/>
    </i>
    <i r="2">
      <x v="62"/>
    </i>
    <i r="1">
      <x v="407"/>
    </i>
    <i r="2">
      <x v="46"/>
    </i>
    <i r="2">
      <x v="51"/>
    </i>
    <i r="2">
      <x v="58"/>
    </i>
    <i>
      <x v="8"/>
    </i>
    <i r="1">
      <x v="7"/>
    </i>
    <i r="2">
      <x v="27"/>
    </i>
    <i r="2">
      <x v="43"/>
    </i>
    <i r="2">
      <x v="50"/>
    </i>
    <i r="2">
      <x v="57"/>
    </i>
    <i r="2">
      <x v="62"/>
    </i>
    <i r="2">
      <x v="71"/>
    </i>
    <i r="1">
      <x v="13"/>
    </i>
    <i r="2">
      <x v="29"/>
    </i>
    <i r="2">
      <x v="41"/>
    </i>
    <i r="2">
      <x v="43"/>
    </i>
    <i r="2">
      <x v="61"/>
    </i>
    <i r="1">
      <x v="78"/>
    </i>
    <i r="2">
      <x v="4"/>
    </i>
    <i r="2">
      <x v="5"/>
    </i>
    <i r="2">
      <x v="18"/>
    </i>
    <i r="2">
      <x v="24"/>
    </i>
    <i r="2">
      <x v="27"/>
    </i>
    <i r="2">
      <x v="40"/>
    </i>
    <i r="2">
      <x v="43"/>
    </i>
    <i r="2">
      <x v="45"/>
    </i>
    <i r="2">
      <x v="46"/>
    </i>
    <i r="2">
      <x v="50"/>
    </i>
    <i r="2">
      <x v="57"/>
    </i>
    <i r="2">
      <x v="59"/>
    </i>
    <i r="2">
      <x v="62"/>
    </i>
    <i r="2">
      <x v="63"/>
    </i>
    <i r="2">
      <x v="73"/>
    </i>
    <i r="1">
      <x v="96"/>
    </i>
    <i r="2">
      <x v="21"/>
    </i>
    <i r="2">
      <x v="45"/>
    </i>
    <i r="2">
      <x v="60"/>
    </i>
    <i r="2">
      <x v="62"/>
    </i>
    <i r="2">
      <x v="72"/>
    </i>
    <i r="1">
      <x v="98"/>
    </i>
    <i r="2">
      <x v="60"/>
    </i>
    <i r="1">
      <x v="172"/>
    </i>
    <i r="2">
      <x v="47"/>
    </i>
    <i r="2">
      <x v="60"/>
    </i>
    <i r="1">
      <x v="181"/>
    </i>
    <i r="2">
      <x v="6"/>
    </i>
    <i r="2">
      <x v="7"/>
    </i>
    <i r="2">
      <x v="62"/>
    </i>
    <i r="2">
      <x v="67"/>
    </i>
    <i r="2">
      <x v="73"/>
    </i>
    <i r="1">
      <x v="196"/>
    </i>
    <i r="2">
      <x v="57"/>
    </i>
    <i r="2">
      <x v="62"/>
    </i>
    <i r="1">
      <x v="214"/>
    </i>
    <i r="2">
      <x v="9"/>
    </i>
    <i r="2">
      <x v="27"/>
    </i>
    <i r="2">
      <x v="62"/>
    </i>
    <i r="2">
      <x v="71"/>
    </i>
    <i r="2">
      <x v="72"/>
    </i>
    <i r="2">
      <x v="73"/>
    </i>
    <i r="1">
      <x v="223"/>
    </i>
    <i r="2">
      <x v="54"/>
    </i>
    <i r="2">
      <x v="62"/>
    </i>
    <i r="1">
      <x v="229"/>
    </i>
    <i r="2">
      <x v="21"/>
    </i>
    <i r="2">
      <x v="62"/>
    </i>
    <i r="2">
      <x v="72"/>
    </i>
    <i r="1">
      <x v="246"/>
    </i>
    <i r="2">
      <x v="43"/>
    </i>
    <i r="2">
      <x v="62"/>
    </i>
    <i r="2">
      <x v="71"/>
    </i>
    <i r="1">
      <x v="271"/>
    </i>
    <i r="2">
      <x v="60"/>
    </i>
    <i r="1">
      <x v="283"/>
    </i>
    <i r="2">
      <x v="60"/>
    </i>
    <i r="2">
      <x v="62"/>
    </i>
    <i r="1">
      <x v="294"/>
    </i>
    <i r="2">
      <x v="8"/>
    </i>
    <i r="2">
      <x v="43"/>
    </i>
    <i r="2">
      <x v="45"/>
    </i>
    <i r="2">
      <x v="50"/>
    </i>
    <i r="2">
      <x v="62"/>
    </i>
    <i r="2">
      <x v="72"/>
    </i>
    <i r="2">
      <x v="73"/>
    </i>
    <i r="1">
      <x v="295"/>
    </i>
    <i r="2">
      <x v="17"/>
    </i>
    <i r="2">
      <x v="60"/>
    </i>
    <i r="1">
      <x v="345"/>
    </i>
    <i r="2">
      <x v="2"/>
    </i>
    <i r="2">
      <x v="62"/>
    </i>
    <i r="1">
      <x v="354"/>
    </i>
    <i r="2">
      <x v="8"/>
    </i>
    <i r="2">
      <x v="9"/>
    </i>
    <i r="2">
      <x v="43"/>
    </i>
    <i r="2">
      <x v="57"/>
    </i>
    <i r="2">
      <x v="58"/>
    </i>
    <i r="2">
      <x v="62"/>
    </i>
    <i r="1">
      <x v="380"/>
    </i>
    <i r="2">
      <x v="9"/>
    </i>
    <i r="2">
      <x v="20"/>
    </i>
    <i r="2">
      <x v="21"/>
    </i>
    <i r="2">
      <x v="27"/>
    </i>
    <i r="2">
      <x v="43"/>
    </i>
    <i r="2">
      <x v="45"/>
    </i>
    <i r="2">
      <x v="57"/>
    </i>
    <i r="2">
      <x v="62"/>
    </i>
    <i r="2">
      <x v="73"/>
    </i>
    <i r="1">
      <x v="411"/>
    </i>
    <i r="2">
      <x v="17"/>
    </i>
    <i>
      <x v="9"/>
    </i>
    <i r="1">
      <x/>
    </i>
    <i r="2">
      <x v="56"/>
    </i>
    <i r="2">
      <x v="57"/>
    </i>
    <i r="1">
      <x v="14"/>
    </i>
    <i r="2">
      <x v="9"/>
    </i>
    <i r="2">
      <x v="43"/>
    </i>
    <i r="2">
      <x v="60"/>
    </i>
    <i r="1">
      <x v="34"/>
    </i>
    <i r="2">
      <x v="46"/>
    </i>
    <i r="1">
      <x v="47"/>
    </i>
    <i r="2">
      <x v="4"/>
    </i>
    <i r="2">
      <x v="30"/>
    </i>
    <i r="2">
      <x v="55"/>
    </i>
    <i r="1">
      <x v="49"/>
    </i>
    <i r="2">
      <x v="28"/>
    </i>
    <i r="2">
      <x v="31"/>
    </i>
    <i r="2">
      <x v="43"/>
    </i>
    <i r="2">
      <x v="46"/>
    </i>
    <i r="2">
      <x v="57"/>
    </i>
    <i r="1">
      <x v="62"/>
    </i>
    <i r="2">
      <x v="4"/>
    </i>
    <i r="2">
      <x v="10"/>
    </i>
    <i r="2">
      <x v="27"/>
    </i>
    <i r="2">
      <x v="35"/>
    </i>
    <i r="2">
      <x v="42"/>
    </i>
    <i r="2">
      <x v="54"/>
    </i>
    <i r="2">
      <x v="62"/>
    </i>
    <i r="1">
      <x v="67"/>
    </i>
    <i r="2">
      <x v="9"/>
    </i>
    <i r="2">
      <x v="20"/>
    </i>
    <i r="2">
      <x v="45"/>
    </i>
    <i r="2">
      <x v="46"/>
    </i>
    <i r="2">
      <x v="48"/>
    </i>
    <i r="2">
      <x v="49"/>
    </i>
    <i r="2">
      <x v="52"/>
    </i>
    <i r="2">
      <x v="58"/>
    </i>
    <i r="2">
      <x v="62"/>
    </i>
    <i r="1">
      <x v="72"/>
    </i>
    <i r="2">
      <x v="69"/>
    </i>
    <i r="1">
      <x v="95"/>
    </i>
    <i r="2">
      <x v="1"/>
    </i>
    <i r="2">
      <x v="2"/>
    </i>
    <i r="2">
      <x v="12"/>
    </i>
    <i r="2">
      <x v="17"/>
    </i>
    <i r="2">
      <x v="19"/>
    </i>
    <i r="2">
      <x v="43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4"/>
    </i>
    <i r="2">
      <x v="56"/>
    </i>
    <i r="2">
      <x v="62"/>
    </i>
    <i r="1">
      <x v="99"/>
    </i>
    <i r="2">
      <x v="45"/>
    </i>
    <i r="2">
      <x v="54"/>
    </i>
    <i r="1">
      <x v="110"/>
    </i>
    <i r="2">
      <x v="4"/>
    </i>
    <i r="2">
      <x v="46"/>
    </i>
    <i r="2">
      <x v="57"/>
    </i>
    <i r="2">
      <x v="60"/>
    </i>
    <i r="2">
      <x v="62"/>
    </i>
    <i r="1">
      <x v="123"/>
    </i>
    <i r="2">
      <x v="17"/>
    </i>
    <i r="2">
      <x v="21"/>
    </i>
    <i r="2">
      <x v="36"/>
    </i>
    <i r="2">
      <x v="41"/>
    </i>
    <i r="2">
      <x v="59"/>
    </i>
    <i r="2">
      <x v="62"/>
    </i>
    <i r="1">
      <x v="124"/>
    </i>
    <i r="2">
      <x v="9"/>
    </i>
    <i r="2">
      <x v="43"/>
    </i>
    <i r="1">
      <x v="127"/>
    </i>
    <i r="2">
      <x v="43"/>
    </i>
    <i r="2">
      <x v="46"/>
    </i>
    <i r="2">
      <x v="60"/>
    </i>
    <i r="1">
      <x v="133"/>
    </i>
    <i r="2">
      <x v="9"/>
    </i>
    <i r="2">
      <x v="30"/>
    </i>
    <i r="2">
      <x v="43"/>
    </i>
    <i r="2">
      <x v="46"/>
    </i>
    <i r="2">
      <x v="72"/>
    </i>
    <i r="1">
      <x v="174"/>
    </i>
    <i r="2">
      <x v="45"/>
    </i>
    <i r="2">
      <x v="46"/>
    </i>
    <i r="2">
      <x v="47"/>
    </i>
    <i r="2">
      <x v="62"/>
    </i>
    <i r="1">
      <x v="178"/>
    </i>
    <i r="2">
      <x v="3"/>
    </i>
    <i r="1">
      <x v="188"/>
    </i>
    <i r="2">
      <x v="21"/>
    </i>
    <i r="2">
      <x v="46"/>
    </i>
    <i r="1">
      <x v="205"/>
    </i>
    <i r="2">
      <x v="43"/>
    </i>
    <i r="2">
      <x v="45"/>
    </i>
    <i r="2">
      <x v="62"/>
    </i>
    <i r="2">
      <x v="73"/>
    </i>
    <i r="1">
      <x v="235"/>
    </i>
    <i r="2">
      <x v="21"/>
    </i>
    <i r="2">
      <x v="27"/>
    </i>
    <i r="2">
      <x v="43"/>
    </i>
    <i r="2">
      <x v="46"/>
    </i>
    <i r="2">
      <x v="62"/>
    </i>
    <i r="1">
      <x v="237"/>
    </i>
    <i r="2">
      <x v="31"/>
    </i>
    <i r="2">
      <x v="61"/>
    </i>
    <i r="2">
      <x v="62"/>
    </i>
    <i r="1">
      <x v="262"/>
    </i>
    <i r="2">
      <x v="46"/>
    </i>
    <i r="1">
      <x v="263"/>
    </i>
    <i r="2">
      <x v="62"/>
    </i>
    <i r="1">
      <x v="337"/>
    </i>
    <i r="2">
      <x v="21"/>
    </i>
    <i r="2">
      <x v="25"/>
    </i>
    <i r="2">
      <x v="55"/>
    </i>
    <i r="2">
      <x v="62"/>
    </i>
    <i r="2">
      <x v="72"/>
    </i>
    <i r="1">
      <x v="340"/>
    </i>
    <i r="2">
      <x v="43"/>
    </i>
    <i r="2">
      <x v="46"/>
    </i>
    <i r="2">
      <x v="47"/>
    </i>
    <i r="2">
      <x v="54"/>
    </i>
    <i r="1">
      <x v="351"/>
    </i>
    <i r="2">
      <x v="5"/>
    </i>
    <i r="2">
      <x v="54"/>
    </i>
    <i>
      <x v="10"/>
    </i>
    <i r="1">
      <x v="6"/>
    </i>
    <i r="2">
      <x v="9"/>
    </i>
    <i r="2">
      <x v="21"/>
    </i>
    <i r="2">
      <x v="43"/>
    </i>
    <i r="2">
      <x v="50"/>
    </i>
    <i r="2">
      <x v="62"/>
    </i>
    <i r="1">
      <x v="15"/>
    </i>
    <i r="2">
      <x v="47"/>
    </i>
    <i r="2">
      <x v="57"/>
    </i>
    <i r="2">
      <x v="62"/>
    </i>
    <i r="2">
      <x v="71"/>
    </i>
    <i r="1">
      <x v="19"/>
    </i>
    <i r="2">
      <x v="17"/>
    </i>
    <i r="2">
      <x v="45"/>
    </i>
    <i r="2">
      <x v="54"/>
    </i>
    <i r="2">
      <x v="57"/>
    </i>
    <i r="2">
      <x v="62"/>
    </i>
    <i r="1">
      <x v="30"/>
    </i>
    <i r="2">
      <x v="8"/>
    </i>
    <i r="2">
      <x v="59"/>
    </i>
    <i r="1">
      <x v="38"/>
    </i>
    <i r="2">
      <x v="43"/>
    </i>
    <i r="1">
      <x v="60"/>
    </i>
    <i r="2">
      <x v="9"/>
    </i>
    <i r="1">
      <x v="63"/>
    </i>
    <i r="2">
      <x v="43"/>
    </i>
    <i r="2">
      <x v="47"/>
    </i>
    <i r="1">
      <x v="77"/>
    </i>
    <i r="2">
      <x v="45"/>
    </i>
    <i r="2">
      <x v="62"/>
    </i>
    <i r="2">
      <x v="73"/>
    </i>
    <i r="1">
      <x v="93"/>
    </i>
    <i r="2">
      <x v="9"/>
    </i>
    <i r="2">
      <x v="58"/>
    </i>
    <i r="2">
      <x v="62"/>
    </i>
    <i r="2">
      <x v="67"/>
    </i>
    <i r="1">
      <x v="100"/>
    </i>
    <i r="2">
      <x v="17"/>
    </i>
    <i r="1">
      <x v="103"/>
    </i>
    <i r="2">
      <x v="17"/>
    </i>
    <i r="1">
      <x v="105"/>
    </i>
    <i r="2">
      <x v="17"/>
    </i>
    <i r="1">
      <x v="117"/>
    </i>
    <i r="2">
      <x v="4"/>
    </i>
    <i r="2">
      <x v="21"/>
    </i>
    <i r="2">
      <x v="54"/>
    </i>
    <i r="2">
      <x v="62"/>
    </i>
    <i r="1">
      <x v="128"/>
    </i>
    <i r="2">
      <x v="60"/>
    </i>
    <i r="2">
      <x v="62"/>
    </i>
    <i r="1">
      <x v="149"/>
    </i>
    <i r="2">
      <x v="9"/>
    </i>
    <i r="2">
      <x v="27"/>
    </i>
    <i r="2">
      <x v="45"/>
    </i>
    <i r="2">
      <x v="47"/>
    </i>
    <i r="2">
      <x v="58"/>
    </i>
    <i r="2">
      <x v="62"/>
    </i>
    <i r="1">
      <x v="189"/>
    </i>
    <i r="2">
      <x v="9"/>
    </i>
    <i r="2">
      <x v="25"/>
    </i>
    <i r="2">
      <x v="55"/>
    </i>
    <i r="2">
      <x v="57"/>
    </i>
    <i r="1">
      <x v="211"/>
    </i>
    <i r="2">
      <x v="2"/>
    </i>
    <i r="2">
      <x v="43"/>
    </i>
    <i r="2">
      <x v="57"/>
    </i>
    <i r="2">
      <x v="62"/>
    </i>
    <i r="2">
      <x v="68"/>
    </i>
    <i r="2">
      <x v="73"/>
    </i>
    <i r="1">
      <x v="242"/>
    </i>
    <i r="2">
      <x v="9"/>
    </i>
    <i r="2">
      <x v="43"/>
    </i>
    <i r="2">
      <x v="47"/>
    </i>
    <i r="2">
      <x v="54"/>
    </i>
    <i r="1">
      <x v="247"/>
    </i>
    <i r="2">
      <x v="62"/>
    </i>
    <i r="2">
      <x v="72"/>
    </i>
    <i r="1">
      <x v="248"/>
    </i>
    <i r="2">
      <x v="4"/>
    </i>
    <i r="2">
      <x v="21"/>
    </i>
    <i r="2">
      <x v="54"/>
    </i>
    <i r="2">
      <x v="62"/>
    </i>
    <i r="1">
      <x v="260"/>
    </i>
    <i r="2">
      <x v="45"/>
    </i>
    <i r="2">
      <x v="47"/>
    </i>
    <i r="1">
      <x v="275"/>
    </i>
    <i r="2">
      <x v="3"/>
    </i>
    <i r="2">
      <x v="60"/>
    </i>
    <i r="2">
      <x v="62"/>
    </i>
    <i r="1">
      <x v="282"/>
    </i>
    <i r="2">
      <x v="54"/>
    </i>
    <i r="2">
      <x v="58"/>
    </i>
    <i r="2">
      <x v="61"/>
    </i>
    <i r="2">
      <x v="62"/>
    </i>
    <i r="1">
      <x v="284"/>
    </i>
    <i r="2">
      <x v="6"/>
    </i>
    <i r="2">
      <x v="62"/>
    </i>
    <i r="1">
      <x v="296"/>
    </i>
    <i r="2">
      <x v="28"/>
    </i>
    <i r="2">
      <x v="29"/>
    </i>
    <i r="2">
      <x v="30"/>
    </i>
    <i r="2">
      <x v="47"/>
    </i>
    <i r="2">
      <x v="62"/>
    </i>
    <i r="1">
      <x v="300"/>
    </i>
    <i r="2">
      <x v="20"/>
    </i>
    <i r="2">
      <x v="21"/>
    </i>
    <i r="2">
      <x v="28"/>
    </i>
    <i r="2">
      <x v="43"/>
    </i>
    <i r="2">
      <x v="45"/>
    </i>
    <i r="2">
      <x v="50"/>
    </i>
    <i r="2">
      <x v="53"/>
    </i>
    <i r="2">
      <x v="54"/>
    </i>
    <i r="2">
      <x v="56"/>
    </i>
    <i r="2">
      <x v="57"/>
    </i>
    <i r="2">
      <x v="60"/>
    </i>
    <i r="2">
      <x v="62"/>
    </i>
    <i r="1">
      <x v="312"/>
    </i>
    <i r="2">
      <x v="30"/>
    </i>
    <i r="2">
      <x v="43"/>
    </i>
    <i r="2">
      <x v="62"/>
    </i>
    <i r="1">
      <x v="313"/>
    </i>
    <i r="2">
      <x v="25"/>
    </i>
    <i r="2">
      <x v="55"/>
    </i>
    <i r="1">
      <x v="326"/>
    </i>
    <i r="2">
      <x v="43"/>
    </i>
    <i r="2">
      <x v="57"/>
    </i>
    <i r="1">
      <x v="330"/>
    </i>
    <i r="2">
      <x v="43"/>
    </i>
    <i r="2">
      <x v="47"/>
    </i>
    <i r="1">
      <x v="338"/>
    </i>
    <i r="2">
      <x v="8"/>
    </i>
    <i r="2">
      <x v="21"/>
    </i>
    <i r="2">
      <x v="43"/>
    </i>
    <i r="2">
      <x v="58"/>
    </i>
    <i r="2">
      <x v="59"/>
    </i>
    <i r="2">
      <x v="60"/>
    </i>
    <i r="1">
      <x v="339"/>
    </i>
    <i r="2">
      <x v="9"/>
    </i>
    <i r="2">
      <x v="28"/>
    </i>
    <i r="2">
      <x v="57"/>
    </i>
    <i r="2">
      <x v="60"/>
    </i>
    <i r="1">
      <x v="358"/>
    </i>
    <i r="2">
      <x v="4"/>
    </i>
    <i r="2">
      <x v="45"/>
    </i>
    <i r="2">
      <x v="62"/>
    </i>
    <i r="2">
      <x v="69"/>
    </i>
    <i r="1">
      <x v="362"/>
    </i>
    <i r="2">
      <x v="21"/>
    </i>
    <i r="2">
      <x v="43"/>
    </i>
    <i r="2">
      <x v="45"/>
    </i>
    <i r="2">
      <x v="62"/>
    </i>
    <i r="1">
      <x v="385"/>
    </i>
    <i r="2">
      <x v="62"/>
    </i>
    <i r="2">
      <x v="72"/>
    </i>
    <i>
      <x v="11"/>
    </i>
    <i r="1">
      <x v="11"/>
    </i>
    <i r="2">
      <x v="8"/>
    </i>
    <i r="2">
      <x v="27"/>
    </i>
    <i r="2">
      <x v="43"/>
    </i>
    <i r="2">
      <x v="58"/>
    </i>
    <i r="2">
      <x v="59"/>
    </i>
    <i r="2">
      <x v="62"/>
    </i>
    <i r="2">
      <x v="68"/>
    </i>
    <i r="1">
      <x v="20"/>
    </i>
    <i r="2">
      <x v="21"/>
    </i>
    <i r="2">
      <x v="43"/>
    </i>
    <i r="1">
      <x v="59"/>
    </i>
    <i r="2">
      <x v="5"/>
    </i>
    <i r="2">
      <x v="29"/>
    </i>
    <i r="2">
      <x v="60"/>
    </i>
    <i r="2">
      <x v="62"/>
    </i>
    <i r="1">
      <x v="92"/>
    </i>
    <i r="2">
      <x v="15"/>
    </i>
    <i r="2">
      <x v="17"/>
    </i>
    <i r="2">
      <x v="47"/>
    </i>
    <i r="2">
      <x v="62"/>
    </i>
    <i r="1">
      <x v="139"/>
    </i>
    <i r="2">
      <x v="43"/>
    </i>
    <i r="2">
      <x v="45"/>
    </i>
    <i r="2">
      <x v="61"/>
    </i>
    <i r="2">
      <x v="62"/>
    </i>
    <i r="1">
      <x v="150"/>
    </i>
    <i r="2">
      <x v="18"/>
    </i>
    <i r="2">
      <x v="43"/>
    </i>
    <i r="2">
      <x v="60"/>
    </i>
    <i r="1">
      <x v="195"/>
    </i>
    <i r="2">
      <x v="2"/>
    </i>
    <i r="2">
      <x v="8"/>
    </i>
    <i r="2">
      <x v="12"/>
    </i>
    <i r="2">
      <x v="43"/>
    </i>
    <i r="2">
      <x v="62"/>
    </i>
    <i r="2">
      <x v="63"/>
    </i>
    <i r="1">
      <x v="206"/>
    </i>
    <i r="2">
      <x v="8"/>
    </i>
    <i r="2">
      <x v="28"/>
    </i>
    <i r="2">
      <x v="50"/>
    </i>
    <i r="2">
      <x v="57"/>
    </i>
    <i r="2">
      <x v="60"/>
    </i>
    <i r="1">
      <x v="213"/>
    </i>
    <i r="2">
      <x v="60"/>
    </i>
    <i r="1">
      <x v="249"/>
    </i>
    <i r="2">
      <x v="62"/>
    </i>
    <i r="2">
      <x v="67"/>
    </i>
    <i r="1">
      <x v="272"/>
    </i>
    <i r="2">
      <x v="43"/>
    </i>
    <i r="1">
      <x v="333"/>
    </i>
    <i r="2">
      <x v="27"/>
    </i>
    <i r="1">
      <x v="348"/>
    </i>
    <i r="2">
      <x v="9"/>
    </i>
    <i r="2">
      <x v="45"/>
    </i>
    <i r="2">
      <x v="52"/>
    </i>
    <i r="2">
      <x v="54"/>
    </i>
    <i r="2">
      <x v="62"/>
    </i>
    <i r="1">
      <x v="370"/>
    </i>
    <i r="2">
      <x v="21"/>
    </i>
    <i r="2">
      <x v="68"/>
    </i>
    <i r="1">
      <x v="402"/>
    </i>
    <i r="2">
      <x v="6"/>
    </i>
    <i r="2">
      <x v="50"/>
    </i>
    <i r="2">
      <x v="73"/>
    </i>
    <i>
      <x v="12"/>
    </i>
    <i r="1">
      <x v="406"/>
    </i>
    <i r="2">
      <x v="46"/>
    </i>
    <i r="2">
      <x v="72"/>
    </i>
    <i t="grand">
      <x/>
    </i>
  </rowItems>
  <colItems count="1">
    <i/>
  </colItems>
  <dataFields count="1">
    <dataField name="Count of Entity/File#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91925D-707A-4252-B6BA-BAD1797677B5}" name="PivotTable5" cacheId="1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65" firstHeaderRow="1" firstDataRow="1" firstDataCol="1"/>
  <pivotFields count="16">
    <pivotField axis="axisRow" showAll="0">
      <items count="14">
        <item x="1"/>
        <item x="0"/>
        <item x="7"/>
        <item x="8"/>
        <item x="5"/>
        <item x="6"/>
        <item x="2"/>
        <item x="3"/>
        <item x="9"/>
        <item x="4"/>
        <item x="10"/>
        <item x="11"/>
        <item x="12"/>
        <item t="default"/>
      </items>
    </pivotField>
    <pivotField showAll="0"/>
    <pivotField showAll="0"/>
    <pivotField dataField="1" showAll="0"/>
    <pivotField showAll="0"/>
    <pivotField showAll="0"/>
    <pivotField axis="axisRow" showAll="0">
      <items count="5">
        <item x="3"/>
        <item x="1"/>
        <item x="0"/>
        <item x="2"/>
        <item t="default"/>
      </items>
    </pivotField>
    <pivotField showAll="0"/>
    <pivotField numFmtId="14" showAll="0"/>
    <pivotField numFmtId="14" showAll="0"/>
    <pivotField showAll="0"/>
    <pivotField showAll="0"/>
    <pivotField showAll="0"/>
    <pivotField showAll="0"/>
    <pivotField showAll="0"/>
    <pivotField showAll="0"/>
  </pivotFields>
  <rowFields count="2">
    <field x="0"/>
    <field x="6"/>
  </rowFields>
  <rowItems count="62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>
      <x v="4"/>
    </i>
    <i r="1">
      <x/>
    </i>
    <i r="1">
      <x v="1"/>
    </i>
    <i r="1">
      <x v="2"/>
    </i>
    <i r="1">
      <x v="3"/>
    </i>
    <i>
      <x v="5"/>
    </i>
    <i r="1">
      <x/>
    </i>
    <i r="1">
      <x v="1"/>
    </i>
    <i r="1">
      <x v="2"/>
    </i>
    <i r="1">
      <x v="3"/>
    </i>
    <i>
      <x v="6"/>
    </i>
    <i r="1">
      <x/>
    </i>
    <i r="1">
      <x v="1"/>
    </i>
    <i r="1">
      <x v="2"/>
    </i>
    <i r="1">
      <x v="3"/>
    </i>
    <i>
      <x v="7"/>
    </i>
    <i r="1">
      <x/>
    </i>
    <i r="1">
      <x v="1"/>
    </i>
    <i r="1">
      <x v="2"/>
    </i>
    <i>
      <x v="8"/>
    </i>
    <i r="1">
      <x/>
    </i>
    <i r="1">
      <x v="1"/>
    </i>
    <i r="1">
      <x v="2"/>
    </i>
    <i r="1">
      <x v="3"/>
    </i>
    <i>
      <x v="9"/>
    </i>
    <i r="1">
      <x/>
    </i>
    <i r="1">
      <x v="1"/>
    </i>
    <i r="1">
      <x v="2"/>
    </i>
    <i r="1">
      <x v="3"/>
    </i>
    <i>
      <x v="10"/>
    </i>
    <i r="1">
      <x/>
    </i>
    <i r="1">
      <x v="1"/>
    </i>
    <i r="1">
      <x v="2"/>
    </i>
    <i r="1">
      <x v="3"/>
    </i>
    <i>
      <x v="11"/>
    </i>
    <i r="1">
      <x/>
    </i>
    <i r="1">
      <x v="1"/>
    </i>
    <i r="1">
      <x v="2"/>
    </i>
    <i r="1">
      <x v="3"/>
    </i>
    <i>
      <x v="12"/>
    </i>
    <i r="1">
      <x v="1"/>
    </i>
    <i t="grand">
      <x/>
    </i>
  </rowItems>
  <colItems count="1">
    <i/>
  </colItems>
  <dataFields count="1">
    <dataField name="Count of Entity/File#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7EBE928-271A-495C-8B49-C6CF88DCCD59}" name="PivotTable6" cacheId="1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182" firstHeaderRow="1" firstDataRow="1" firstDataCol="1"/>
  <pivotFields count="16">
    <pivotField showAll="0"/>
    <pivotField showAll="0"/>
    <pivotField showAll="0"/>
    <pivotField dataField="1" showAll="0"/>
    <pivotField showAll="0"/>
    <pivotField axis="axisRow" showAll="0">
      <items count="7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t="default"/>
      </items>
    </pivotField>
    <pivotField axis="axisRow" showAll="0">
      <items count="5">
        <item x="3"/>
        <item x="1"/>
        <item x="0"/>
        <item x="2"/>
        <item t="default"/>
      </items>
    </pivotField>
    <pivotField showAll="0"/>
    <pivotField numFmtId="14" showAll="0"/>
    <pivotField numFmtId="14" showAll="0"/>
    <pivotField showAll="0"/>
    <pivotField showAll="0"/>
    <pivotField showAll="0"/>
    <pivotField showAll="0"/>
    <pivotField showAll="0"/>
    <pivotField showAll="0"/>
  </pivotFields>
  <rowFields count="2">
    <field x="5"/>
    <field x="6"/>
  </rowFields>
  <rowItems count="179">
    <i>
      <x/>
    </i>
    <i r="1">
      <x v="2"/>
    </i>
    <i>
      <x v="1"/>
    </i>
    <i r="1">
      <x v="1"/>
    </i>
    <i r="1">
      <x v="2"/>
    </i>
    <i>
      <x v="2"/>
    </i>
    <i r="1">
      <x v="1"/>
    </i>
    <i>
      <x v="3"/>
    </i>
    <i r="1">
      <x v="1"/>
    </i>
    <i>
      <x v="4"/>
    </i>
    <i r="1">
      <x v="1"/>
    </i>
    <i r="1">
      <x v="2"/>
    </i>
    <i>
      <x v="5"/>
    </i>
    <i r="1">
      <x v="1"/>
    </i>
    <i r="1">
      <x v="2"/>
    </i>
    <i>
      <x v="6"/>
    </i>
    <i r="1">
      <x v="1"/>
    </i>
    <i>
      <x v="7"/>
    </i>
    <i r="1">
      <x v="1"/>
    </i>
    <i>
      <x v="8"/>
    </i>
    <i r="1">
      <x v="1"/>
    </i>
    <i r="1">
      <x v="2"/>
    </i>
    <i>
      <x v="9"/>
    </i>
    <i r="1">
      <x v="1"/>
    </i>
    <i r="1">
      <x v="2"/>
    </i>
    <i>
      <x v="10"/>
    </i>
    <i r="1">
      <x v="1"/>
    </i>
    <i>
      <x v="11"/>
    </i>
    <i r="1">
      <x v="1"/>
    </i>
    <i r="1">
      <x v="2"/>
    </i>
    <i>
      <x v="12"/>
    </i>
    <i r="1">
      <x v="1"/>
    </i>
    <i>
      <x v="13"/>
    </i>
    <i r="1">
      <x v="1"/>
    </i>
    <i>
      <x v="14"/>
    </i>
    <i r="1">
      <x v="1"/>
    </i>
    <i>
      <x v="15"/>
    </i>
    <i r="1">
      <x v="1"/>
    </i>
    <i>
      <x v="16"/>
    </i>
    <i r="1">
      <x v="1"/>
    </i>
    <i>
      <x v="17"/>
    </i>
    <i r="1">
      <x v="1"/>
    </i>
    <i r="1">
      <x v="2"/>
    </i>
    <i>
      <x v="18"/>
    </i>
    <i r="1">
      <x v="1"/>
    </i>
    <i>
      <x v="19"/>
    </i>
    <i r="1">
      <x v="2"/>
    </i>
    <i>
      <x v="20"/>
    </i>
    <i r="1">
      <x v="1"/>
    </i>
    <i r="1">
      <x v="2"/>
    </i>
    <i>
      <x v="21"/>
    </i>
    <i r="1">
      <x v="1"/>
    </i>
    <i r="1">
      <x v="2"/>
    </i>
    <i>
      <x v="22"/>
    </i>
    <i r="1">
      <x v="1"/>
    </i>
    <i r="1">
      <x v="2"/>
    </i>
    <i>
      <x v="23"/>
    </i>
    <i r="1">
      <x v="1"/>
    </i>
    <i>
      <x v="24"/>
    </i>
    <i r="1">
      <x v="1"/>
    </i>
    <i>
      <x v="25"/>
    </i>
    <i r="1">
      <x v="1"/>
    </i>
    <i r="1">
      <x v="2"/>
    </i>
    <i>
      <x v="26"/>
    </i>
    <i r="1">
      <x v="1"/>
    </i>
    <i>
      <x v="27"/>
    </i>
    <i r="1">
      <x v="1"/>
    </i>
    <i r="1">
      <x v="2"/>
    </i>
    <i>
      <x v="28"/>
    </i>
    <i r="1">
      <x v="1"/>
    </i>
    <i>
      <x v="29"/>
    </i>
    <i r="1">
      <x v="1"/>
    </i>
    <i>
      <x v="30"/>
    </i>
    <i r="1">
      <x v="1"/>
    </i>
    <i>
      <x v="31"/>
    </i>
    <i r="1">
      <x v="1"/>
    </i>
    <i r="1">
      <x v="2"/>
    </i>
    <i>
      <x v="32"/>
    </i>
    <i r="1">
      <x v="1"/>
    </i>
    <i>
      <x v="33"/>
    </i>
    <i r="1">
      <x v="1"/>
    </i>
    <i>
      <x v="34"/>
    </i>
    <i r="1">
      <x v="1"/>
    </i>
    <i>
      <x v="35"/>
    </i>
    <i r="1">
      <x v="1"/>
    </i>
    <i>
      <x v="36"/>
    </i>
    <i r="1">
      <x v="1"/>
    </i>
    <i>
      <x v="37"/>
    </i>
    <i r="1">
      <x v="1"/>
    </i>
    <i>
      <x v="38"/>
    </i>
    <i r="1">
      <x v="1"/>
    </i>
    <i>
      <x v="39"/>
    </i>
    <i r="1">
      <x v="1"/>
    </i>
    <i>
      <x v="40"/>
    </i>
    <i r="1">
      <x v="1"/>
    </i>
    <i>
      <x v="41"/>
    </i>
    <i r="1">
      <x v="1"/>
    </i>
    <i r="1">
      <x v="2"/>
    </i>
    <i>
      <x v="42"/>
    </i>
    <i r="1">
      <x v="1"/>
    </i>
    <i>
      <x v="43"/>
    </i>
    <i r="1">
      <x v="1"/>
    </i>
    <i r="1">
      <x v="2"/>
    </i>
    <i>
      <x v="44"/>
    </i>
    <i r="1">
      <x v="1"/>
    </i>
    <i>
      <x v="45"/>
    </i>
    <i r="1">
      <x v="1"/>
    </i>
    <i r="1">
      <x v="2"/>
    </i>
    <i>
      <x v="46"/>
    </i>
    <i r="1">
      <x v="1"/>
    </i>
    <i>
      <x v="47"/>
    </i>
    <i r="1">
      <x v="1"/>
    </i>
    <i r="1">
      <x v="2"/>
    </i>
    <i>
      <x v="48"/>
    </i>
    <i r="1">
      <x v="1"/>
    </i>
    <i>
      <x v="49"/>
    </i>
    <i r="1">
      <x v="1"/>
    </i>
    <i>
      <x v="50"/>
    </i>
    <i r="1">
      <x v="3"/>
    </i>
    <i>
      <x v="51"/>
    </i>
    <i r="1">
      <x v="1"/>
    </i>
    <i r="1">
      <x v="2"/>
    </i>
    <i>
      <x v="52"/>
    </i>
    <i r="1">
      <x v="1"/>
    </i>
    <i>
      <x v="53"/>
    </i>
    <i r="1">
      <x v="1"/>
    </i>
    <i r="1">
      <x v="2"/>
    </i>
    <i>
      <x v="54"/>
    </i>
    <i r="1">
      <x v="1"/>
    </i>
    <i r="1">
      <x v="2"/>
    </i>
    <i>
      <x v="55"/>
    </i>
    <i r="1">
      <x v="1"/>
    </i>
    <i>
      <x v="56"/>
    </i>
    <i r="1">
      <x v="1"/>
    </i>
    <i r="1">
      <x v="2"/>
    </i>
    <i>
      <x v="57"/>
    </i>
    <i r="1">
      <x v="1"/>
    </i>
    <i r="1">
      <x v="2"/>
    </i>
    <i>
      <x v="58"/>
    </i>
    <i r="1">
      <x v="1"/>
    </i>
    <i r="1">
      <x v="2"/>
    </i>
    <i>
      <x v="59"/>
    </i>
    <i r="1">
      <x v="1"/>
    </i>
    <i r="1">
      <x v="2"/>
    </i>
    <i>
      <x v="60"/>
    </i>
    <i r="1">
      <x v="1"/>
    </i>
    <i r="1">
      <x v="2"/>
    </i>
    <i>
      <x v="61"/>
    </i>
    <i r="1">
      <x v="1"/>
    </i>
    <i r="1">
      <x v="2"/>
    </i>
    <i>
      <x v="62"/>
    </i>
    <i r="1">
      <x v="1"/>
    </i>
    <i r="1">
      <x v="2"/>
    </i>
    <i>
      <x v="63"/>
    </i>
    <i r="1">
      <x v="1"/>
    </i>
    <i r="1">
      <x v="2"/>
    </i>
    <i>
      <x v="64"/>
    </i>
    <i r="1">
      <x/>
    </i>
    <i>
      <x v="65"/>
    </i>
    <i r="1">
      <x/>
    </i>
    <i>
      <x v="66"/>
    </i>
    <i r="1">
      <x/>
    </i>
    <i>
      <x v="67"/>
    </i>
    <i r="1">
      <x/>
    </i>
    <i>
      <x v="68"/>
    </i>
    <i r="1">
      <x/>
    </i>
    <i>
      <x v="69"/>
    </i>
    <i r="1">
      <x/>
    </i>
    <i>
      <x v="70"/>
    </i>
    <i r="1">
      <x/>
    </i>
    <i>
      <x v="71"/>
    </i>
    <i r="1">
      <x v="1"/>
    </i>
    <i>
      <x v="72"/>
    </i>
    <i r="1">
      <x v="1"/>
    </i>
    <i>
      <x v="73"/>
    </i>
    <i r="1">
      <x v="1"/>
    </i>
    <i>
      <x v="74"/>
    </i>
    <i r="1">
      <x v="1"/>
    </i>
    <i t="grand">
      <x/>
    </i>
  </rowItems>
  <colItems count="1">
    <i/>
  </colItems>
  <dataFields count="1">
    <dataField name="Count of Entity/File#" fld="3" subtotal="count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210B8F9-CE62-4E82-976A-231C46E89A3E}" name="PivotTable7" cacheId="1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104" firstHeaderRow="1" firstDataRow="1" firstDataCol="1"/>
  <pivotFields count="16">
    <pivotField showAll="0"/>
    <pivotField showAll="0"/>
    <pivotField showAll="0"/>
    <pivotField dataField="1" showAll="0"/>
    <pivotField showAll="0"/>
    <pivotField showAll="0">
      <items count="7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t="default"/>
      </items>
    </pivotField>
    <pivotField axis="axisRow" showAll="0">
      <items count="5">
        <item x="3"/>
        <item x="1"/>
        <item x="0"/>
        <item x="2"/>
        <item t="default"/>
      </items>
    </pivotField>
    <pivotField showAll="0"/>
    <pivotField numFmtId="14" showAll="0"/>
    <pivotField numFmtId="14" showAll="0"/>
    <pivotField showAll="0"/>
    <pivotField axis="axisRow" showAll="0">
      <items count="71">
        <item x="53"/>
        <item x="3"/>
        <item x="56"/>
        <item x="13"/>
        <item x="27"/>
        <item x="1"/>
        <item x="29"/>
        <item x="28"/>
        <item x="35"/>
        <item x="6"/>
        <item x="66"/>
        <item x="30"/>
        <item x="14"/>
        <item x="23"/>
        <item x="22"/>
        <item x="45"/>
        <item x="26"/>
        <item x="46"/>
        <item x="62"/>
        <item x="65"/>
        <item x="47"/>
        <item x="33"/>
        <item x="36"/>
        <item x="57"/>
        <item x="2"/>
        <item x="52"/>
        <item x="8"/>
        <item x="20"/>
        <item x="58"/>
        <item x="4"/>
        <item x="15"/>
        <item x="24"/>
        <item x="37"/>
        <item x="18"/>
        <item x="0"/>
        <item x="55"/>
        <item x="38"/>
        <item x="54"/>
        <item x="48"/>
        <item x="16"/>
        <item x="12"/>
        <item x="7"/>
        <item x="21"/>
        <item x="44"/>
        <item x="59"/>
        <item x="19"/>
        <item x="25"/>
        <item x="34"/>
        <item x="31"/>
        <item x="40"/>
        <item x="64"/>
        <item x="41"/>
        <item x="63"/>
        <item x="9"/>
        <item x="43"/>
        <item x="61"/>
        <item x="68"/>
        <item x="69"/>
        <item x="67"/>
        <item x="32"/>
        <item x="39"/>
        <item x="42"/>
        <item x="17"/>
        <item x="49"/>
        <item x="50"/>
        <item x="10"/>
        <item x="60"/>
        <item x="5"/>
        <item x="11"/>
        <item x="51"/>
        <item t="default"/>
      </items>
    </pivotField>
    <pivotField showAll="0"/>
    <pivotField showAll="0"/>
    <pivotField showAll="0"/>
    <pivotField showAll="0"/>
  </pivotFields>
  <rowFields count="2">
    <field x="6"/>
    <field x="11"/>
  </rowFields>
  <rowItems count="101">
    <i>
      <x/>
    </i>
    <i r="1">
      <x v="10"/>
    </i>
    <i r="1">
      <x v="18"/>
    </i>
    <i r="1">
      <x v="19"/>
    </i>
    <i r="1">
      <x v="50"/>
    </i>
    <i r="1">
      <x v="52"/>
    </i>
    <i r="1">
      <x v="55"/>
    </i>
    <i r="1">
      <x v="66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6"/>
    </i>
    <i r="1">
      <x v="47"/>
    </i>
    <i r="1">
      <x v="48"/>
    </i>
    <i r="1">
      <x v="49"/>
    </i>
    <i r="1">
      <x v="51"/>
    </i>
    <i r="1">
      <x v="53"/>
    </i>
    <i r="1">
      <x v="54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5"/>
    </i>
    <i r="1">
      <x v="67"/>
    </i>
    <i r="1">
      <x v="68"/>
    </i>
    <i r="1">
      <x v="69"/>
    </i>
    <i>
      <x v="2"/>
    </i>
    <i r="1">
      <x/>
    </i>
    <i r="1">
      <x v="2"/>
    </i>
    <i r="1">
      <x v="4"/>
    </i>
    <i r="1">
      <x v="5"/>
    </i>
    <i r="1">
      <x v="14"/>
    </i>
    <i r="1">
      <x v="15"/>
    </i>
    <i r="1">
      <x v="20"/>
    </i>
    <i r="1">
      <x v="23"/>
    </i>
    <i r="1">
      <x v="26"/>
    </i>
    <i r="1">
      <x v="27"/>
    </i>
    <i r="1">
      <x v="28"/>
    </i>
    <i r="1">
      <x v="29"/>
    </i>
    <i r="1">
      <x v="34"/>
    </i>
    <i r="1">
      <x v="37"/>
    </i>
    <i r="1">
      <x v="42"/>
    </i>
    <i r="1">
      <x v="44"/>
    </i>
    <i r="1">
      <x v="45"/>
    </i>
    <i r="1">
      <x v="46"/>
    </i>
    <i r="1">
      <x v="48"/>
    </i>
    <i r="1">
      <x v="51"/>
    </i>
    <i r="1">
      <x v="53"/>
    </i>
    <i r="1">
      <x v="54"/>
    </i>
    <i r="1">
      <x v="59"/>
    </i>
    <i r="1">
      <x v="60"/>
    </i>
    <i r="1">
      <x v="62"/>
    </i>
    <i r="1">
      <x v="67"/>
    </i>
    <i r="1">
      <x v="68"/>
    </i>
    <i r="1">
      <x v="69"/>
    </i>
    <i>
      <x v="3"/>
    </i>
    <i r="1">
      <x v="64"/>
    </i>
    <i t="grand">
      <x/>
    </i>
  </rowItems>
  <colItems count="1">
    <i/>
  </colItems>
  <dataFields count="1">
    <dataField name="Count of Entity/File#" fld="3" subtotal="count" baseField="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9C60C-5393-4393-BA5B-F3B586C24ECE}">
  <dimension ref="A1:P3943"/>
  <sheetViews>
    <sheetView workbookViewId="0">
      <selection activeCell="C13" sqref="C13"/>
    </sheetView>
  </sheetViews>
  <sheetFormatPr defaultRowHeight="15" x14ac:dyDescent="0.25"/>
  <cols>
    <col min="1" max="1" width="5.42578125" bestFit="1" customWidth="1"/>
    <col min="2" max="2" width="16.7109375" bestFit="1" customWidth="1"/>
    <col min="3" max="3" width="42.5703125" bestFit="1" customWidth="1"/>
    <col min="4" max="4" width="11.28515625" bestFit="1" customWidth="1"/>
    <col min="5" max="5" width="34.28515625" bestFit="1" customWidth="1"/>
    <col min="6" max="6" width="20.7109375" bestFit="1" customWidth="1"/>
    <col min="7" max="7" width="9.85546875" bestFit="1" customWidth="1"/>
    <col min="8" max="8" width="11" bestFit="1" customWidth="1"/>
    <col min="9" max="9" width="13.5703125" bestFit="1" customWidth="1"/>
    <col min="10" max="10" width="14.7109375" bestFit="1" customWidth="1"/>
    <col min="11" max="11" width="38.28515625" bestFit="1" customWidth="1"/>
    <col min="12" max="12" width="38.5703125" bestFit="1" customWidth="1"/>
    <col min="14" max="14" width="9.7109375" bestFit="1" customWidth="1"/>
    <col min="15" max="15" width="10.28515625" bestFit="1" customWidth="1"/>
    <col min="16" max="16" width="35.1406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>
        <v>2</v>
      </c>
      <c r="B2">
        <v>5656</v>
      </c>
      <c r="C2" t="s">
        <v>16</v>
      </c>
      <c r="D2">
        <v>740023</v>
      </c>
      <c r="E2" t="s">
        <v>17</v>
      </c>
      <c r="F2">
        <v>1013</v>
      </c>
      <c r="G2" t="s">
        <v>18</v>
      </c>
      <c r="H2">
        <v>1001382757</v>
      </c>
      <c r="I2" s="1">
        <v>44013</v>
      </c>
      <c r="J2" s="1">
        <v>45107</v>
      </c>
      <c r="K2" t="s">
        <v>19</v>
      </c>
      <c r="L2" t="s">
        <v>20</v>
      </c>
      <c r="M2" s="2">
        <v>44298</v>
      </c>
      <c r="N2" t="s">
        <v>21</v>
      </c>
      <c r="O2" t="s">
        <v>21</v>
      </c>
      <c r="P2" t="s">
        <v>22</v>
      </c>
    </row>
    <row r="3" spans="1:16" x14ac:dyDescent="0.25">
      <c r="A3">
        <v>1</v>
      </c>
      <c r="B3">
        <v>3619</v>
      </c>
      <c r="C3" t="s">
        <v>23</v>
      </c>
      <c r="D3">
        <v>387918</v>
      </c>
      <c r="E3" t="s">
        <v>24</v>
      </c>
      <c r="F3">
        <v>1023</v>
      </c>
      <c r="G3" t="s">
        <v>25</v>
      </c>
      <c r="H3">
        <v>1001381221</v>
      </c>
      <c r="I3" s="1">
        <v>44013</v>
      </c>
      <c r="J3" s="1">
        <v>44377</v>
      </c>
      <c r="K3" t="s">
        <v>19</v>
      </c>
      <c r="L3" t="s">
        <v>26</v>
      </c>
      <c r="M3" t="s">
        <v>21</v>
      </c>
      <c r="N3" t="s">
        <v>21</v>
      </c>
      <c r="O3" t="s">
        <v>21</v>
      </c>
      <c r="P3" t="s">
        <v>27</v>
      </c>
    </row>
    <row r="4" spans="1:16" x14ac:dyDescent="0.25">
      <c r="A4">
        <v>1</v>
      </c>
      <c r="B4">
        <v>3619</v>
      </c>
      <c r="C4" t="s">
        <v>23</v>
      </c>
      <c r="D4">
        <v>390993</v>
      </c>
      <c r="E4" t="s">
        <v>28</v>
      </c>
      <c r="F4">
        <v>1023</v>
      </c>
      <c r="G4" t="s">
        <v>25</v>
      </c>
      <c r="H4">
        <v>1001378808</v>
      </c>
      <c r="I4" s="1">
        <v>44013</v>
      </c>
      <c r="J4" s="1">
        <v>44377</v>
      </c>
      <c r="K4" t="s">
        <v>19</v>
      </c>
      <c r="L4" t="s">
        <v>26</v>
      </c>
      <c r="M4" t="s">
        <v>21</v>
      </c>
      <c r="N4" t="s">
        <v>21</v>
      </c>
      <c r="O4" t="s">
        <v>21</v>
      </c>
      <c r="P4" t="s">
        <v>27</v>
      </c>
    </row>
    <row r="5" spans="1:16" x14ac:dyDescent="0.25">
      <c r="A5">
        <v>1</v>
      </c>
      <c r="B5">
        <v>3619</v>
      </c>
      <c r="C5" t="s">
        <v>23</v>
      </c>
      <c r="D5">
        <v>710540</v>
      </c>
      <c r="E5" t="s">
        <v>29</v>
      </c>
      <c r="F5">
        <v>1023</v>
      </c>
      <c r="G5" t="s">
        <v>25</v>
      </c>
      <c r="H5">
        <v>1001377041</v>
      </c>
      <c r="I5" s="1">
        <v>44013</v>
      </c>
      <c r="J5" s="1">
        <v>44377</v>
      </c>
      <c r="K5" t="s">
        <v>19</v>
      </c>
      <c r="L5" t="s">
        <v>26</v>
      </c>
      <c r="M5" t="s">
        <v>21</v>
      </c>
      <c r="N5" t="s">
        <v>21</v>
      </c>
      <c r="O5" t="s">
        <v>21</v>
      </c>
      <c r="P5" t="s">
        <v>27</v>
      </c>
    </row>
    <row r="6" spans="1:16" x14ac:dyDescent="0.25">
      <c r="A6">
        <v>1</v>
      </c>
      <c r="B6">
        <v>3619</v>
      </c>
      <c r="C6" t="s">
        <v>23</v>
      </c>
      <c r="D6">
        <v>717191</v>
      </c>
      <c r="E6" t="s">
        <v>30</v>
      </c>
      <c r="F6">
        <v>1023</v>
      </c>
      <c r="G6" t="s">
        <v>25</v>
      </c>
      <c r="H6">
        <v>1001379844</v>
      </c>
      <c r="I6" s="1">
        <v>44013</v>
      </c>
      <c r="J6" s="1">
        <v>44377</v>
      </c>
      <c r="K6" t="s">
        <v>19</v>
      </c>
      <c r="L6" t="s">
        <v>26</v>
      </c>
      <c r="M6" t="s">
        <v>21</v>
      </c>
      <c r="N6" t="s">
        <v>21</v>
      </c>
      <c r="O6" t="s">
        <v>21</v>
      </c>
      <c r="P6" t="s">
        <v>27</v>
      </c>
    </row>
    <row r="7" spans="1:16" x14ac:dyDescent="0.25">
      <c r="A7">
        <v>1</v>
      </c>
      <c r="B7">
        <v>3619</v>
      </c>
      <c r="C7" t="s">
        <v>23</v>
      </c>
      <c r="D7">
        <v>729432</v>
      </c>
      <c r="E7" t="s">
        <v>31</v>
      </c>
      <c r="F7">
        <v>1023</v>
      </c>
      <c r="G7" t="s">
        <v>25</v>
      </c>
      <c r="H7">
        <v>1001379664</v>
      </c>
      <c r="I7" s="1">
        <v>44013</v>
      </c>
      <c r="J7" s="1">
        <v>44377</v>
      </c>
      <c r="K7" t="s">
        <v>19</v>
      </c>
      <c r="L7" t="s">
        <v>26</v>
      </c>
      <c r="M7" t="s">
        <v>21</v>
      </c>
      <c r="N7" t="s">
        <v>21</v>
      </c>
      <c r="O7" t="s">
        <v>21</v>
      </c>
      <c r="P7" t="s">
        <v>27</v>
      </c>
    </row>
    <row r="8" spans="1:16" x14ac:dyDescent="0.25">
      <c r="A8">
        <v>1</v>
      </c>
      <c r="B8">
        <v>3619</v>
      </c>
      <c r="C8" t="s">
        <v>23</v>
      </c>
      <c r="D8">
        <v>747444</v>
      </c>
      <c r="E8" t="s">
        <v>32</v>
      </c>
      <c r="F8">
        <v>1023</v>
      </c>
      <c r="G8" t="s">
        <v>25</v>
      </c>
      <c r="H8">
        <v>1001388469</v>
      </c>
      <c r="I8" s="1">
        <v>44013</v>
      </c>
      <c r="J8" s="1">
        <v>44377</v>
      </c>
      <c r="K8" t="s">
        <v>19</v>
      </c>
      <c r="L8" t="s">
        <v>26</v>
      </c>
      <c r="M8" t="s">
        <v>21</v>
      </c>
      <c r="N8" t="s">
        <v>21</v>
      </c>
      <c r="O8" t="s">
        <v>21</v>
      </c>
      <c r="P8" t="s">
        <v>27</v>
      </c>
    </row>
    <row r="9" spans="1:16" x14ac:dyDescent="0.25">
      <c r="A9">
        <v>1</v>
      </c>
      <c r="B9">
        <v>3619</v>
      </c>
      <c r="C9" t="s">
        <v>23</v>
      </c>
      <c r="D9">
        <v>750461</v>
      </c>
      <c r="E9" t="s">
        <v>33</v>
      </c>
      <c r="F9">
        <v>1023</v>
      </c>
      <c r="G9" t="s">
        <v>25</v>
      </c>
      <c r="H9">
        <v>1001379080</v>
      </c>
      <c r="I9" s="1">
        <v>44013</v>
      </c>
      <c r="J9" s="1">
        <v>44377</v>
      </c>
      <c r="K9" t="s">
        <v>19</v>
      </c>
      <c r="L9" t="s">
        <v>26</v>
      </c>
      <c r="M9" t="s">
        <v>21</v>
      </c>
      <c r="N9" t="s">
        <v>21</v>
      </c>
      <c r="O9" t="s">
        <v>21</v>
      </c>
      <c r="P9" t="s">
        <v>27</v>
      </c>
    </row>
    <row r="10" spans="1:16" x14ac:dyDescent="0.25">
      <c r="A10">
        <v>1</v>
      </c>
      <c r="B10">
        <v>3619</v>
      </c>
      <c r="C10" t="s">
        <v>23</v>
      </c>
      <c r="D10">
        <v>758954</v>
      </c>
      <c r="E10" t="s">
        <v>34</v>
      </c>
      <c r="F10">
        <v>1023</v>
      </c>
      <c r="G10" t="s">
        <v>25</v>
      </c>
      <c r="H10">
        <v>1001381544</v>
      </c>
      <c r="I10" s="1">
        <v>44013</v>
      </c>
      <c r="J10" s="1">
        <v>44377</v>
      </c>
      <c r="K10" t="s">
        <v>19</v>
      </c>
      <c r="L10" t="s">
        <v>26</v>
      </c>
      <c r="M10" t="s">
        <v>21</v>
      </c>
      <c r="N10" t="s">
        <v>21</v>
      </c>
      <c r="O10" t="s">
        <v>21</v>
      </c>
      <c r="P10" t="s">
        <v>27</v>
      </c>
    </row>
    <row r="11" spans="1:16" x14ac:dyDescent="0.25">
      <c r="A11">
        <v>1</v>
      </c>
      <c r="B11">
        <v>3619</v>
      </c>
      <c r="C11" t="s">
        <v>23</v>
      </c>
      <c r="D11">
        <v>759490</v>
      </c>
      <c r="E11" t="s">
        <v>35</v>
      </c>
      <c r="F11">
        <v>1023</v>
      </c>
      <c r="G11" t="s">
        <v>25</v>
      </c>
      <c r="H11">
        <v>1001378106</v>
      </c>
      <c r="I11" s="1">
        <v>44013</v>
      </c>
      <c r="J11" s="1">
        <v>44377</v>
      </c>
      <c r="K11" t="s">
        <v>19</v>
      </c>
      <c r="L11" t="s">
        <v>26</v>
      </c>
      <c r="M11" t="s">
        <v>21</v>
      </c>
      <c r="N11" t="s">
        <v>21</v>
      </c>
      <c r="O11" t="s">
        <v>21</v>
      </c>
      <c r="P11" t="s">
        <v>27</v>
      </c>
    </row>
    <row r="12" spans="1:16" x14ac:dyDescent="0.25">
      <c r="A12">
        <v>1</v>
      </c>
      <c r="B12">
        <v>3619</v>
      </c>
      <c r="C12" t="s">
        <v>23</v>
      </c>
      <c r="D12">
        <v>807825</v>
      </c>
      <c r="E12" t="s">
        <v>36</v>
      </c>
      <c r="F12">
        <v>1023</v>
      </c>
      <c r="G12" t="s">
        <v>25</v>
      </c>
      <c r="H12">
        <v>1001381699</v>
      </c>
      <c r="I12" s="1">
        <v>44013</v>
      </c>
      <c r="J12" s="1">
        <v>44377</v>
      </c>
      <c r="K12" t="s">
        <v>19</v>
      </c>
      <c r="L12" t="s">
        <v>26</v>
      </c>
      <c r="M12" t="s">
        <v>21</v>
      </c>
      <c r="N12" t="s">
        <v>21</v>
      </c>
      <c r="O12" t="s">
        <v>21</v>
      </c>
      <c r="P12" t="s">
        <v>27</v>
      </c>
    </row>
    <row r="13" spans="1:16" x14ac:dyDescent="0.25">
      <c r="A13">
        <v>1</v>
      </c>
      <c r="B13">
        <v>3619</v>
      </c>
      <c r="C13" t="s">
        <v>23</v>
      </c>
      <c r="D13">
        <v>813801</v>
      </c>
      <c r="E13" t="s">
        <v>37</v>
      </c>
      <c r="F13">
        <v>1023</v>
      </c>
      <c r="G13" t="s">
        <v>25</v>
      </c>
      <c r="H13">
        <v>1001378875</v>
      </c>
      <c r="I13" s="1">
        <v>44013</v>
      </c>
      <c r="J13" s="1">
        <v>44377</v>
      </c>
      <c r="K13" t="s">
        <v>19</v>
      </c>
      <c r="L13" t="s">
        <v>26</v>
      </c>
      <c r="M13" t="s">
        <v>21</v>
      </c>
      <c r="N13" t="s">
        <v>21</v>
      </c>
      <c r="O13" t="s">
        <v>21</v>
      </c>
      <c r="P13" t="s">
        <v>27</v>
      </c>
    </row>
    <row r="14" spans="1:16" x14ac:dyDescent="0.25">
      <c r="A14">
        <v>1</v>
      </c>
      <c r="B14">
        <v>3619</v>
      </c>
      <c r="C14" t="s">
        <v>23</v>
      </c>
      <c r="D14">
        <v>814169</v>
      </c>
      <c r="E14" t="s">
        <v>38</v>
      </c>
      <c r="F14">
        <v>1023</v>
      </c>
      <c r="G14" t="s">
        <v>25</v>
      </c>
      <c r="H14">
        <v>1001377207</v>
      </c>
      <c r="I14" s="1">
        <v>44013</v>
      </c>
      <c r="J14" s="1">
        <v>44377</v>
      </c>
      <c r="K14" t="s">
        <v>19</v>
      </c>
      <c r="L14" t="s">
        <v>26</v>
      </c>
      <c r="M14" t="s">
        <v>21</v>
      </c>
      <c r="N14" t="s">
        <v>21</v>
      </c>
      <c r="O14" t="s">
        <v>21</v>
      </c>
      <c r="P14" t="s">
        <v>27</v>
      </c>
    </row>
    <row r="15" spans="1:16" x14ac:dyDescent="0.25">
      <c r="A15">
        <v>1</v>
      </c>
      <c r="B15">
        <v>3619</v>
      </c>
      <c r="C15" t="s">
        <v>23</v>
      </c>
      <c r="D15">
        <v>817824</v>
      </c>
      <c r="E15" t="s">
        <v>39</v>
      </c>
      <c r="F15">
        <v>1023</v>
      </c>
      <c r="G15" t="s">
        <v>25</v>
      </c>
      <c r="H15">
        <v>1001382530</v>
      </c>
      <c r="I15" s="1">
        <v>44013</v>
      </c>
      <c r="J15" s="1">
        <v>44377</v>
      </c>
      <c r="K15" t="s">
        <v>19</v>
      </c>
      <c r="L15" t="s">
        <v>26</v>
      </c>
      <c r="M15" t="s">
        <v>21</v>
      </c>
      <c r="N15" t="s">
        <v>21</v>
      </c>
      <c r="O15" t="s">
        <v>21</v>
      </c>
      <c r="P15" t="s">
        <v>27</v>
      </c>
    </row>
    <row r="16" spans="1:16" x14ac:dyDescent="0.25">
      <c r="A16">
        <v>1</v>
      </c>
      <c r="B16">
        <v>3619</v>
      </c>
      <c r="C16" t="s">
        <v>23</v>
      </c>
      <c r="D16">
        <v>825567</v>
      </c>
      <c r="E16" t="s">
        <v>40</v>
      </c>
      <c r="F16">
        <v>1023</v>
      </c>
      <c r="G16" t="s">
        <v>25</v>
      </c>
      <c r="H16">
        <v>1001378909</v>
      </c>
      <c r="I16" s="1">
        <v>44013</v>
      </c>
      <c r="J16" s="1">
        <v>44377</v>
      </c>
      <c r="K16" t="s">
        <v>19</v>
      </c>
      <c r="L16" t="s">
        <v>26</v>
      </c>
      <c r="M16" t="s">
        <v>21</v>
      </c>
      <c r="N16" t="s">
        <v>21</v>
      </c>
      <c r="O16" t="s">
        <v>21</v>
      </c>
      <c r="P16" t="s">
        <v>27</v>
      </c>
    </row>
    <row r="17" spans="1:16" x14ac:dyDescent="0.25">
      <c r="A17">
        <v>1</v>
      </c>
      <c r="B17">
        <v>3619</v>
      </c>
      <c r="C17" t="s">
        <v>23</v>
      </c>
      <c r="D17">
        <v>827133</v>
      </c>
      <c r="E17" t="s">
        <v>41</v>
      </c>
      <c r="F17">
        <v>1023</v>
      </c>
      <c r="G17" t="s">
        <v>25</v>
      </c>
      <c r="H17">
        <v>1001378965</v>
      </c>
      <c r="I17" s="1">
        <v>44013</v>
      </c>
      <c r="J17" s="1">
        <v>44377</v>
      </c>
      <c r="K17" t="s">
        <v>19</v>
      </c>
      <c r="L17" t="s">
        <v>26</v>
      </c>
      <c r="M17" t="s">
        <v>21</v>
      </c>
      <c r="N17" t="s">
        <v>21</v>
      </c>
      <c r="O17" t="s">
        <v>21</v>
      </c>
      <c r="P17" t="s">
        <v>27</v>
      </c>
    </row>
    <row r="18" spans="1:16" x14ac:dyDescent="0.25">
      <c r="A18">
        <v>1</v>
      </c>
      <c r="B18">
        <v>3619</v>
      </c>
      <c r="C18" t="s">
        <v>23</v>
      </c>
      <c r="D18">
        <v>830732</v>
      </c>
      <c r="E18" t="s">
        <v>42</v>
      </c>
      <c r="F18">
        <v>1023</v>
      </c>
      <c r="G18" t="s">
        <v>25</v>
      </c>
      <c r="H18">
        <v>1001377857</v>
      </c>
      <c r="I18" s="1">
        <v>44013</v>
      </c>
      <c r="J18" s="1">
        <v>44377</v>
      </c>
      <c r="K18" t="s">
        <v>19</v>
      </c>
      <c r="L18" t="s">
        <v>26</v>
      </c>
      <c r="M18" t="s">
        <v>21</v>
      </c>
      <c r="N18" t="s">
        <v>21</v>
      </c>
      <c r="O18" t="s">
        <v>21</v>
      </c>
      <c r="P18" t="s">
        <v>27</v>
      </c>
    </row>
    <row r="19" spans="1:16" x14ac:dyDescent="0.25">
      <c r="A19">
        <v>1</v>
      </c>
      <c r="B19">
        <v>3619</v>
      </c>
      <c r="C19" t="s">
        <v>23</v>
      </c>
      <c r="D19">
        <v>831431</v>
      </c>
      <c r="E19" t="s">
        <v>43</v>
      </c>
      <c r="F19">
        <v>1023</v>
      </c>
      <c r="G19" t="s">
        <v>25</v>
      </c>
      <c r="H19">
        <v>1001381012</v>
      </c>
      <c r="I19" s="1">
        <v>44013</v>
      </c>
      <c r="J19" s="1">
        <v>44377</v>
      </c>
      <c r="K19" t="s">
        <v>19</v>
      </c>
      <c r="L19" t="s">
        <v>26</v>
      </c>
      <c r="M19" t="s">
        <v>21</v>
      </c>
      <c r="N19" t="s">
        <v>21</v>
      </c>
      <c r="O19" t="s">
        <v>21</v>
      </c>
      <c r="P19" t="s">
        <v>27</v>
      </c>
    </row>
    <row r="20" spans="1:16" x14ac:dyDescent="0.25">
      <c r="A20">
        <v>1</v>
      </c>
      <c r="B20">
        <v>3619</v>
      </c>
      <c r="C20" t="s">
        <v>23</v>
      </c>
      <c r="D20">
        <v>836442</v>
      </c>
      <c r="E20" t="s">
        <v>44</v>
      </c>
      <c r="F20">
        <v>1023</v>
      </c>
      <c r="G20" t="s">
        <v>25</v>
      </c>
      <c r="H20">
        <v>1001376814</v>
      </c>
      <c r="I20" s="1">
        <v>44013</v>
      </c>
      <c r="J20" s="1">
        <v>44377</v>
      </c>
      <c r="K20" t="s">
        <v>19</v>
      </c>
      <c r="L20" t="s">
        <v>26</v>
      </c>
      <c r="M20" t="s">
        <v>21</v>
      </c>
      <c r="N20" t="s">
        <v>21</v>
      </c>
      <c r="O20" t="s">
        <v>21</v>
      </c>
      <c r="P20" t="s">
        <v>27</v>
      </c>
    </row>
    <row r="21" spans="1:16" x14ac:dyDescent="0.25">
      <c r="A21">
        <v>1</v>
      </c>
      <c r="B21">
        <v>3619</v>
      </c>
      <c r="C21" t="s">
        <v>23</v>
      </c>
      <c r="D21">
        <v>839449</v>
      </c>
      <c r="E21" t="s">
        <v>45</v>
      </c>
      <c r="F21">
        <v>1023</v>
      </c>
      <c r="G21" t="s">
        <v>25</v>
      </c>
      <c r="H21">
        <v>1001379828</v>
      </c>
      <c r="I21" s="1">
        <v>44013</v>
      </c>
      <c r="J21" s="1">
        <v>44377</v>
      </c>
      <c r="K21" t="s">
        <v>19</v>
      </c>
      <c r="L21" t="s">
        <v>26</v>
      </c>
      <c r="M21" t="s">
        <v>21</v>
      </c>
      <c r="N21" t="s">
        <v>21</v>
      </c>
      <c r="O21" t="s">
        <v>21</v>
      </c>
      <c r="P21" t="s">
        <v>27</v>
      </c>
    </row>
    <row r="22" spans="1:16" x14ac:dyDescent="0.25">
      <c r="A22">
        <v>1</v>
      </c>
      <c r="B22">
        <v>3619</v>
      </c>
      <c r="C22" t="s">
        <v>23</v>
      </c>
      <c r="D22">
        <v>839944</v>
      </c>
      <c r="E22" t="s">
        <v>46</v>
      </c>
      <c r="F22">
        <v>1023</v>
      </c>
      <c r="G22" t="s">
        <v>25</v>
      </c>
      <c r="H22">
        <v>1001384743</v>
      </c>
      <c r="I22" s="1">
        <v>44013</v>
      </c>
      <c r="J22" s="1">
        <v>44377</v>
      </c>
      <c r="K22" t="s">
        <v>19</v>
      </c>
      <c r="L22" t="s">
        <v>26</v>
      </c>
      <c r="M22" t="s">
        <v>21</v>
      </c>
      <c r="N22" t="s">
        <v>21</v>
      </c>
      <c r="O22" t="s">
        <v>21</v>
      </c>
      <c r="P22" t="s">
        <v>27</v>
      </c>
    </row>
    <row r="23" spans="1:16" x14ac:dyDescent="0.25">
      <c r="A23">
        <v>1</v>
      </c>
      <c r="B23">
        <v>3619</v>
      </c>
      <c r="C23" t="s">
        <v>23</v>
      </c>
      <c r="D23">
        <v>844567</v>
      </c>
      <c r="E23" t="s">
        <v>47</v>
      </c>
      <c r="F23">
        <v>1023</v>
      </c>
      <c r="G23" t="s">
        <v>25</v>
      </c>
      <c r="H23">
        <v>1001379092</v>
      </c>
      <c r="I23" s="1">
        <v>44013</v>
      </c>
      <c r="J23" s="1">
        <v>44377</v>
      </c>
      <c r="K23" t="s">
        <v>19</v>
      </c>
      <c r="L23" t="s">
        <v>26</v>
      </c>
      <c r="M23" t="s">
        <v>21</v>
      </c>
      <c r="N23" t="s">
        <v>21</v>
      </c>
      <c r="O23" t="s">
        <v>21</v>
      </c>
      <c r="P23" t="s">
        <v>27</v>
      </c>
    </row>
    <row r="24" spans="1:16" x14ac:dyDescent="0.25">
      <c r="A24">
        <v>1</v>
      </c>
      <c r="B24">
        <v>3619</v>
      </c>
      <c r="C24" t="s">
        <v>23</v>
      </c>
      <c r="D24">
        <v>845197</v>
      </c>
      <c r="E24" t="s">
        <v>48</v>
      </c>
      <c r="F24">
        <v>1023</v>
      </c>
      <c r="G24" t="s">
        <v>25</v>
      </c>
      <c r="H24">
        <v>1001372507</v>
      </c>
      <c r="I24" s="1">
        <v>44013</v>
      </c>
      <c r="J24" s="1">
        <v>44377</v>
      </c>
      <c r="K24" t="s">
        <v>19</v>
      </c>
      <c r="L24" t="s">
        <v>26</v>
      </c>
      <c r="M24" t="s">
        <v>21</v>
      </c>
      <c r="N24" t="s">
        <v>21</v>
      </c>
      <c r="O24" t="s">
        <v>21</v>
      </c>
      <c r="P24" t="s">
        <v>27</v>
      </c>
    </row>
    <row r="25" spans="1:16" x14ac:dyDescent="0.25">
      <c r="A25">
        <v>1</v>
      </c>
      <c r="B25">
        <v>3619</v>
      </c>
      <c r="C25" t="s">
        <v>23</v>
      </c>
      <c r="D25">
        <v>845725</v>
      </c>
      <c r="E25" t="s">
        <v>49</v>
      </c>
      <c r="F25">
        <v>1023</v>
      </c>
      <c r="G25" t="s">
        <v>25</v>
      </c>
      <c r="H25">
        <v>1001377304</v>
      </c>
      <c r="I25" s="1">
        <v>44013</v>
      </c>
      <c r="J25" s="1">
        <v>44377</v>
      </c>
      <c r="K25" t="s">
        <v>19</v>
      </c>
      <c r="L25" t="s">
        <v>26</v>
      </c>
      <c r="M25" t="s">
        <v>21</v>
      </c>
      <c r="N25" t="s">
        <v>21</v>
      </c>
      <c r="O25" t="s">
        <v>21</v>
      </c>
      <c r="P25" t="s">
        <v>27</v>
      </c>
    </row>
    <row r="26" spans="1:16" x14ac:dyDescent="0.25">
      <c r="A26">
        <v>1</v>
      </c>
      <c r="B26">
        <v>3619</v>
      </c>
      <c r="C26" t="s">
        <v>23</v>
      </c>
      <c r="D26">
        <v>845814</v>
      </c>
      <c r="E26" t="s">
        <v>50</v>
      </c>
      <c r="F26">
        <v>1023</v>
      </c>
      <c r="G26" t="s">
        <v>25</v>
      </c>
      <c r="H26">
        <v>1001379265</v>
      </c>
      <c r="I26" s="1">
        <v>44013</v>
      </c>
      <c r="J26" s="1">
        <v>44377</v>
      </c>
      <c r="K26" t="s">
        <v>19</v>
      </c>
      <c r="L26" t="s">
        <v>26</v>
      </c>
      <c r="M26" t="s">
        <v>21</v>
      </c>
      <c r="N26" t="s">
        <v>21</v>
      </c>
      <c r="O26" t="s">
        <v>21</v>
      </c>
      <c r="P26" t="s">
        <v>27</v>
      </c>
    </row>
    <row r="27" spans="1:16" x14ac:dyDescent="0.25">
      <c r="A27">
        <v>1</v>
      </c>
      <c r="B27">
        <v>3619</v>
      </c>
      <c r="C27" t="s">
        <v>23</v>
      </c>
      <c r="D27">
        <v>846985</v>
      </c>
      <c r="E27" t="s">
        <v>51</v>
      </c>
      <c r="F27">
        <v>1023</v>
      </c>
      <c r="G27" t="s">
        <v>25</v>
      </c>
      <c r="H27">
        <v>1001378354</v>
      </c>
      <c r="I27" s="1">
        <v>44013</v>
      </c>
      <c r="J27" s="1">
        <v>44377</v>
      </c>
      <c r="K27" t="s">
        <v>19</v>
      </c>
      <c r="L27" t="s">
        <v>26</v>
      </c>
      <c r="M27" t="s">
        <v>21</v>
      </c>
      <c r="N27" t="s">
        <v>21</v>
      </c>
      <c r="O27" t="s">
        <v>21</v>
      </c>
      <c r="P27" t="s">
        <v>27</v>
      </c>
    </row>
    <row r="28" spans="1:16" x14ac:dyDescent="0.25">
      <c r="A28">
        <v>1</v>
      </c>
      <c r="B28">
        <v>3619</v>
      </c>
      <c r="C28" t="s">
        <v>23</v>
      </c>
      <c r="D28">
        <v>849266</v>
      </c>
      <c r="E28" t="s">
        <v>52</v>
      </c>
      <c r="F28">
        <v>1023</v>
      </c>
      <c r="G28" t="s">
        <v>25</v>
      </c>
      <c r="H28">
        <v>1001379098</v>
      </c>
      <c r="I28" s="1">
        <v>44013</v>
      </c>
      <c r="J28" s="1">
        <v>44377</v>
      </c>
      <c r="K28" t="s">
        <v>19</v>
      </c>
      <c r="L28" t="s">
        <v>26</v>
      </c>
      <c r="M28" t="s">
        <v>21</v>
      </c>
      <c r="N28" t="s">
        <v>21</v>
      </c>
      <c r="O28" t="s">
        <v>21</v>
      </c>
      <c r="P28" t="s">
        <v>27</v>
      </c>
    </row>
    <row r="29" spans="1:16" x14ac:dyDescent="0.25">
      <c r="A29">
        <v>1</v>
      </c>
      <c r="B29">
        <v>3619</v>
      </c>
      <c r="C29" t="s">
        <v>23</v>
      </c>
      <c r="D29">
        <v>849442</v>
      </c>
      <c r="E29" t="s">
        <v>53</v>
      </c>
      <c r="F29">
        <v>1023</v>
      </c>
      <c r="G29" t="s">
        <v>25</v>
      </c>
      <c r="H29">
        <v>1001382368</v>
      </c>
      <c r="I29" s="1">
        <v>44013</v>
      </c>
      <c r="J29" s="1">
        <v>44377</v>
      </c>
      <c r="K29" t="s">
        <v>19</v>
      </c>
      <c r="L29" t="s">
        <v>26</v>
      </c>
      <c r="M29" t="s">
        <v>21</v>
      </c>
      <c r="N29" t="s">
        <v>21</v>
      </c>
      <c r="O29" t="s">
        <v>21</v>
      </c>
      <c r="P29" t="s">
        <v>27</v>
      </c>
    </row>
    <row r="30" spans="1:16" x14ac:dyDescent="0.25">
      <c r="A30">
        <v>1</v>
      </c>
      <c r="B30">
        <v>3619</v>
      </c>
      <c r="C30" t="s">
        <v>23</v>
      </c>
      <c r="D30">
        <v>860628</v>
      </c>
      <c r="E30" t="s">
        <v>54</v>
      </c>
      <c r="F30">
        <v>1023</v>
      </c>
      <c r="G30" t="s">
        <v>25</v>
      </c>
      <c r="H30">
        <v>1001381348</v>
      </c>
      <c r="I30" s="1">
        <v>44013</v>
      </c>
      <c r="J30" s="1">
        <v>44377</v>
      </c>
      <c r="K30" t="s">
        <v>19</v>
      </c>
      <c r="L30" t="s">
        <v>26</v>
      </c>
      <c r="M30" t="s">
        <v>21</v>
      </c>
      <c r="N30" t="s">
        <v>21</v>
      </c>
      <c r="O30" t="s">
        <v>21</v>
      </c>
      <c r="P30" t="s">
        <v>27</v>
      </c>
    </row>
    <row r="31" spans="1:16" x14ac:dyDescent="0.25">
      <c r="A31">
        <v>1</v>
      </c>
      <c r="B31">
        <v>3619</v>
      </c>
      <c r="C31" t="s">
        <v>55</v>
      </c>
      <c r="D31">
        <v>684632</v>
      </c>
      <c r="E31" t="s">
        <v>56</v>
      </c>
      <c r="F31">
        <v>1023</v>
      </c>
      <c r="G31" t="s">
        <v>25</v>
      </c>
      <c r="H31">
        <v>1001380755</v>
      </c>
      <c r="I31" s="1">
        <v>44013</v>
      </c>
      <c r="J31" s="1">
        <v>44377</v>
      </c>
      <c r="K31" t="s">
        <v>19</v>
      </c>
      <c r="L31" t="s">
        <v>26</v>
      </c>
      <c r="M31" t="s">
        <v>21</v>
      </c>
      <c r="N31" t="s">
        <v>21</v>
      </c>
      <c r="O31" t="s">
        <v>21</v>
      </c>
      <c r="P31" t="s">
        <v>27</v>
      </c>
    </row>
    <row r="32" spans="1:16" x14ac:dyDescent="0.25">
      <c r="A32">
        <v>1</v>
      </c>
      <c r="B32">
        <v>3619</v>
      </c>
      <c r="C32" t="s">
        <v>55</v>
      </c>
      <c r="D32">
        <v>710540</v>
      </c>
      <c r="E32" t="s">
        <v>29</v>
      </c>
      <c r="F32">
        <v>1023</v>
      </c>
      <c r="G32" t="s">
        <v>25</v>
      </c>
      <c r="H32">
        <v>1001377041</v>
      </c>
      <c r="I32" s="1">
        <v>44013</v>
      </c>
      <c r="J32" s="1">
        <v>44377</v>
      </c>
      <c r="K32" t="s">
        <v>19</v>
      </c>
      <c r="L32" t="s">
        <v>26</v>
      </c>
      <c r="M32" t="s">
        <v>21</v>
      </c>
      <c r="N32" t="s">
        <v>21</v>
      </c>
      <c r="O32" t="s">
        <v>21</v>
      </c>
      <c r="P32" t="s">
        <v>27</v>
      </c>
    </row>
    <row r="33" spans="1:16" x14ac:dyDescent="0.25">
      <c r="A33">
        <v>1</v>
      </c>
      <c r="B33">
        <v>3619</v>
      </c>
      <c r="C33" t="s">
        <v>55</v>
      </c>
      <c r="D33">
        <v>720835</v>
      </c>
      <c r="E33" t="s">
        <v>57</v>
      </c>
      <c r="F33">
        <v>1023</v>
      </c>
      <c r="G33" t="s">
        <v>25</v>
      </c>
      <c r="H33">
        <v>1001378414</v>
      </c>
      <c r="I33" s="1">
        <v>44013</v>
      </c>
      <c r="J33" s="1">
        <v>44377</v>
      </c>
      <c r="K33" t="s">
        <v>19</v>
      </c>
      <c r="L33" t="s">
        <v>26</v>
      </c>
      <c r="M33" t="s">
        <v>21</v>
      </c>
      <c r="N33" t="s">
        <v>21</v>
      </c>
      <c r="O33" t="s">
        <v>21</v>
      </c>
      <c r="P33" t="s">
        <v>27</v>
      </c>
    </row>
    <row r="34" spans="1:16" x14ac:dyDescent="0.25">
      <c r="A34">
        <v>1</v>
      </c>
      <c r="B34">
        <v>3619</v>
      </c>
      <c r="C34" t="s">
        <v>55</v>
      </c>
      <c r="D34">
        <v>729432</v>
      </c>
      <c r="E34" t="s">
        <v>31</v>
      </c>
      <c r="F34">
        <v>1023</v>
      </c>
      <c r="G34" t="s">
        <v>25</v>
      </c>
      <c r="H34">
        <v>1001379664</v>
      </c>
      <c r="I34" s="1">
        <v>44013</v>
      </c>
      <c r="J34" s="1">
        <v>44377</v>
      </c>
      <c r="K34" t="s">
        <v>19</v>
      </c>
      <c r="L34" t="s">
        <v>26</v>
      </c>
      <c r="M34" t="s">
        <v>21</v>
      </c>
      <c r="N34" t="s">
        <v>21</v>
      </c>
      <c r="O34" t="s">
        <v>21</v>
      </c>
      <c r="P34" t="s">
        <v>27</v>
      </c>
    </row>
    <row r="35" spans="1:16" x14ac:dyDescent="0.25">
      <c r="A35">
        <v>1</v>
      </c>
      <c r="B35">
        <v>3619</v>
      </c>
      <c r="C35" t="s">
        <v>55</v>
      </c>
      <c r="D35">
        <v>750461</v>
      </c>
      <c r="E35" t="s">
        <v>33</v>
      </c>
      <c r="F35">
        <v>1023</v>
      </c>
      <c r="G35" t="s">
        <v>25</v>
      </c>
      <c r="H35">
        <v>1001379080</v>
      </c>
      <c r="I35" s="1">
        <v>44013</v>
      </c>
      <c r="J35" s="1">
        <v>44377</v>
      </c>
      <c r="K35" t="s">
        <v>19</v>
      </c>
      <c r="L35" t="s">
        <v>26</v>
      </c>
      <c r="M35" t="s">
        <v>21</v>
      </c>
      <c r="N35" t="s">
        <v>21</v>
      </c>
      <c r="O35" t="s">
        <v>21</v>
      </c>
      <c r="P35" t="s">
        <v>27</v>
      </c>
    </row>
    <row r="36" spans="1:16" x14ac:dyDescent="0.25">
      <c r="A36">
        <v>1</v>
      </c>
      <c r="B36">
        <v>3619</v>
      </c>
      <c r="C36" t="s">
        <v>55</v>
      </c>
      <c r="D36">
        <v>758954</v>
      </c>
      <c r="E36" t="s">
        <v>34</v>
      </c>
      <c r="F36">
        <v>1023</v>
      </c>
      <c r="G36" t="s">
        <v>25</v>
      </c>
      <c r="H36">
        <v>1001381544</v>
      </c>
      <c r="I36" s="1">
        <v>44013</v>
      </c>
      <c r="J36" s="1">
        <v>44377</v>
      </c>
      <c r="K36" t="s">
        <v>19</v>
      </c>
      <c r="L36" t="s">
        <v>26</v>
      </c>
      <c r="M36" t="s">
        <v>21</v>
      </c>
      <c r="N36" t="s">
        <v>21</v>
      </c>
      <c r="O36" t="s">
        <v>21</v>
      </c>
      <c r="P36" t="s">
        <v>27</v>
      </c>
    </row>
    <row r="37" spans="1:16" x14ac:dyDescent="0.25">
      <c r="A37">
        <v>1</v>
      </c>
      <c r="B37">
        <v>3619</v>
      </c>
      <c r="C37" t="s">
        <v>55</v>
      </c>
      <c r="D37">
        <v>759490</v>
      </c>
      <c r="E37" t="s">
        <v>35</v>
      </c>
      <c r="F37">
        <v>1023</v>
      </c>
      <c r="G37" t="s">
        <v>25</v>
      </c>
      <c r="H37">
        <v>1001378106</v>
      </c>
      <c r="I37" s="1">
        <v>44013</v>
      </c>
      <c r="J37" s="1">
        <v>44377</v>
      </c>
      <c r="K37" t="s">
        <v>19</v>
      </c>
      <c r="L37" t="s">
        <v>26</v>
      </c>
      <c r="M37" t="s">
        <v>21</v>
      </c>
      <c r="N37" t="s">
        <v>21</v>
      </c>
      <c r="O37" t="s">
        <v>21</v>
      </c>
      <c r="P37" t="s">
        <v>27</v>
      </c>
    </row>
    <row r="38" spans="1:16" x14ac:dyDescent="0.25">
      <c r="A38">
        <v>1</v>
      </c>
      <c r="B38">
        <v>3619</v>
      </c>
      <c r="C38" t="s">
        <v>55</v>
      </c>
      <c r="D38">
        <v>807825</v>
      </c>
      <c r="E38" t="s">
        <v>36</v>
      </c>
      <c r="F38">
        <v>1023</v>
      </c>
      <c r="G38" t="s">
        <v>25</v>
      </c>
      <c r="H38">
        <v>1001381699</v>
      </c>
      <c r="I38" s="1">
        <v>44013</v>
      </c>
      <c r="J38" s="1">
        <v>44377</v>
      </c>
      <c r="K38" t="s">
        <v>19</v>
      </c>
      <c r="L38" t="s">
        <v>26</v>
      </c>
      <c r="M38" t="s">
        <v>21</v>
      </c>
      <c r="N38" t="s">
        <v>21</v>
      </c>
      <c r="O38" t="s">
        <v>21</v>
      </c>
      <c r="P38" t="s">
        <v>27</v>
      </c>
    </row>
    <row r="39" spans="1:16" x14ac:dyDescent="0.25">
      <c r="A39">
        <v>1</v>
      </c>
      <c r="B39">
        <v>3619</v>
      </c>
      <c r="C39" t="s">
        <v>55</v>
      </c>
      <c r="D39">
        <v>813801</v>
      </c>
      <c r="E39" t="s">
        <v>37</v>
      </c>
      <c r="F39">
        <v>1023</v>
      </c>
      <c r="G39" t="s">
        <v>25</v>
      </c>
      <c r="H39">
        <v>1001378875</v>
      </c>
      <c r="I39" s="1">
        <v>44013</v>
      </c>
      <c r="J39" s="1">
        <v>44377</v>
      </c>
      <c r="K39" t="s">
        <v>19</v>
      </c>
      <c r="L39" t="s">
        <v>26</v>
      </c>
      <c r="M39" t="s">
        <v>21</v>
      </c>
      <c r="N39" t="s">
        <v>21</v>
      </c>
      <c r="O39" t="s">
        <v>21</v>
      </c>
      <c r="P39" t="s">
        <v>27</v>
      </c>
    </row>
    <row r="40" spans="1:16" x14ac:dyDescent="0.25">
      <c r="A40">
        <v>1</v>
      </c>
      <c r="B40">
        <v>3619</v>
      </c>
      <c r="C40" t="s">
        <v>55</v>
      </c>
      <c r="D40">
        <v>814169</v>
      </c>
      <c r="E40" t="s">
        <v>38</v>
      </c>
      <c r="F40">
        <v>1023</v>
      </c>
      <c r="G40" t="s">
        <v>25</v>
      </c>
      <c r="H40">
        <v>1001377207</v>
      </c>
      <c r="I40" s="1">
        <v>44013</v>
      </c>
      <c r="J40" s="1">
        <v>44377</v>
      </c>
      <c r="K40" t="s">
        <v>19</v>
      </c>
      <c r="L40" t="s">
        <v>26</v>
      </c>
      <c r="M40" t="s">
        <v>21</v>
      </c>
      <c r="N40" t="s">
        <v>21</v>
      </c>
      <c r="O40" t="s">
        <v>21</v>
      </c>
      <c r="P40" t="s">
        <v>27</v>
      </c>
    </row>
    <row r="41" spans="1:16" x14ac:dyDescent="0.25">
      <c r="A41">
        <v>1</v>
      </c>
      <c r="B41">
        <v>3619</v>
      </c>
      <c r="C41" t="s">
        <v>55</v>
      </c>
      <c r="D41">
        <v>817084</v>
      </c>
      <c r="E41" t="s">
        <v>58</v>
      </c>
      <c r="F41">
        <v>1023</v>
      </c>
      <c r="G41" t="s">
        <v>25</v>
      </c>
      <c r="H41">
        <v>1001379917</v>
      </c>
      <c r="I41" s="1">
        <v>44013</v>
      </c>
      <c r="J41" s="1">
        <v>44377</v>
      </c>
      <c r="K41" t="s">
        <v>19</v>
      </c>
      <c r="L41" t="s">
        <v>26</v>
      </c>
      <c r="M41" t="s">
        <v>21</v>
      </c>
      <c r="N41" t="s">
        <v>21</v>
      </c>
      <c r="O41" t="s">
        <v>21</v>
      </c>
      <c r="P41" t="s">
        <v>27</v>
      </c>
    </row>
    <row r="42" spans="1:16" x14ac:dyDescent="0.25">
      <c r="A42">
        <v>1</v>
      </c>
      <c r="B42">
        <v>3619</v>
      </c>
      <c r="C42" t="s">
        <v>55</v>
      </c>
      <c r="D42">
        <v>822280</v>
      </c>
      <c r="E42" t="s">
        <v>59</v>
      </c>
      <c r="F42">
        <v>1023</v>
      </c>
      <c r="G42" t="s">
        <v>25</v>
      </c>
      <c r="H42">
        <v>1001379332</v>
      </c>
      <c r="I42" s="1">
        <v>44013</v>
      </c>
      <c r="J42" s="1">
        <v>44377</v>
      </c>
      <c r="K42" t="s">
        <v>19</v>
      </c>
      <c r="L42" t="s">
        <v>26</v>
      </c>
      <c r="M42" t="s">
        <v>21</v>
      </c>
      <c r="N42" t="s">
        <v>21</v>
      </c>
      <c r="O42" t="s">
        <v>21</v>
      </c>
      <c r="P42" t="s">
        <v>27</v>
      </c>
    </row>
    <row r="43" spans="1:16" x14ac:dyDescent="0.25">
      <c r="A43">
        <v>1</v>
      </c>
      <c r="B43">
        <v>3619</v>
      </c>
      <c r="C43" t="s">
        <v>55</v>
      </c>
      <c r="D43">
        <v>823733</v>
      </c>
      <c r="E43" t="s">
        <v>60</v>
      </c>
      <c r="F43">
        <v>1023</v>
      </c>
      <c r="G43" t="s">
        <v>25</v>
      </c>
      <c r="H43">
        <v>1001378220</v>
      </c>
      <c r="I43" s="1">
        <v>44013</v>
      </c>
      <c r="J43" s="1">
        <v>44377</v>
      </c>
      <c r="K43" t="s">
        <v>19</v>
      </c>
      <c r="L43" t="s">
        <v>26</v>
      </c>
      <c r="M43" t="s">
        <v>21</v>
      </c>
      <c r="N43" t="s">
        <v>21</v>
      </c>
      <c r="O43" t="s">
        <v>21</v>
      </c>
      <c r="P43" t="s">
        <v>27</v>
      </c>
    </row>
    <row r="44" spans="1:16" x14ac:dyDescent="0.25">
      <c r="A44">
        <v>1</v>
      </c>
      <c r="B44">
        <v>3619</v>
      </c>
      <c r="C44" t="s">
        <v>55</v>
      </c>
      <c r="D44">
        <v>825567</v>
      </c>
      <c r="E44" t="s">
        <v>40</v>
      </c>
      <c r="F44">
        <v>1023</v>
      </c>
      <c r="G44" t="s">
        <v>25</v>
      </c>
      <c r="H44">
        <v>1001378909</v>
      </c>
      <c r="I44" s="1">
        <v>44013</v>
      </c>
      <c r="J44" s="1">
        <v>44377</v>
      </c>
      <c r="K44" t="s">
        <v>19</v>
      </c>
      <c r="L44" t="s">
        <v>26</v>
      </c>
      <c r="M44" t="s">
        <v>21</v>
      </c>
      <c r="N44" t="s">
        <v>21</v>
      </c>
      <c r="O44" t="s">
        <v>21</v>
      </c>
      <c r="P44" t="s">
        <v>27</v>
      </c>
    </row>
    <row r="45" spans="1:16" x14ac:dyDescent="0.25">
      <c r="A45">
        <v>1</v>
      </c>
      <c r="B45">
        <v>3619</v>
      </c>
      <c r="C45" t="s">
        <v>55</v>
      </c>
      <c r="D45">
        <v>827133</v>
      </c>
      <c r="E45" t="s">
        <v>41</v>
      </c>
      <c r="F45">
        <v>1023</v>
      </c>
      <c r="G45" t="s">
        <v>25</v>
      </c>
      <c r="H45">
        <v>1001378965</v>
      </c>
      <c r="I45" s="1">
        <v>44013</v>
      </c>
      <c r="J45" s="1">
        <v>44377</v>
      </c>
      <c r="K45" t="s">
        <v>19</v>
      </c>
      <c r="L45" t="s">
        <v>26</v>
      </c>
      <c r="M45" t="s">
        <v>21</v>
      </c>
      <c r="N45" t="s">
        <v>21</v>
      </c>
      <c r="O45" t="s">
        <v>21</v>
      </c>
      <c r="P45" t="s">
        <v>27</v>
      </c>
    </row>
    <row r="46" spans="1:16" x14ac:dyDescent="0.25">
      <c r="A46">
        <v>1</v>
      </c>
      <c r="B46">
        <v>3619</v>
      </c>
      <c r="C46" t="s">
        <v>55</v>
      </c>
      <c r="D46">
        <v>828690</v>
      </c>
      <c r="E46" t="s">
        <v>61</v>
      </c>
      <c r="F46">
        <v>1023</v>
      </c>
      <c r="G46" t="s">
        <v>25</v>
      </c>
      <c r="H46">
        <v>1001378846</v>
      </c>
      <c r="I46" s="1">
        <v>44013</v>
      </c>
      <c r="J46" s="1">
        <v>44377</v>
      </c>
      <c r="K46" t="s">
        <v>19</v>
      </c>
      <c r="L46" t="s">
        <v>26</v>
      </c>
      <c r="M46" t="s">
        <v>21</v>
      </c>
      <c r="N46" t="s">
        <v>21</v>
      </c>
      <c r="O46" t="s">
        <v>21</v>
      </c>
      <c r="P46" t="s">
        <v>27</v>
      </c>
    </row>
    <row r="47" spans="1:16" x14ac:dyDescent="0.25">
      <c r="A47">
        <v>1</v>
      </c>
      <c r="B47">
        <v>3619</v>
      </c>
      <c r="C47" t="s">
        <v>55</v>
      </c>
      <c r="D47">
        <v>830732</v>
      </c>
      <c r="E47" t="s">
        <v>42</v>
      </c>
      <c r="F47">
        <v>1023</v>
      </c>
      <c r="G47" t="s">
        <v>25</v>
      </c>
      <c r="H47">
        <v>1001377857</v>
      </c>
      <c r="I47" s="1">
        <v>44013</v>
      </c>
      <c r="J47" s="1">
        <v>44377</v>
      </c>
      <c r="K47" t="s">
        <v>19</v>
      </c>
      <c r="L47" t="s">
        <v>26</v>
      </c>
      <c r="M47" t="s">
        <v>21</v>
      </c>
      <c r="N47" t="s">
        <v>21</v>
      </c>
      <c r="O47" t="s">
        <v>21</v>
      </c>
      <c r="P47" t="s">
        <v>27</v>
      </c>
    </row>
    <row r="48" spans="1:16" x14ac:dyDescent="0.25">
      <c r="A48">
        <v>1</v>
      </c>
      <c r="B48">
        <v>3619</v>
      </c>
      <c r="C48" t="s">
        <v>55</v>
      </c>
      <c r="D48">
        <v>831431</v>
      </c>
      <c r="E48" t="s">
        <v>43</v>
      </c>
      <c r="F48">
        <v>1023</v>
      </c>
      <c r="G48" t="s">
        <v>25</v>
      </c>
      <c r="H48">
        <v>1001381012</v>
      </c>
      <c r="I48" s="1">
        <v>44013</v>
      </c>
      <c r="J48" s="1">
        <v>44377</v>
      </c>
      <c r="K48" t="s">
        <v>19</v>
      </c>
      <c r="L48" t="s">
        <v>26</v>
      </c>
      <c r="M48" t="s">
        <v>21</v>
      </c>
      <c r="N48" t="s">
        <v>21</v>
      </c>
      <c r="O48" t="s">
        <v>21</v>
      </c>
      <c r="P48" t="s">
        <v>27</v>
      </c>
    </row>
    <row r="49" spans="1:16" x14ac:dyDescent="0.25">
      <c r="A49">
        <v>1</v>
      </c>
      <c r="B49">
        <v>3619</v>
      </c>
      <c r="C49" t="s">
        <v>55</v>
      </c>
      <c r="D49">
        <v>836396</v>
      </c>
      <c r="E49" t="s">
        <v>62</v>
      </c>
      <c r="F49">
        <v>1023</v>
      </c>
      <c r="G49" t="s">
        <v>25</v>
      </c>
      <c r="H49">
        <v>1001378457</v>
      </c>
      <c r="I49" s="1">
        <v>44013</v>
      </c>
      <c r="J49" s="1">
        <v>44377</v>
      </c>
      <c r="K49" t="s">
        <v>19</v>
      </c>
      <c r="L49" t="s">
        <v>26</v>
      </c>
      <c r="M49" t="s">
        <v>21</v>
      </c>
      <c r="N49" t="s">
        <v>21</v>
      </c>
      <c r="O49" t="s">
        <v>21</v>
      </c>
      <c r="P49" t="s">
        <v>27</v>
      </c>
    </row>
    <row r="50" spans="1:16" x14ac:dyDescent="0.25">
      <c r="A50">
        <v>1</v>
      </c>
      <c r="B50">
        <v>3619</v>
      </c>
      <c r="C50" t="s">
        <v>55</v>
      </c>
      <c r="D50">
        <v>839944</v>
      </c>
      <c r="E50" t="s">
        <v>46</v>
      </c>
      <c r="F50">
        <v>1023</v>
      </c>
      <c r="G50" t="s">
        <v>25</v>
      </c>
      <c r="H50">
        <v>1001384743</v>
      </c>
      <c r="I50" s="1">
        <v>44013</v>
      </c>
      <c r="J50" s="1">
        <v>44377</v>
      </c>
      <c r="K50" t="s">
        <v>19</v>
      </c>
      <c r="L50" t="s">
        <v>26</v>
      </c>
      <c r="M50" t="s">
        <v>21</v>
      </c>
      <c r="N50" t="s">
        <v>21</v>
      </c>
      <c r="O50" t="s">
        <v>21</v>
      </c>
      <c r="P50" t="s">
        <v>27</v>
      </c>
    </row>
    <row r="51" spans="1:16" x14ac:dyDescent="0.25">
      <c r="A51">
        <v>1</v>
      </c>
      <c r="B51">
        <v>3619</v>
      </c>
      <c r="C51" t="s">
        <v>55</v>
      </c>
      <c r="D51">
        <v>845725</v>
      </c>
      <c r="E51" t="s">
        <v>49</v>
      </c>
      <c r="F51">
        <v>1023</v>
      </c>
      <c r="G51" t="s">
        <v>25</v>
      </c>
      <c r="H51">
        <v>1001377304</v>
      </c>
      <c r="I51" s="1">
        <v>44013</v>
      </c>
      <c r="J51" s="1">
        <v>44377</v>
      </c>
      <c r="K51" t="s">
        <v>19</v>
      </c>
      <c r="L51" t="s">
        <v>26</v>
      </c>
      <c r="M51" t="s">
        <v>21</v>
      </c>
      <c r="N51" t="s">
        <v>21</v>
      </c>
      <c r="O51" t="s">
        <v>21</v>
      </c>
      <c r="P51" t="s">
        <v>27</v>
      </c>
    </row>
    <row r="52" spans="1:16" x14ac:dyDescent="0.25">
      <c r="A52">
        <v>1</v>
      </c>
      <c r="B52">
        <v>3619</v>
      </c>
      <c r="C52" t="s">
        <v>55</v>
      </c>
      <c r="D52">
        <v>845814</v>
      </c>
      <c r="E52" t="s">
        <v>50</v>
      </c>
      <c r="F52">
        <v>1023</v>
      </c>
      <c r="G52" t="s">
        <v>25</v>
      </c>
      <c r="H52">
        <v>1001379265</v>
      </c>
      <c r="I52" s="1">
        <v>44013</v>
      </c>
      <c r="J52" s="1">
        <v>44377</v>
      </c>
      <c r="K52" t="s">
        <v>19</v>
      </c>
      <c r="L52" t="s">
        <v>26</v>
      </c>
      <c r="M52" t="s">
        <v>21</v>
      </c>
      <c r="N52" t="s">
        <v>21</v>
      </c>
      <c r="O52" t="s">
        <v>21</v>
      </c>
      <c r="P52" t="s">
        <v>27</v>
      </c>
    </row>
    <row r="53" spans="1:16" x14ac:dyDescent="0.25">
      <c r="A53">
        <v>1</v>
      </c>
      <c r="B53">
        <v>3619</v>
      </c>
      <c r="C53" t="s">
        <v>55</v>
      </c>
      <c r="D53">
        <v>849442</v>
      </c>
      <c r="E53" t="s">
        <v>53</v>
      </c>
      <c r="F53">
        <v>1023</v>
      </c>
      <c r="G53" t="s">
        <v>25</v>
      </c>
      <c r="H53">
        <v>1001382368</v>
      </c>
      <c r="I53" s="1">
        <v>44013</v>
      </c>
      <c r="J53" s="1">
        <v>44377</v>
      </c>
      <c r="K53" t="s">
        <v>19</v>
      </c>
      <c r="L53" t="s">
        <v>26</v>
      </c>
      <c r="M53" t="s">
        <v>21</v>
      </c>
      <c r="N53" t="s">
        <v>21</v>
      </c>
      <c r="O53" t="s">
        <v>21</v>
      </c>
      <c r="P53" t="s">
        <v>27</v>
      </c>
    </row>
    <row r="54" spans="1:16" x14ac:dyDescent="0.25">
      <c r="A54">
        <v>1</v>
      </c>
      <c r="B54">
        <v>3619</v>
      </c>
      <c r="C54" t="s">
        <v>55</v>
      </c>
      <c r="D54">
        <v>849467</v>
      </c>
      <c r="E54" t="s">
        <v>63</v>
      </c>
      <c r="F54">
        <v>1023</v>
      </c>
      <c r="G54" t="s">
        <v>25</v>
      </c>
      <c r="H54">
        <v>1001381474</v>
      </c>
      <c r="I54" s="1">
        <v>44013</v>
      </c>
      <c r="J54" s="1">
        <v>44377</v>
      </c>
      <c r="K54" t="s">
        <v>19</v>
      </c>
      <c r="L54" t="s">
        <v>26</v>
      </c>
      <c r="M54" t="s">
        <v>21</v>
      </c>
      <c r="N54" t="s">
        <v>21</v>
      </c>
      <c r="O54" t="s">
        <v>21</v>
      </c>
      <c r="P54" t="s">
        <v>27</v>
      </c>
    </row>
    <row r="55" spans="1:16" x14ac:dyDescent="0.25">
      <c r="A55">
        <v>1</v>
      </c>
      <c r="B55">
        <v>3619</v>
      </c>
      <c r="C55" t="s">
        <v>55</v>
      </c>
      <c r="D55">
        <v>860992</v>
      </c>
      <c r="E55" t="s">
        <v>64</v>
      </c>
      <c r="F55">
        <v>1023</v>
      </c>
      <c r="G55" t="s">
        <v>25</v>
      </c>
      <c r="H55">
        <v>1001378475</v>
      </c>
      <c r="I55" s="1">
        <v>44013</v>
      </c>
      <c r="J55" s="1">
        <v>44377</v>
      </c>
      <c r="K55" t="s">
        <v>19</v>
      </c>
      <c r="L55" t="s">
        <v>26</v>
      </c>
      <c r="M55" t="s">
        <v>21</v>
      </c>
      <c r="N55" t="s">
        <v>21</v>
      </c>
      <c r="O55" t="s">
        <v>21</v>
      </c>
      <c r="P55" t="s">
        <v>27</v>
      </c>
    </row>
    <row r="56" spans="1:16" x14ac:dyDescent="0.25">
      <c r="A56">
        <v>1</v>
      </c>
      <c r="B56">
        <v>3619</v>
      </c>
      <c r="C56" t="s">
        <v>55</v>
      </c>
      <c r="D56">
        <v>867482</v>
      </c>
      <c r="E56" t="s">
        <v>65</v>
      </c>
      <c r="F56">
        <v>1023</v>
      </c>
      <c r="G56" t="s">
        <v>25</v>
      </c>
      <c r="H56">
        <v>1001379234</v>
      </c>
      <c r="I56" s="1">
        <v>44013</v>
      </c>
      <c r="J56" s="1">
        <v>44377</v>
      </c>
      <c r="K56" t="s">
        <v>19</v>
      </c>
      <c r="L56" t="s">
        <v>26</v>
      </c>
      <c r="M56" t="s">
        <v>21</v>
      </c>
      <c r="N56" t="s">
        <v>21</v>
      </c>
      <c r="O56" t="s">
        <v>21</v>
      </c>
      <c r="P56" t="s">
        <v>27</v>
      </c>
    </row>
    <row r="57" spans="1:16" x14ac:dyDescent="0.25">
      <c r="A57">
        <v>1</v>
      </c>
      <c r="B57">
        <v>4620</v>
      </c>
      <c r="C57" t="s">
        <v>66</v>
      </c>
      <c r="D57">
        <v>685828</v>
      </c>
      <c r="E57" t="s">
        <v>67</v>
      </c>
      <c r="F57">
        <v>1023</v>
      </c>
      <c r="G57" t="s">
        <v>25</v>
      </c>
      <c r="H57">
        <v>1001376278</v>
      </c>
      <c r="I57" s="1">
        <v>44013</v>
      </c>
      <c r="J57" s="1">
        <v>44377</v>
      </c>
      <c r="K57" t="s">
        <v>19</v>
      </c>
      <c r="L57" t="s">
        <v>26</v>
      </c>
      <c r="M57" t="s">
        <v>21</v>
      </c>
      <c r="N57" t="s">
        <v>21</v>
      </c>
      <c r="O57" t="s">
        <v>21</v>
      </c>
      <c r="P57" t="s">
        <v>27</v>
      </c>
    </row>
    <row r="58" spans="1:16" x14ac:dyDescent="0.25">
      <c r="A58">
        <v>1</v>
      </c>
      <c r="B58">
        <v>4620</v>
      </c>
      <c r="C58" t="s">
        <v>66</v>
      </c>
      <c r="D58">
        <v>712686</v>
      </c>
      <c r="E58" t="s">
        <v>68</v>
      </c>
      <c r="F58">
        <v>1023</v>
      </c>
      <c r="G58" t="s">
        <v>25</v>
      </c>
      <c r="H58">
        <v>1001375807</v>
      </c>
      <c r="I58" s="1">
        <v>44013</v>
      </c>
      <c r="J58" s="1">
        <v>44377</v>
      </c>
      <c r="K58" t="s">
        <v>19</v>
      </c>
      <c r="L58" t="s">
        <v>26</v>
      </c>
      <c r="M58" t="s">
        <v>21</v>
      </c>
      <c r="N58" t="s">
        <v>21</v>
      </c>
      <c r="O58" t="s">
        <v>21</v>
      </c>
      <c r="P58" t="s">
        <v>27</v>
      </c>
    </row>
    <row r="59" spans="1:16" x14ac:dyDescent="0.25">
      <c r="A59">
        <v>1</v>
      </c>
      <c r="B59">
        <v>4620</v>
      </c>
      <c r="C59" t="s">
        <v>66</v>
      </c>
      <c r="D59">
        <v>752662</v>
      </c>
      <c r="E59" t="s">
        <v>69</v>
      </c>
      <c r="F59">
        <v>1023</v>
      </c>
      <c r="G59" t="s">
        <v>25</v>
      </c>
      <c r="H59">
        <v>1001376223</v>
      </c>
      <c r="I59" s="1">
        <v>44013</v>
      </c>
      <c r="J59" s="1">
        <v>44377</v>
      </c>
      <c r="K59" t="s">
        <v>19</v>
      </c>
      <c r="L59" t="s">
        <v>26</v>
      </c>
      <c r="M59" t="s">
        <v>21</v>
      </c>
      <c r="N59" t="s">
        <v>21</v>
      </c>
      <c r="O59" t="s">
        <v>21</v>
      </c>
      <c r="P59" t="s">
        <v>27</v>
      </c>
    </row>
    <row r="60" spans="1:16" x14ac:dyDescent="0.25">
      <c r="A60">
        <v>1</v>
      </c>
      <c r="B60">
        <v>4620</v>
      </c>
      <c r="C60" t="s">
        <v>66</v>
      </c>
      <c r="D60">
        <v>759912</v>
      </c>
      <c r="E60" t="s">
        <v>70</v>
      </c>
      <c r="F60">
        <v>1023</v>
      </c>
      <c r="G60" t="s">
        <v>25</v>
      </c>
      <c r="H60">
        <v>1001376328</v>
      </c>
      <c r="I60" s="1">
        <v>44013</v>
      </c>
      <c r="J60" s="1">
        <v>44377</v>
      </c>
      <c r="K60" t="s">
        <v>19</v>
      </c>
      <c r="L60" t="s">
        <v>26</v>
      </c>
      <c r="M60" t="s">
        <v>21</v>
      </c>
      <c r="N60" t="s">
        <v>21</v>
      </c>
      <c r="O60" t="s">
        <v>21</v>
      </c>
      <c r="P60" t="s">
        <v>27</v>
      </c>
    </row>
    <row r="61" spans="1:16" x14ac:dyDescent="0.25">
      <c r="A61">
        <v>1</v>
      </c>
      <c r="B61">
        <v>4620</v>
      </c>
      <c r="C61" t="s">
        <v>66</v>
      </c>
      <c r="D61">
        <v>760443</v>
      </c>
      <c r="E61" t="s">
        <v>71</v>
      </c>
      <c r="F61">
        <v>1023</v>
      </c>
      <c r="G61" t="s">
        <v>25</v>
      </c>
      <c r="H61">
        <v>1001374449</v>
      </c>
      <c r="I61" s="1">
        <v>44013</v>
      </c>
      <c r="J61" s="1">
        <v>44377</v>
      </c>
      <c r="K61" t="s">
        <v>19</v>
      </c>
      <c r="L61" t="s">
        <v>26</v>
      </c>
      <c r="M61" t="s">
        <v>21</v>
      </c>
      <c r="N61" t="s">
        <v>21</v>
      </c>
      <c r="O61" t="s">
        <v>21</v>
      </c>
      <c r="P61" t="s">
        <v>27</v>
      </c>
    </row>
    <row r="62" spans="1:16" x14ac:dyDescent="0.25">
      <c r="A62">
        <v>1</v>
      </c>
      <c r="B62">
        <v>4620</v>
      </c>
      <c r="C62" t="s">
        <v>66</v>
      </c>
      <c r="D62">
        <v>808188</v>
      </c>
      <c r="E62" t="s">
        <v>72</v>
      </c>
      <c r="F62">
        <v>1023</v>
      </c>
      <c r="G62" t="s">
        <v>25</v>
      </c>
      <c r="H62">
        <v>1001376932</v>
      </c>
      <c r="I62" s="1">
        <v>44013</v>
      </c>
      <c r="J62" s="1">
        <v>44377</v>
      </c>
      <c r="K62" t="s">
        <v>19</v>
      </c>
      <c r="L62" t="s">
        <v>26</v>
      </c>
      <c r="M62" t="s">
        <v>21</v>
      </c>
      <c r="N62" t="s">
        <v>21</v>
      </c>
      <c r="O62" t="s">
        <v>21</v>
      </c>
      <c r="P62" t="s">
        <v>27</v>
      </c>
    </row>
    <row r="63" spans="1:16" x14ac:dyDescent="0.25">
      <c r="A63">
        <v>1</v>
      </c>
      <c r="B63">
        <v>4620</v>
      </c>
      <c r="C63" t="s">
        <v>66</v>
      </c>
      <c r="D63">
        <v>831844</v>
      </c>
      <c r="E63" t="s">
        <v>73</v>
      </c>
      <c r="F63">
        <v>1023</v>
      </c>
      <c r="G63" t="s">
        <v>25</v>
      </c>
      <c r="H63">
        <v>1001373551</v>
      </c>
      <c r="I63" s="1">
        <v>44013</v>
      </c>
      <c r="J63" s="1">
        <v>44377</v>
      </c>
      <c r="K63" t="s">
        <v>19</v>
      </c>
      <c r="L63" t="s">
        <v>26</v>
      </c>
      <c r="M63" t="s">
        <v>21</v>
      </c>
      <c r="N63" t="s">
        <v>21</v>
      </c>
      <c r="O63" t="s">
        <v>21</v>
      </c>
      <c r="P63" t="s">
        <v>27</v>
      </c>
    </row>
    <row r="64" spans="1:16" x14ac:dyDescent="0.25">
      <c r="A64">
        <v>1</v>
      </c>
      <c r="B64">
        <v>4620</v>
      </c>
      <c r="C64" t="s">
        <v>66</v>
      </c>
      <c r="D64">
        <v>865676</v>
      </c>
      <c r="E64" t="s">
        <v>74</v>
      </c>
      <c r="F64">
        <v>1023</v>
      </c>
      <c r="G64" t="s">
        <v>25</v>
      </c>
      <c r="H64">
        <v>1001376992</v>
      </c>
      <c r="I64" s="1">
        <v>44013</v>
      </c>
      <c r="J64" s="1">
        <v>44377</v>
      </c>
      <c r="K64" t="s">
        <v>19</v>
      </c>
      <c r="L64" t="s">
        <v>26</v>
      </c>
      <c r="M64" t="s">
        <v>21</v>
      </c>
      <c r="N64" t="s">
        <v>21</v>
      </c>
      <c r="O64" t="s">
        <v>21</v>
      </c>
      <c r="P64" t="s">
        <v>27</v>
      </c>
    </row>
    <row r="65" spans="1:16" x14ac:dyDescent="0.25">
      <c r="A65">
        <v>1</v>
      </c>
      <c r="B65">
        <v>6174</v>
      </c>
      <c r="C65" t="s">
        <v>75</v>
      </c>
      <c r="D65">
        <v>691866</v>
      </c>
      <c r="E65" t="s">
        <v>76</v>
      </c>
      <c r="F65">
        <v>1023</v>
      </c>
      <c r="G65" t="s">
        <v>25</v>
      </c>
      <c r="H65">
        <v>1001382104</v>
      </c>
      <c r="I65" s="1">
        <v>44013</v>
      </c>
      <c r="J65" s="1">
        <v>44377</v>
      </c>
      <c r="K65" t="s">
        <v>19</v>
      </c>
      <c r="L65" t="s">
        <v>26</v>
      </c>
      <c r="M65" t="s">
        <v>21</v>
      </c>
      <c r="N65" t="s">
        <v>21</v>
      </c>
      <c r="O65" t="s">
        <v>21</v>
      </c>
      <c r="P65" t="s">
        <v>27</v>
      </c>
    </row>
    <row r="66" spans="1:16" x14ac:dyDescent="0.25">
      <c r="A66">
        <v>1</v>
      </c>
      <c r="B66">
        <v>6174</v>
      </c>
      <c r="C66" t="s">
        <v>75</v>
      </c>
      <c r="D66">
        <v>723708</v>
      </c>
      <c r="E66" t="s">
        <v>77</v>
      </c>
      <c r="F66">
        <v>1023</v>
      </c>
      <c r="G66" t="s">
        <v>25</v>
      </c>
      <c r="H66">
        <v>1001372631</v>
      </c>
      <c r="I66" s="1">
        <v>44013</v>
      </c>
      <c r="J66" s="1">
        <v>44377</v>
      </c>
      <c r="K66" t="s">
        <v>19</v>
      </c>
      <c r="L66" t="s">
        <v>26</v>
      </c>
      <c r="M66" t="s">
        <v>21</v>
      </c>
      <c r="N66" t="s">
        <v>21</v>
      </c>
      <c r="O66" t="s">
        <v>21</v>
      </c>
      <c r="P66" t="s">
        <v>27</v>
      </c>
    </row>
    <row r="67" spans="1:16" x14ac:dyDescent="0.25">
      <c r="A67">
        <v>1</v>
      </c>
      <c r="B67">
        <v>6174</v>
      </c>
      <c r="C67" t="s">
        <v>75</v>
      </c>
      <c r="D67">
        <v>725704</v>
      </c>
      <c r="E67" t="s">
        <v>78</v>
      </c>
      <c r="F67">
        <v>1023</v>
      </c>
      <c r="G67" t="s">
        <v>25</v>
      </c>
      <c r="H67">
        <v>1001377197</v>
      </c>
      <c r="I67" s="1">
        <v>44013</v>
      </c>
      <c r="J67" s="1">
        <v>44377</v>
      </c>
      <c r="K67" t="s">
        <v>19</v>
      </c>
      <c r="L67" t="s">
        <v>26</v>
      </c>
      <c r="M67" t="s">
        <v>21</v>
      </c>
      <c r="N67" t="s">
        <v>21</v>
      </c>
      <c r="O67" t="s">
        <v>21</v>
      </c>
      <c r="P67" t="s">
        <v>27</v>
      </c>
    </row>
    <row r="68" spans="1:16" x14ac:dyDescent="0.25">
      <c r="A68">
        <v>1</v>
      </c>
      <c r="B68">
        <v>6174</v>
      </c>
      <c r="C68" t="s">
        <v>75</v>
      </c>
      <c r="D68">
        <v>806725</v>
      </c>
      <c r="E68" t="s">
        <v>79</v>
      </c>
      <c r="F68">
        <v>1023</v>
      </c>
      <c r="G68" t="s">
        <v>25</v>
      </c>
      <c r="H68">
        <v>1001372360</v>
      </c>
      <c r="I68" s="1">
        <v>44013</v>
      </c>
      <c r="J68" s="1">
        <v>44377</v>
      </c>
      <c r="K68" t="s">
        <v>19</v>
      </c>
      <c r="L68" t="s">
        <v>26</v>
      </c>
      <c r="M68" t="s">
        <v>21</v>
      </c>
      <c r="N68" t="s">
        <v>21</v>
      </c>
      <c r="O68" t="s">
        <v>21</v>
      </c>
      <c r="P68" t="s">
        <v>27</v>
      </c>
    </row>
    <row r="69" spans="1:16" x14ac:dyDescent="0.25">
      <c r="A69">
        <v>1</v>
      </c>
      <c r="B69">
        <v>6174</v>
      </c>
      <c r="C69" t="s">
        <v>75</v>
      </c>
      <c r="D69">
        <v>814860</v>
      </c>
      <c r="E69" t="s">
        <v>80</v>
      </c>
      <c r="F69">
        <v>1023</v>
      </c>
      <c r="G69" t="s">
        <v>25</v>
      </c>
      <c r="H69">
        <v>1001376276</v>
      </c>
      <c r="I69" s="1">
        <v>44013</v>
      </c>
      <c r="J69" s="1">
        <v>44377</v>
      </c>
      <c r="K69" t="s">
        <v>19</v>
      </c>
      <c r="L69" t="s">
        <v>26</v>
      </c>
      <c r="M69" t="s">
        <v>21</v>
      </c>
      <c r="N69" t="s">
        <v>21</v>
      </c>
      <c r="O69" t="s">
        <v>21</v>
      </c>
      <c r="P69" t="s">
        <v>27</v>
      </c>
    </row>
    <row r="70" spans="1:16" x14ac:dyDescent="0.25">
      <c r="A70">
        <v>2</v>
      </c>
      <c r="B70">
        <v>413</v>
      </c>
      <c r="C70" t="s">
        <v>81</v>
      </c>
      <c r="D70">
        <v>723208</v>
      </c>
      <c r="E70" t="s">
        <v>82</v>
      </c>
      <c r="F70">
        <v>1023</v>
      </c>
      <c r="G70" t="s">
        <v>25</v>
      </c>
      <c r="H70">
        <v>1001377487</v>
      </c>
      <c r="I70" s="1">
        <v>44013</v>
      </c>
      <c r="J70" s="1">
        <v>44377</v>
      </c>
      <c r="K70" t="s">
        <v>19</v>
      </c>
      <c r="L70" t="s">
        <v>26</v>
      </c>
      <c r="M70" t="s">
        <v>21</v>
      </c>
      <c r="N70" t="s">
        <v>21</v>
      </c>
      <c r="O70" t="s">
        <v>21</v>
      </c>
      <c r="P70" t="s">
        <v>27</v>
      </c>
    </row>
    <row r="71" spans="1:16" x14ac:dyDescent="0.25">
      <c r="A71">
        <v>2</v>
      </c>
      <c r="B71">
        <v>413</v>
      </c>
      <c r="C71" t="s">
        <v>81</v>
      </c>
      <c r="D71">
        <v>835354</v>
      </c>
      <c r="E71" t="s">
        <v>83</v>
      </c>
      <c r="F71">
        <v>1023</v>
      </c>
      <c r="G71" t="s">
        <v>25</v>
      </c>
      <c r="H71">
        <v>1001376957</v>
      </c>
      <c r="I71" s="1">
        <v>44013</v>
      </c>
      <c r="J71" s="1">
        <v>44377</v>
      </c>
      <c r="K71" t="s">
        <v>19</v>
      </c>
      <c r="L71" t="s">
        <v>26</v>
      </c>
      <c r="M71" t="s">
        <v>21</v>
      </c>
      <c r="N71" t="s">
        <v>21</v>
      </c>
      <c r="O71" t="s">
        <v>21</v>
      </c>
      <c r="P71" t="s">
        <v>27</v>
      </c>
    </row>
    <row r="72" spans="1:16" x14ac:dyDescent="0.25">
      <c r="A72">
        <v>2</v>
      </c>
      <c r="B72">
        <v>413</v>
      </c>
      <c r="C72" t="s">
        <v>81</v>
      </c>
      <c r="D72">
        <v>839603</v>
      </c>
      <c r="E72" t="s">
        <v>84</v>
      </c>
      <c r="F72">
        <v>1023</v>
      </c>
      <c r="G72" t="s">
        <v>25</v>
      </c>
      <c r="H72">
        <v>1001372002</v>
      </c>
      <c r="I72" s="1">
        <v>44013</v>
      </c>
      <c r="J72" s="1">
        <v>44377</v>
      </c>
      <c r="K72" t="s">
        <v>19</v>
      </c>
      <c r="L72" t="s">
        <v>26</v>
      </c>
      <c r="M72" t="s">
        <v>21</v>
      </c>
      <c r="N72" t="s">
        <v>21</v>
      </c>
      <c r="O72" t="s">
        <v>21</v>
      </c>
      <c r="P72" t="s">
        <v>27</v>
      </c>
    </row>
    <row r="73" spans="1:16" x14ac:dyDescent="0.25">
      <c r="A73">
        <v>2</v>
      </c>
      <c r="B73">
        <v>413</v>
      </c>
      <c r="C73" t="s">
        <v>81</v>
      </c>
      <c r="D73">
        <v>854674</v>
      </c>
      <c r="E73" t="s">
        <v>85</v>
      </c>
      <c r="F73">
        <v>1023</v>
      </c>
      <c r="G73" t="s">
        <v>25</v>
      </c>
      <c r="H73">
        <v>1001375841</v>
      </c>
      <c r="I73" s="1">
        <v>44013</v>
      </c>
      <c r="J73" s="1">
        <v>44377</v>
      </c>
      <c r="K73" t="s">
        <v>19</v>
      </c>
      <c r="L73" t="s">
        <v>26</v>
      </c>
      <c r="M73" t="s">
        <v>21</v>
      </c>
      <c r="N73" t="s">
        <v>21</v>
      </c>
      <c r="O73" t="s">
        <v>21</v>
      </c>
      <c r="P73" t="s">
        <v>27</v>
      </c>
    </row>
    <row r="74" spans="1:16" x14ac:dyDescent="0.25">
      <c r="A74">
        <v>2</v>
      </c>
      <c r="B74">
        <v>1380</v>
      </c>
      <c r="C74" t="s">
        <v>86</v>
      </c>
      <c r="D74">
        <v>805166</v>
      </c>
      <c r="E74" t="s">
        <v>87</v>
      </c>
      <c r="F74">
        <v>1023</v>
      </c>
      <c r="G74" t="s">
        <v>25</v>
      </c>
      <c r="H74">
        <v>1001379393</v>
      </c>
      <c r="I74" s="1">
        <v>44013</v>
      </c>
      <c r="J74" s="1">
        <v>44377</v>
      </c>
      <c r="K74" t="s">
        <v>19</v>
      </c>
      <c r="L74" t="s">
        <v>26</v>
      </c>
      <c r="M74" t="s">
        <v>21</v>
      </c>
      <c r="N74" t="s">
        <v>21</v>
      </c>
      <c r="O74" t="s">
        <v>21</v>
      </c>
      <c r="P74" t="s">
        <v>27</v>
      </c>
    </row>
    <row r="75" spans="1:16" x14ac:dyDescent="0.25">
      <c r="A75">
        <v>2</v>
      </c>
      <c r="B75">
        <v>3269</v>
      </c>
      <c r="C75" t="s">
        <v>88</v>
      </c>
      <c r="D75">
        <v>512186</v>
      </c>
      <c r="E75" t="s">
        <v>89</v>
      </c>
      <c r="F75">
        <v>1023</v>
      </c>
      <c r="G75" t="s">
        <v>25</v>
      </c>
      <c r="H75">
        <v>1001377948</v>
      </c>
      <c r="I75" s="1">
        <v>44013</v>
      </c>
      <c r="J75" s="1">
        <v>44377</v>
      </c>
      <c r="K75" t="s">
        <v>19</v>
      </c>
      <c r="L75" t="s">
        <v>26</v>
      </c>
      <c r="M75" t="s">
        <v>21</v>
      </c>
      <c r="N75" t="s">
        <v>21</v>
      </c>
      <c r="O75" t="s">
        <v>21</v>
      </c>
      <c r="P75" t="s">
        <v>27</v>
      </c>
    </row>
    <row r="76" spans="1:16" x14ac:dyDescent="0.25">
      <c r="A76">
        <v>2</v>
      </c>
      <c r="B76">
        <v>3269</v>
      </c>
      <c r="C76" t="s">
        <v>88</v>
      </c>
      <c r="D76">
        <v>645097</v>
      </c>
      <c r="E76" t="s">
        <v>90</v>
      </c>
      <c r="F76">
        <v>1023</v>
      </c>
      <c r="G76" t="s">
        <v>25</v>
      </c>
      <c r="H76">
        <v>1001376274</v>
      </c>
      <c r="I76" s="1">
        <v>44013</v>
      </c>
      <c r="J76" s="1">
        <v>44377</v>
      </c>
      <c r="K76" t="s">
        <v>19</v>
      </c>
      <c r="L76" t="s">
        <v>26</v>
      </c>
      <c r="M76" t="s">
        <v>21</v>
      </c>
      <c r="N76" t="s">
        <v>21</v>
      </c>
      <c r="O76" t="s">
        <v>21</v>
      </c>
      <c r="P76" t="s">
        <v>27</v>
      </c>
    </row>
    <row r="77" spans="1:16" x14ac:dyDescent="0.25">
      <c r="A77">
        <v>2</v>
      </c>
      <c r="B77">
        <v>3269</v>
      </c>
      <c r="C77" t="s">
        <v>88</v>
      </c>
      <c r="D77">
        <v>659116</v>
      </c>
      <c r="E77" t="s">
        <v>91</v>
      </c>
      <c r="F77">
        <v>1023</v>
      </c>
      <c r="G77" t="s">
        <v>25</v>
      </c>
      <c r="H77">
        <v>1001379963</v>
      </c>
      <c r="I77" s="1">
        <v>44013</v>
      </c>
      <c r="J77" s="1">
        <v>44377</v>
      </c>
      <c r="K77" t="s">
        <v>19</v>
      </c>
      <c r="L77" t="s">
        <v>26</v>
      </c>
      <c r="M77" t="s">
        <v>21</v>
      </c>
      <c r="N77" t="s">
        <v>21</v>
      </c>
      <c r="O77" t="s">
        <v>21</v>
      </c>
      <c r="P77" t="s">
        <v>27</v>
      </c>
    </row>
    <row r="78" spans="1:16" x14ac:dyDescent="0.25">
      <c r="A78">
        <v>2</v>
      </c>
      <c r="B78">
        <v>3269</v>
      </c>
      <c r="C78" t="s">
        <v>88</v>
      </c>
      <c r="D78">
        <v>719818</v>
      </c>
      <c r="E78" t="s">
        <v>92</v>
      </c>
      <c r="F78">
        <v>1023</v>
      </c>
      <c r="G78" t="s">
        <v>25</v>
      </c>
      <c r="H78">
        <v>1001378176</v>
      </c>
      <c r="I78" s="1">
        <v>44013</v>
      </c>
      <c r="J78" s="1">
        <v>44377</v>
      </c>
      <c r="K78" t="s">
        <v>19</v>
      </c>
      <c r="L78" t="s">
        <v>26</v>
      </c>
      <c r="M78" t="s">
        <v>21</v>
      </c>
      <c r="N78" t="s">
        <v>21</v>
      </c>
      <c r="O78" t="s">
        <v>21</v>
      </c>
      <c r="P78" t="s">
        <v>27</v>
      </c>
    </row>
    <row r="79" spans="1:16" x14ac:dyDescent="0.25">
      <c r="A79">
        <v>2</v>
      </c>
      <c r="B79">
        <v>3269</v>
      </c>
      <c r="C79" t="s">
        <v>88</v>
      </c>
      <c r="D79">
        <v>748272</v>
      </c>
      <c r="E79" t="s">
        <v>93</v>
      </c>
      <c r="F79">
        <v>1023</v>
      </c>
      <c r="G79" t="s">
        <v>25</v>
      </c>
      <c r="H79">
        <v>1001381954</v>
      </c>
      <c r="I79" s="1">
        <v>44013</v>
      </c>
      <c r="J79" s="1">
        <v>44377</v>
      </c>
      <c r="K79" t="s">
        <v>19</v>
      </c>
      <c r="L79" t="s">
        <v>26</v>
      </c>
      <c r="M79" t="s">
        <v>21</v>
      </c>
      <c r="N79" t="s">
        <v>21</v>
      </c>
      <c r="O79" t="s">
        <v>21</v>
      </c>
      <c r="P79" t="s">
        <v>27</v>
      </c>
    </row>
    <row r="80" spans="1:16" x14ac:dyDescent="0.25">
      <c r="A80">
        <v>2</v>
      </c>
      <c r="B80">
        <v>3269</v>
      </c>
      <c r="C80" t="s">
        <v>88</v>
      </c>
      <c r="D80">
        <v>754615</v>
      </c>
      <c r="E80" t="s">
        <v>94</v>
      </c>
      <c r="F80">
        <v>1023</v>
      </c>
      <c r="G80" t="s">
        <v>25</v>
      </c>
      <c r="H80">
        <v>1001378484</v>
      </c>
      <c r="I80" s="1">
        <v>44013</v>
      </c>
      <c r="J80" s="1">
        <v>44377</v>
      </c>
      <c r="K80" t="s">
        <v>19</v>
      </c>
      <c r="L80" t="s">
        <v>26</v>
      </c>
      <c r="M80" t="s">
        <v>21</v>
      </c>
      <c r="N80" t="s">
        <v>21</v>
      </c>
      <c r="O80" t="s">
        <v>21</v>
      </c>
      <c r="P80" t="s">
        <v>27</v>
      </c>
    </row>
    <row r="81" spans="1:16" x14ac:dyDescent="0.25">
      <c r="A81">
        <v>2</v>
      </c>
      <c r="B81">
        <v>3269</v>
      </c>
      <c r="C81" t="s">
        <v>88</v>
      </c>
      <c r="D81">
        <v>759907</v>
      </c>
      <c r="E81" t="s">
        <v>95</v>
      </c>
      <c r="F81">
        <v>1023</v>
      </c>
      <c r="G81" t="s">
        <v>25</v>
      </c>
      <c r="H81">
        <v>1001377341</v>
      </c>
      <c r="I81" s="1">
        <v>44013</v>
      </c>
      <c r="J81" s="1">
        <v>44377</v>
      </c>
      <c r="K81" t="s">
        <v>19</v>
      </c>
      <c r="L81" t="s">
        <v>26</v>
      </c>
      <c r="M81" t="s">
        <v>21</v>
      </c>
      <c r="N81" t="s">
        <v>21</v>
      </c>
      <c r="O81" t="s">
        <v>21</v>
      </c>
      <c r="P81" t="s">
        <v>27</v>
      </c>
    </row>
    <row r="82" spans="1:16" x14ac:dyDescent="0.25">
      <c r="A82">
        <v>2</v>
      </c>
      <c r="B82">
        <v>3269</v>
      </c>
      <c r="C82" t="s">
        <v>88</v>
      </c>
      <c r="D82">
        <v>804766</v>
      </c>
      <c r="E82" t="s">
        <v>96</v>
      </c>
      <c r="F82">
        <v>1023</v>
      </c>
      <c r="G82" t="s">
        <v>25</v>
      </c>
      <c r="H82">
        <v>1001377491</v>
      </c>
      <c r="I82" s="1">
        <v>44013</v>
      </c>
      <c r="J82" s="1">
        <v>44377</v>
      </c>
      <c r="K82" t="s">
        <v>19</v>
      </c>
      <c r="L82" t="s">
        <v>26</v>
      </c>
      <c r="M82" t="s">
        <v>21</v>
      </c>
      <c r="N82" t="s">
        <v>21</v>
      </c>
      <c r="O82" t="s">
        <v>21</v>
      </c>
      <c r="P82" t="s">
        <v>27</v>
      </c>
    </row>
    <row r="83" spans="1:16" x14ac:dyDescent="0.25">
      <c r="A83">
        <v>2</v>
      </c>
      <c r="B83">
        <v>3269</v>
      </c>
      <c r="C83" t="s">
        <v>88</v>
      </c>
      <c r="D83">
        <v>809269</v>
      </c>
      <c r="E83" t="s">
        <v>97</v>
      </c>
      <c r="F83">
        <v>1023</v>
      </c>
      <c r="G83" t="s">
        <v>25</v>
      </c>
      <c r="H83">
        <v>1001375138</v>
      </c>
      <c r="I83" s="1">
        <v>44013</v>
      </c>
      <c r="J83" s="1">
        <v>44377</v>
      </c>
      <c r="K83" t="s">
        <v>19</v>
      </c>
      <c r="L83" t="s">
        <v>26</v>
      </c>
      <c r="M83" t="s">
        <v>21</v>
      </c>
      <c r="N83" t="s">
        <v>21</v>
      </c>
      <c r="O83" t="s">
        <v>21</v>
      </c>
      <c r="P83" t="s">
        <v>27</v>
      </c>
    </row>
    <row r="84" spans="1:16" x14ac:dyDescent="0.25">
      <c r="A84">
        <v>2</v>
      </c>
      <c r="B84">
        <v>3269</v>
      </c>
      <c r="C84" t="s">
        <v>88</v>
      </c>
      <c r="D84">
        <v>813149</v>
      </c>
      <c r="E84" t="s">
        <v>98</v>
      </c>
      <c r="F84">
        <v>1023</v>
      </c>
      <c r="G84" t="s">
        <v>25</v>
      </c>
      <c r="H84">
        <v>1001374329</v>
      </c>
      <c r="I84" s="1">
        <v>44013</v>
      </c>
      <c r="J84" s="1">
        <v>44377</v>
      </c>
      <c r="K84" t="s">
        <v>19</v>
      </c>
      <c r="L84" t="s">
        <v>26</v>
      </c>
      <c r="M84" t="s">
        <v>21</v>
      </c>
      <c r="N84" t="s">
        <v>21</v>
      </c>
      <c r="O84" t="s">
        <v>21</v>
      </c>
      <c r="P84" t="s">
        <v>27</v>
      </c>
    </row>
    <row r="85" spans="1:16" x14ac:dyDescent="0.25">
      <c r="A85">
        <v>2</v>
      </c>
      <c r="B85">
        <v>3269</v>
      </c>
      <c r="C85" t="s">
        <v>88</v>
      </c>
      <c r="D85">
        <v>822817</v>
      </c>
      <c r="E85" t="s">
        <v>99</v>
      </c>
      <c r="F85">
        <v>1023</v>
      </c>
      <c r="G85" t="s">
        <v>25</v>
      </c>
      <c r="H85">
        <v>1001374503</v>
      </c>
      <c r="I85" s="1">
        <v>44013</v>
      </c>
      <c r="J85" s="1">
        <v>44377</v>
      </c>
      <c r="K85" t="s">
        <v>19</v>
      </c>
      <c r="L85" t="s">
        <v>26</v>
      </c>
      <c r="M85" t="s">
        <v>21</v>
      </c>
      <c r="N85" t="s">
        <v>21</v>
      </c>
      <c r="O85" t="s">
        <v>21</v>
      </c>
      <c r="P85" t="s">
        <v>27</v>
      </c>
    </row>
    <row r="86" spans="1:16" x14ac:dyDescent="0.25">
      <c r="A86">
        <v>2</v>
      </c>
      <c r="B86">
        <v>3269</v>
      </c>
      <c r="C86" t="s">
        <v>88</v>
      </c>
      <c r="D86">
        <v>823472</v>
      </c>
      <c r="E86" t="s">
        <v>100</v>
      </c>
      <c r="F86">
        <v>1023</v>
      </c>
      <c r="G86" t="s">
        <v>25</v>
      </c>
      <c r="H86">
        <v>1001377858</v>
      </c>
      <c r="I86" s="1">
        <v>44013</v>
      </c>
      <c r="J86" s="1">
        <v>44377</v>
      </c>
      <c r="K86" t="s">
        <v>19</v>
      </c>
      <c r="L86" t="s">
        <v>26</v>
      </c>
      <c r="M86" t="s">
        <v>21</v>
      </c>
      <c r="N86" t="s">
        <v>21</v>
      </c>
      <c r="O86" t="s">
        <v>21</v>
      </c>
      <c r="P86" t="s">
        <v>27</v>
      </c>
    </row>
    <row r="87" spans="1:16" x14ac:dyDescent="0.25">
      <c r="A87">
        <v>2</v>
      </c>
      <c r="B87">
        <v>3269</v>
      </c>
      <c r="C87" t="s">
        <v>88</v>
      </c>
      <c r="D87">
        <v>826954</v>
      </c>
      <c r="E87" t="s">
        <v>101</v>
      </c>
      <c r="F87">
        <v>1023</v>
      </c>
      <c r="G87" t="s">
        <v>25</v>
      </c>
      <c r="H87">
        <v>1001377184</v>
      </c>
      <c r="I87" s="1">
        <v>44013</v>
      </c>
      <c r="J87" s="1">
        <v>44377</v>
      </c>
      <c r="K87" t="s">
        <v>19</v>
      </c>
      <c r="L87" t="s">
        <v>26</v>
      </c>
      <c r="M87" t="s">
        <v>21</v>
      </c>
      <c r="N87" t="s">
        <v>21</v>
      </c>
      <c r="O87" t="s">
        <v>21</v>
      </c>
      <c r="P87" t="s">
        <v>27</v>
      </c>
    </row>
    <row r="88" spans="1:16" x14ac:dyDescent="0.25">
      <c r="A88">
        <v>2</v>
      </c>
      <c r="B88">
        <v>3269</v>
      </c>
      <c r="C88" t="s">
        <v>88</v>
      </c>
      <c r="D88">
        <v>835770</v>
      </c>
      <c r="E88" t="s">
        <v>102</v>
      </c>
      <c r="F88">
        <v>1023</v>
      </c>
      <c r="G88" t="s">
        <v>25</v>
      </c>
      <c r="H88">
        <v>1001377617</v>
      </c>
      <c r="I88" s="1">
        <v>44013</v>
      </c>
      <c r="J88" s="1">
        <v>44377</v>
      </c>
      <c r="K88" t="s">
        <v>19</v>
      </c>
      <c r="L88" t="s">
        <v>26</v>
      </c>
      <c r="M88" t="s">
        <v>21</v>
      </c>
      <c r="N88" t="s">
        <v>21</v>
      </c>
      <c r="O88" t="s">
        <v>21</v>
      </c>
      <c r="P88" t="s">
        <v>27</v>
      </c>
    </row>
    <row r="89" spans="1:16" x14ac:dyDescent="0.25">
      <c r="A89">
        <v>2</v>
      </c>
      <c r="B89">
        <v>3269</v>
      </c>
      <c r="C89" t="s">
        <v>88</v>
      </c>
      <c r="D89">
        <v>835980</v>
      </c>
      <c r="E89" t="s">
        <v>103</v>
      </c>
      <c r="F89">
        <v>1023</v>
      </c>
      <c r="G89" t="s">
        <v>25</v>
      </c>
      <c r="H89">
        <v>1001376888</v>
      </c>
      <c r="I89" s="1">
        <v>44013</v>
      </c>
      <c r="J89" s="1">
        <v>44377</v>
      </c>
      <c r="K89" t="s">
        <v>19</v>
      </c>
      <c r="L89" t="s">
        <v>26</v>
      </c>
      <c r="M89" t="s">
        <v>21</v>
      </c>
      <c r="N89" t="s">
        <v>21</v>
      </c>
      <c r="O89" t="s">
        <v>21</v>
      </c>
      <c r="P89" t="s">
        <v>27</v>
      </c>
    </row>
    <row r="90" spans="1:16" x14ac:dyDescent="0.25">
      <c r="A90">
        <v>2</v>
      </c>
      <c r="B90">
        <v>3269</v>
      </c>
      <c r="C90" t="s">
        <v>88</v>
      </c>
      <c r="D90">
        <v>836566</v>
      </c>
      <c r="E90" t="s">
        <v>104</v>
      </c>
      <c r="F90">
        <v>1023</v>
      </c>
      <c r="G90" t="s">
        <v>25</v>
      </c>
      <c r="H90">
        <v>1001377813</v>
      </c>
      <c r="I90" s="1">
        <v>44013</v>
      </c>
      <c r="J90" s="1">
        <v>44377</v>
      </c>
      <c r="K90" t="s">
        <v>19</v>
      </c>
      <c r="L90" t="s">
        <v>26</v>
      </c>
      <c r="M90" t="s">
        <v>21</v>
      </c>
      <c r="N90" t="s">
        <v>21</v>
      </c>
      <c r="O90" t="s">
        <v>21</v>
      </c>
      <c r="P90" t="s">
        <v>27</v>
      </c>
    </row>
    <row r="91" spans="1:16" x14ac:dyDescent="0.25">
      <c r="A91">
        <v>2</v>
      </c>
      <c r="B91">
        <v>3269</v>
      </c>
      <c r="C91" t="s">
        <v>88</v>
      </c>
      <c r="D91">
        <v>838960</v>
      </c>
      <c r="E91" t="s">
        <v>105</v>
      </c>
      <c r="F91">
        <v>1023</v>
      </c>
      <c r="G91" t="s">
        <v>25</v>
      </c>
      <c r="H91">
        <v>1001379928</v>
      </c>
      <c r="I91" s="1">
        <v>44013</v>
      </c>
      <c r="J91" s="1">
        <v>44377</v>
      </c>
      <c r="K91" t="s">
        <v>19</v>
      </c>
      <c r="L91" t="s">
        <v>26</v>
      </c>
      <c r="M91" t="s">
        <v>21</v>
      </c>
      <c r="N91" t="s">
        <v>21</v>
      </c>
      <c r="O91" t="s">
        <v>21</v>
      </c>
      <c r="P91" t="s">
        <v>27</v>
      </c>
    </row>
    <row r="92" spans="1:16" x14ac:dyDescent="0.25">
      <c r="A92">
        <v>2</v>
      </c>
      <c r="B92">
        <v>3269</v>
      </c>
      <c r="C92" t="s">
        <v>88</v>
      </c>
      <c r="D92">
        <v>842997</v>
      </c>
      <c r="E92" t="s">
        <v>106</v>
      </c>
      <c r="F92">
        <v>1023</v>
      </c>
      <c r="G92" t="s">
        <v>25</v>
      </c>
      <c r="H92">
        <v>1001376593</v>
      </c>
      <c r="I92" s="1">
        <v>44013</v>
      </c>
      <c r="J92" s="1">
        <v>44377</v>
      </c>
      <c r="K92" t="s">
        <v>19</v>
      </c>
      <c r="L92" t="s">
        <v>26</v>
      </c>
      <c r="M92" t="s">
        <v>21</v>
      </c>
      <c r="N92" t="s">
        <v>21</v>
      </c>
      <c r="O92" t="s">
        <v>21</v>
      </c>
      <c r="P92" t="s">
        <v>27</v>
      </c>
    </row>
    <row r="93" spans="1:16" x14ac:dyDescent="0.25">
      <c r="A93">
        <v>2</v>
      </c>
      <c r="B93">
        <v>3269</v>
      </c>
      <c r="C93" t="s">
        <v>88</v>
      </c>
      <c r="D93">
        <v>854650</v>
      </c>
      <c r="E93" t="s">
        <v>107</v>
      </c>
      <c r="F93">
        <v>1023</v>
      </c>
      <c r="G93" t="s">
        <v>25</v>
      </c>
      <c r="H93">
        <v>1001377542</v>
      </c>
      <c r="I93" s="1">
        <v>44013</v>
      </c>
      <c r="J93" s="1">
        <v>44377</v>
      </c>
      <c r="K93" t="s">
        <v>19</v>
      </c>
      <c r="L93" t="s">
        <v>26</v>
      </c>
      <c r="M93" t="s">
        <v>21</v>
      </c>
      <c r="N93" t="s">
        <v>21</v>
      </c>
      <c r="O93" t="s">
        <v>21</v>
      </c>
      <c r="P93" t="s">
        <v>27</v>
      </c>
    </row>
    <row r="94" spans="1:16" x14ac:dyDescent="0.25">
      <c r="A94">
        <v>2</v>
      </c>
      <c r="B94">
        <v>3269</v>
      </c>
      <c r="C94" t="s">
        <v>88</v>
      </c>
      <c r="D94">
        <v>855098</v>
      </c>
      <c r="E94" t="s">
        <v>108</v>
      </c>
      <c r="F94">
        <v>1023</v>
      </c>
      <c r="G94" t="s">
        <v>25</v>
      </c>
      <c r="H94">
        <v>1001377151</v>
      </c>
      <c r="I94" s="1">
        <v>44013</v>
      </c>
      <c r="J94" s="1">
        <v>44377</v>
      </c>
      <c r="K94" t="s">
        <v>19</v>
      </c>
      <c r="L94" t="s">
        <v>26</v>
      </c>
      <c r="M94" t="s">
        <v>21</v>
      </c>
      <c r="N94" t="s">
        <v>21</v>
      </c>
      <c r="O94" t="s">
        <v>21</v>
      </c>
      <c r="P94" t="s">
        <v>27</v>
      </c>
    </row>
    <row r="95" spans="1:16" x14ac:dyDescent="0.25">
      <c r="A95">
        <v>2</v>
      </c>
      <c r="B95">
        <v>3269</v>
      </c>
      <c r="C95" t="s">
        <v>88</v>
      </c>
      <c r="D95">
        <v>857078</v>
      </c>
      <c r="E95" t="s">
        <v>109</v>
      </c>
      <c r="F95">
        <v>1023</v>
      </c>
      <c r="G95" t="s">
        <v>25</v>
      </c>
      <c r="H95">
        <v>1001375396</v>
      </c>
      <c r="I95" s="1">
        <v>44013</v>
      </c>
      <c r="J95" s="1">
        <v>44377</v>
      </c>
      <c r="K95" t="s">
        <v>19</v>
      </c>
      <c r="L95" t="s">
        <v>26</v>
      </c>
      <c r="M95" t="s">
        <v>21</v>
      </c>
      <c r="N95" t="s">
        <v>21</v>
      </c>
      <c r="O95" t="s">
        <v>21</v>
      </c>
      <c r="P95" t="s">
        <v>27</v>
      </c>
    </row>
    <row r="96" spans="1:16" x14ac:dyDescent="0.25">
      <c r="A96">
        <v>2</v>
      </c>
      <c r="B96">
        <v>3269</v>
      </c>
      <c r="C96" t="s">
        <v>88</v>
      </c>
      <c r="D96">
        <v>864139</v>
      </c>
      <c r="E96" t="s">
        <v>110</v>
      </c>
      <c r="F96">
        <v>1023</v>
      </c>
      <c r="G96" t="s">
        <v>25</v>
      </c>
      <c r="H96">
        <v>1001374850</v>
      </c>
      <c r="I96" s="1">
        <v>44013</v>
      </c>
      <c r="J96" s="1">
        <v>44377</v>
      </c>
      <c r="K96" t="s">
        <v>19</v>
      </c>
      <c r="L96" t="s">
        <v>26</v>
      </c>
      <c r="M96" t="s">
        <v>21</v>
      </c>
      <c r="N96" t="s">
        <v>21</v>
      </c>
      <c r="O96" t="s">
        <v>21</v>
      </c>
      <c r="P96" t="s">
        <v>27</v>
      </c>
    </row>
    <row r="97" spans="1:16" x14ac:dyDescent="0.25">
      <c r="A97">
        <v>2</v>
      </c>
      <c r="B97">
        <v>3269</v>
      </c>
      <c r="C97" t="s">
        <v>88</v>
      </c>
      <c r="D97">
        <v>864173</v>
      </c>
      <c r="E97" t="s">
        <v>111</v>
      </c>
      <c r="F97">
        <v>1023</v>
      </c>
      <c r="G97" t="s">
        <v>25</v>
      </c>
      <c r="H97">
        <v>1001374927</v>
      </c>
      <c r="I97" s="1">
        <v>44013</v>
      </c>
      <c r="J97" s="1">
        <v>44377</v>
      </c>
      <c r="K97" t="s">
        <v>19</v>
      </c>
      <c r="L97" t="s">
        <v>26</v>
      </c>
      <c r="M97" t="s">
        <v>21</v>
      </c>
      <c r="N97" t="s">
        <v>21</v>
      </c>
      <c r="O97" t="s">
        <v>21</v>
      </c>
      <c r="P97" t="s">
        <v>27</v>
      </c>
    </row>
    <row r="98" spans="1:16" x14ac:dyDescent="0.25">
      <c r="A98">
        <v>2</v>
      </c>
      <c r="B98">
        <v>3269</v>
      </c>
      <c r="C98" t="s">
        <v>88</v>
      </c>
      <c r="D98">
        <v>864476</v>
      </c>
      <c r="E98" t="s">
        <v>112</v>
      </c>
      <c r="F98">
        <v>1023</v>
      </c>
      <c r="G98" t="s">
        <v>25</v>
      </c>
      <c r="H98">
        <v>1001375437</v>
      </c>
      <c r="I98" s="1">
        <v>44013</v>
      </c>
      <c r="J98" s="1">
        <v>44377</v>
      </c>
      <c r="K98" t="s">
        <v>19</v>
      </c>
      <c r="L98" t="s">
        <v>26</v>
      </c>
      <c r="M98" t="s">
        <v>21</v>
      </c>
      <c r="N98" t="s">
        <v>21</v>
      </c>
      <c r="O98" t="s">
        <v>21</v>
      </c>
      <c r="P98" t="s">
        <v>27</v>
      </c>
    </row>
    <row r="99" spans="1:16" x14ac:dyDescent="0.25">
      <c r="A99">
        <v>2</v>
      </c>
      <c r="B99">
        <v>3269</v>
      </c>
      <c r="C99" t="s">
        <v>88</v>
      </c>
      <c r="D99">
        <v>864628</v>
      </c>
      <c r="E99" t="s">
        <v>113</v>
      </c>
      <c r="F99">
        <v>1023</v>
      </c>
      <c r="G99" t="s">
        <v>25</v>
      </c>
      <c r="H99">
        <v>1001375686</v>
      </c>
      <c r="I99" s="1">
        <v>44013</v>
      </c>
      <c r="J99" s="1">
        <v>44377</v>
      </c>
      <c r="K99" t="s">
        <v>19</v>
      </c>
      <c r="L99" t="s">
        <v>26</v>
      </c>
      <c r="M99" t="s">
        <v>21</v>
      </c>
      <c r="N99" t="s">
        <v>21</v>
      </c>
      <c r="O99" t="s">
        <v>21</v>
      </c>
      <c r="P99" t="s">
        <v>27</v>
      </c>
    </row>
    <row r="100" spans="1:16" x14ac:dyDescent="0.25">
      <c r="A100">
        <v>2</v>
      </c>
      <c r="B100">
        <v>3269</v>
      </c>
      <c r="C100" t="s">
        <v>88</v>
      </c>
      <c r="D100">
        <v>867984</v>
      </c>
      <c r="E100" t="s">
        <v>114</v>
      </c>
      <c r="F100">
        <v>1023</v>
      </c>
      <c r="G100" t="s">
        <v>25</v>
      </c>
      <c r="H100">
        <v>1001379829</v>
      </c>
      <c r="I100" s="1">
        <v>44013</v>
      </c>
      <c r="J100" s="1">
        <v>44377</v>
      </c>
      <c r="K100" t="s">
        <v>19</v>
      </c>
      <c r="L100" t="s">
        <v>26</v>
      </c>
      <c r="M100" t="s">
        <v>21</v>
      </c>
      <c r="N100" t="s">
        <v>21</v>
      </c>
      <c r="O100" t="s">
        <v>21</v>
      </c>
      <c r="P100" t="s">
        <v>27</v>
      </c>
    </row>
    <row r="101" spans="1:16" x14ac:dyDescent="0.25">
      <c r="A101">
        <v>2</v>
      </c>
      <c r="B101">
        <v>3549</v>
      </c>
      <c r="C101" t="s">
        <v>115</v>
      </c>
      <c r="D101">
        <v>839614</v>
      </c>
      <c r="E101" t="s">
        <v>116</v>
      </c>
      <c r="F101">
        <v>1023</v>
      </c>
      <c r="G101" t="s">
        <v>25</v>
      </c>
      <c r="H101">
        <v>1001376889</v>
      </c>
      <c r="I101" s="1">
        <v>44013</v>
      </c>
      <c r="J101" s="1">
        <v>44377</v>
      </c>
      <c r="K101" t="s">
        <v>19</v>
      </c>
      <c r="L101" t="s">
        <v>26</v>
      </c>
      <c r="M101" t="s">
        <v>21</v>
      </c>
      <c r="N101" t="s">
        <v>21</v>
      </c>
      <c r="O101" t="s">
        <v>21</v>
      </c>
      <c r="P101" t="s">
        <v>27</v>
      </c>
    </row>
    <row r="102" spans="1:16" x14ac:dyDescent="0.25">
      <c r="A102">
        <v>2</v>
      </c>
      <c r="B102">
        <v>5901</v>
      </c>
      <c r="C102" t="s">
        <v>117</v>
      </c>
      <c r="D102">
        <v>803788</v>
      </c>
      <c r="E102" t="s">
        <v>118</v>
      </c>
      <c r="F102">
        <v>1023</v>
      </c>
      <c r="G102" t="s">
        <v>25</v>
      </c>
      <c r="H102">
        <v>1001375543</v>
      </c>
      <c r="I102" s="1">
        <v>44013</v>
      </c>
      <c r="J102" s="1">
        <v>44377</v>
      </c>
      <c r="K102" t="s">
        <v>19</v>
      </c>
      <c r="L102" t="s">
        <v>26</v>
      </c>
      <c r="M102" t="s">
        <v>21</v>
      </c>
      <c r="N102" t="s">
        <v>21</v>
      </c>
      <c r="O102" t="s">
        <v>21</v>
      </c>
      <c r="P102" t="s">
        <v>27</v>
      </c>
    </row>
    <row r="103" spans="1:16" x14ac:dyDescent="0.25">
      <c r="A103">
        <v>2</v>
      </c>
      <c r="B103">
        <v>5901</v>
      </c>
      <c r="C103" t="s">
        <v>117</v>
      </c>
      <c r="D103">
        <v>837087</v>
      </c>
      <c r="E103" t="s">
        <v>119</v>
      </c>
      <c r="F103">
        <v>1023</v>
      </c>
      <c r="G103" t="s">
        <v>25</v>
      </c>
      <c r="H103">
        <v>1001374965</v>
      </c>
      <c r="I103" s="1">
        <v>44013</v>
      </c>
      <c r="J103" s="1">
        <v>44377</v>
      </c>
      <c r="K103" t="s">
        <v>19</v>
      </c>
      <c r="L103" t="s">
        <v>26</v>
      </c>
      <c r="M103" t="s">
        <v>21</v>
      </c>
      <c r="N103" t="s">
        <v>21</v>
      </c>
      <c r="O103" t="s">
        <v>21</v>
      </c>
      <c r="P103" t="s">
        <v>27</v>
      </c>
    </row>
    <row r="104" spans="1:16" x14ac:dyDescent="0.25">
      <c r="A104">
        <v>2</v>
      </c>
      <c r="B104">
        <v>5901</v>
      </c>
      <c r="C104" t="s">
        <v>117</v>
      </c>
      <c r="D104">
        <v>845063</v>
      </c>
      <c r="E104" t="s">
        <v>120</v>
      </c>
      <c r="F104">
        <v>1023</v>
      </c>
      <c r="G104" t="s">
        <v>25</v>
      </c>
      <c r="H104">
        <v>1001376935</v>
      </c>
      <c r="I104" s="1">
        <v>44013</v>
      </c>
      <c r="J104" s="1">
        <v>44377</v>
      </c>
      <c r="K104" t="s">
        <v>19</v>
      </c>
      <c r="L104" t="s">
        <v>26</v>
      </c>
      <c r="M104" t="s">
        <v>21</v>
      </c>
      <c r="N104" t="s">
        <v>21</v>
      </c>
      <c r="O104" t="s">
        <v>21</v>
      </c>
      <c r="P104" t="s">
        <v>27</v>
      </c>
    </row>
    <row r="105" spans="1:16" x14ac:dyDescent="0.25">
      <c r="A105">
        <v>2</v>
      </c>
      <c r="B105">
        <v>5901</v>
      </c>
      <c r="C105" t="s">
        <v>117</v>
      </c>
      <c r="D105">
        <v>847507</v>
      </c>
      <c r="E105" t="s">
        <v>121</v>
      </c>
      <c r="F105">
        <v>1023</v>
      </c>
      <c r="G105" t="s">
        <v>25</v>
      </c>
      <c r="H105">
        <v>1001376762</v>
      </c>
      <c r="I105" s="1">
        <v>44013</v>
      </c>
      <c r="J105" s="1">
        <v>44377</v>
      </c>
      <c r="K105" t="s">
        <v>19</v>
      </c>
      <c r="L105" t="s">
        <v>26</v>
      </c>
      <c r="M105" t="s">
        <v>21</v>
      </c>
      <c r="N105" t="s">
        <v>21</v>
      </c>
      <c r="O105" t="s">
        <v>21</v>
      </c>
      <c r="P105" t="s">
        <v>27</v>
      </c>
    </row>
    <row r="106" spans="1:16" x14ac:dyDescent="0.25">
      <c r="A106">
        <v>2</v>
      </c>
      <c r="B106">
        <v>5901</v>
      </c>
      <c r="C106" t="s">
        <v>117</v>
      </c>
      <c r="D106">
        <v>865128</v>
      </c>
      <c r="E106" t="s">
        <v>122</v>
      </c>
      <c r="F106">
        <v>1023</v>
      </c>
      <c r="G106" t="s">
        <v>25</v>
      </c>
      <c r="H106">
        <v>1001376298</v>
      </c>
      <c r="I106" s="1">
        <v>44013</v>
      </c>
      <c r="J106" s="1">
        <v>44377</v>
      </c>
      <c r="K106" t="s">
        <v>19</v>
      </c>
      <c r="L106" t="s">
        <v>26</v>
      </c>
      <c r="M106" t="s">
        <v>21</v>
      </c>
      <c r="N106" t="s">
        <v>21</v>
      </c>
      <c r="O106" t="s">
        <v>21</v>
      </c>
      <c r="P106" t="s">
        <v>27</v>
      </c>
    </row>
    <row r="107" spans="1:16" x14ac:dyDescent="0.25">
      <c r="A107">
        <v>7</v>
      </c>
      <c r="B107">
        <v>2289</v>
      </c>
      <c r="C107" t="s">
        <v>123</v>
      </c>
      <c r="D107">
        <v>696156</v>
      </c>
      <c r="E107" t="s">
        <v>124</v>
      </c>
      <c r="F107">
        <v>1023</v>
      </c>
      <c r="G107" t="s">
        <v>25</v>
      </c>
      <c r="H107">
        <v>1001383874</v>
      </c>
      <c r="I107" s="1">
        <v>44013</v>
      </c>
      <c r="J107" s="1">
        <v>44377</v>
      </c>
      <c r="K107" t="s">
        <v>19</v>
      </c>
      <c r="L107" t="s">
        <v>26</v>
      </c>
      <c r="M107" t="s">
        <v>21</v>
      </c>
      <c r="N107" t="s">
        <v>21</v>
      </c>
      <c r="O107" t="s">
        <v>21</v>
      </c>
      <c r="P107" t="s">
        <v>27</v>
      </c>
    </row>
    <row r="108" spans="1:16" x14ac:dyDescent="0.25">
      <c r="A108">
        <v>7</v>
      </c>
      <c r="B108">
        <v>2289</v>
      </c>
      <c r="C108" t="s">
        <v>123</v>
      </c>
      <c r="D108">
        <v>851365</v>
      </c>
      <c r="E108" t="s">
        <v>125</v>
      </c>
      <c r="F108">
        <v>1023</v>
      </c>
      <c r="G108" t="s">
        <v>25</v>
      </c>
      <c r="H108">
        <v>1001379268</v>
      </c>
      <c r="I108" s="1">
        <v>44013</v>
      </c>
      <c r="J108" s="1">
        <v>44377</v>
      </c>
      <c r="K108" t="s">
        <v>19</v>
      </c>
      <c r="L108" t="s">
        <v>26</v>
      </c>
      <c r="M108" t="s">
        <v>21</v>
      </c>
      <c r="N108" t="s">
        <v>21</v>
      </c>
      <c r="O108" t="s">
        <v>21</v>
      </c>
      <c r="P108" t="s">
        <v>27</v>
      </c>
    </row>
    <row r="109" spans="1:16" x14ac:dyDescent="0.25">
      <c r="A109">
        <v>7</v>
      </c>
      <c r="B109">
        <v>2289</v>
      </c>
      <c r="C109" t="s">
        <v>123</v>
      </c>
      <c r="D109">
        <v>859041</v>
      </c>
      <c r="E109" t="s">
        <v>126</v>
      </c>
      <c r="F109">
        <v>1023</v>
      </c>
      <c r="G109" t="s">
        <v>25</v>
      </c>
      <c r="H109">
        <v>1001383872</v>
      </c>
      <c r="I109" s="1">
        <v>44013</v>
      </c>
      <c r="J109" s="1">
        <v>44377</v>
      </c>
      <c r="K109" t="s">
        <v>19</v>
      </c>
      <c r="L109" t="s">
        <v>26</v>
      </c>
      <c r="M109" t="s">
        <v>21</v>
      </c>
      <c r="N109" t="s">
        <v>21</v>
      </c>
      <c r="O109" t="s">
        <v>21</v>
      </c>
      <c r="P109" t="s">
        <v>27</v>
      </c>
    </row>
    <row r="110" spans="1:16" x14ac:dyDescent="0.25">
      <c r="A110">
        <v>7</v>
      </c>
      <c r="B110">
        <v>5271</v>
      </c>
      <c r="C110" t="s">
        <v>127</v>
      </c>
      <c r="D110">
        <v>736470</v>
      </c>
      <c r="E110" t="s">
        <v>128</v>
      </c>
      <c r="F110">
        <v>1023</v>
      </c>
      <c r="G110" t="s">
        <v>25</v>
      </c>
      <c r="H110">
        <v>1001372851</v>
      </c>
      <c r="I110" s="1">
        <v>44013</v>
      </c>
      <c r="J110" s="1">
        <v>44377</v>
      </c>
      <c r="K110" t="s">
        <v>19</v>
      </c>
      <c r="L110" t="s">
        <v>26</v>
      </c>
      <c r="M110" t="s">
        <v>21</v>
      </c>
      <c r="N110" t="s">
        <v>21</v>
      </c>
      <c r="O110" t="s">
        <v>21</v>
      </c>
      <c r="P110" t="s">
        <v>27</v>
      </c>
    </row>
    <row r="111" spans="1:16" x14ac:dyDescent="0.25">
      <c r="A111">
        <v>8</v>
      </c>
      <c r="B111">
        <v>1141</v>
      </c>
      <c r="C111" t="s">
        <v>129</v>
      </c>
      <c r="D111">
        <v>726200</v>
      </c>
      <c r="E111" t="s">
        <v>130</v>
      </c>
      <c r="F111">
        <v>1023</v>
      </c>
      <c r="G111" t="s">
        <v>25</v>
      </c>
      <c r="H111">
        <v>1001378489</v>
      </c>
      <c r="I111" s="1">
        <v>44013</v>
      </c>
      <c r="J111" s="1">
        <v>44377</v>
      </c>
      <c r="K111" t="s">
        <v>19</v>
      </c>
      <c r="L111" t="s">
        <v>26</v>
      </c>
      <c r="M111" t="s">
        <v>21</v>
      </c>
      <c r="N111" t="s">
        <v>21</v>
      </c>
      <c r="O111" t="s">
        <v>21</v>
      </c>
      <c r="P111" t="s">
        <v>27</v>
      </c>
    </row>
    <row r="112" spans="1:16" x14ac:dyDescent="0.25">
      <c r="A112">
        <v>10</v>
      </c>
      <c r="B112">
        <v>1554</v>
      </c>
      <c r="C112" t="s">
        <v>131</v>
      </c>
      <c r="D112">
        <v>832156</v>
      </c>
      <c r="E112" t="s">
        <v>132</v>
      </c>
      <c r="F112">
        <v>1023</v>
      </c>
      <c r="G112" t="s">
        <v>18</v>
      </c>
      <c r="H112">
        <v>1001373108</v>
      </c>
      <c r="I112" s="1">
        <v>44013</v>
      </c>
      <c r="J112" s="1">
        <v>45107</v>
      </c>
      <c r="K112" t="s">
        <v>19</v>
      </c>
      <c r="L112" t="s">
        <v>26</v>
      </c>
      <c r="M112" t="s">
        <v>21</v>
      </c>
      <c r="N112" t="s">
        <v>21</v>
      </c>
      <c r="O112" t="s">
        <v>21</v>
      </c>
      <c r="P112" t="s">
        <v>22</v>
      </c>
    </row>
    <row r="113" spans="1:16" x14ac:dyDescent="0.25">
      <c r="A113">
        <v>10</v>
      </c>
      <c r="B113">
        <v>1554</v>
      </c>
      <c r="C113" t="s">
        <v>131</v>
      </c>
      <c r="D113">
        <v>864172</v>
      </c>
      <c r="E113" t="s">
        <v>133</v>
      </c>
      <c r="F113">
        <v>1023</v>
      </c>
      <c r="G113" t="s">
        <v>25</v>
      </c>
      <c r="H113">
        <v>1001374925</v>
      </c>
      <c r="I113" s="1">
        <v>44013</v>
      </c>
      <c r="J113" s="1">
        <v>44377</v>
      </c>
      <c r="K113" t="s">
        <v>19</v>
      </c>
      <c r="L113" t="s">
        <v>26</v>
      </c>
      <c r="M113" t="s">
        <v>21</v>
      </c>
      <c r="N113" t="s">
        <v>21</v>
      </c>
      <c r="O113" t="s">
        <v>21</v>
      </c>
      <c r="P113" t="s">
        <v>27</v>
      </c>
    </row>
    <row r="114" spans="1:16" x14ac:dyDescent="0.25">
      <c r="A114">
        <v>1</v>
      </c>
      <c r="B114">
        <v>2793</v>
      </c>
      <c r="C114" t="s">
        <v>134</v>
      </c>
      <c r="D114">
        <v>820817</v>
      </c>
      <c r="E114" t="s">
        <v>135</v>
      </c>
      <c r="F114">
        <v>1023</v>
      </c>
      <c r="G114" t="s">
        <v>25</v>
      </c>
      <c r="H114">
        <v>1001382835</v>
      </c>
      <c r="I114" s="1">
        <v>44013</v>
      </c>
      <c r="J114" s="1">
        <v>44377</v>
      </c>
      <c r="K114" t="s">
        <v>19</v>
      </c>
      <c r="L114" t="s">
        <v>26</v>
      </c>
      <c r="M114" t="s">
        <v>21</v>
      </c>
      <c r="N114" t="s">
        <v>21</v>
      </c>
      <c r="O114" t="s">
        <v>21</v>
      </c>
      <c r="P114" t="s">
        <v>27</v>
      </c>
    </row>
    <row r="115" spans="1:16" x14ac:dyDescent="0.25">
      <c r="A115">
        <v>1</v>
      </c>
      <c r="B115">
        <v>3619</v>
      </c>
      <c r="C115" t="s">
        <v>23</v>
      </c>
      <c r="D115">
        <v>684632</v>
      </c>
      <c r="E115" t="s">
        <v>56</v>
      </c>
      <c r="F115">
        <v>1023</v>
      </c>
      <c r="G115" t="s">
        <v>25</v>
      </c>
      <c r="H115">
        <v>1001380755</v>
      </c>
      <c r="I115" s="1">
        <v>44013</v>
      </c>
      <c r="J115" s="1">
        <v>44377</v>
      </c>
      <c r="K115" t="s">
        <v>19</v>
      </c>
      <c r="L115" t="s">
        <v>26</v>
      </c>
      <c r="M115" t="s">
        <v>21</v>
      </c>
      <c r="N115" t="s">
        <v>21</v>
      </c>
      <c r="O115" t="s">
        <v>21</v>
      </c>
      <c r="P115" t="s">
        <v>27</v>
      </c>
    </row>
    <row r="116" spans="1:16" x14ac:dyDescent="0.25">
      <c r="A116">
        <v>1</v>
      </c>
      <c r="B116">
        <v>3619</v>
      </c>
      <c r="C116" t="s">
        <v>23</v>
      </c>
      <c r="D116">
        <v>700980</v>
      </c>
      <c r="E116" t="s">
        <v>136</v>
      </c>
      <c r="F116">
        <v>1023</v>
      </c>
      <c r="G116" t="s">
        <v>25</v>
      </c>
      <c r="H116">
        <v>1001378480</v>
      </c>
      <c r="I116" s="1">
        <v>44013</v>
      </c>
      <c r="J116" s="1">
        <v>44377</v>
      </c>
      <c r="K116" t="s">
        <v>19</v>
      </c>
      <c r="L116" t="s">
        <v>26</v>
      </c>
      <c r="M116" t="s">
        <v>21</v>
      </c>
      <c r="N116" t="s">
        <v>21</v>
      </c>
      <c r="O116" t="s">
        <v>21</v>
      </c>
      <c r="P116" t="s">
        <v>27</v>
      </c>
    </row>
    <row r="117" spans="1:16" x14ac:dyDescent="0.25">
      <c r="A117">
        <v>1</v>
      </c>
      <c r="B117">
        <v>3619</v>
      </c>
      <c r="C117" t="s">
        <v>23</v>
      </c>
      <c r="D117">
        <v>720835</v>
      </c>
      <c r="E117" t="s">
        <v>57</v>
      </c>
      <c r="F117">
        <v>1023</v>
      </c>
      <c r="G117" t="s">
        <v>25</v>
      </c>
      <c r="H117">
        <v>1001378414</v>
      </c>
      <c r="I117" s="1">
        <v>44013</v>
      </c>
      <c r="J117" s="1">
        <v>44377</v>
      </c>
      <c r="K117" t="s">
        <v>19</v>
      </c>
      <c r="L117" t="s">
        <v>26</v>
      </c>
      <c r="M117" t="s">
        <v>21</v>
      </c>
      <c r="N117" t="s">
        <v>21</v>
      </c>
      <c r="O117" t="s">
        <v>21</v>
      </c>
      <c r="P117" t="s">
        <v>27</v>
      </c>
    </row>
    <row r="118" spans="1:16" x14ac:dyDescent="0.25">
      <c r="A118">
        <v>1</v>
      </c>
      <c r="B118">
        <v>3619</v>
      </c>
      <c r="C118" t="s">
        <v>23</v>
      </c>
      <c r="D118">
        <v>805270</v>
      </c>
      <c r="E118" t="s">
        <v>137</v>
      </c>
      <c r="F118">
        <v>1023</v>
      </c>
      <c r="G118" t="s">
        <v>25</v>
      </c>
      <c r="H118">
        <v>1001379310</v>
      </c>
      <c r="I118" s="1">
        <v>44013</v>
      </c>
      <c r="J118" s="1">
        <v>44377</v>
      </c>
      <c r="K118" t="s">
        <v>19</v>
      </c>
      <c r="L118" t="s">
        <v>26</v>
      </c>
      <c r="M118" t="s">
        <v>21</v>
      </c>
      <c r="N118" t="s">
        <v>21</v>
      </c>
      <c r="O118" t="s">
        <v>21</v>
      </c>
      <c r="P118" t="s">
        <v>27</v>
      </c>
    </row>
    <row r="119" spans="1:16" x14ac:dyDescent="0.25">
      <c r="A119">
        <v>1</v>
      </c>
      <c r="B119">
        <v>3619</v>
      </c>
      <c r="C119" t="s">
        <v>23</v>
      </c>
      <c r="D119">
        <v>817084</v>
      </c>
      <c r="E119" t="s">
        <v>58</v>
      </c>
      <c r="F119">
        <v>1023</v>
      </c>
      <c r="G119" t="s">
        <v>25</v>
      </c>
      <c r="H119">
        <v>1001379917</v>
      </c>
      <c r="I119" s="1">
        <v>44013</v>
      </c>
      <c r="J119" s="1">
        <v>44377</v>
      </c>
      <c r="K119" t="s">
        <v>19</v>
      </c>
      <c r="L119" t="s">
        <v>26</v>
      </c>
      <c r="M119" t="s">
        <v>21</v>
      </c>
      <c r="N119" t="s">
        <v>21</v>
      </c>
      <c r="O119" t="s">
        <v>21</v>
      </c>
      <c r="P119" t="s">
        <v>27</v>
      </c>
    </row>
    <row r="120" spans="1:16" x14ac:dyDescent="0.25">
      <c r="A120">
        <v>1</v>
      </c>
      <c r="B120">
        <v>3619</v>
      </c>
      <c r="C120" t="s">
        <v>23</v>
      </c>
      <c r="D120">
        <v>817689</v>
      </c>
      <c r="E120" t="s">
        <v>138</v>
      </c>
      <c r="F120">
        <v>1023</v>
      </c>
      <c r="G120" t="s">
        <v>25</v>
      </c>
      <c r="H120">
        <v>1001387143</v>
      </c>
      <c r="I120" s="1">
        <v>44242</v>
      </c>
      <c r="J120" s="1">
        <v>44377</v>
      </c>
      <c r="K120" t="s">
        <v>19</v>
      </c>
      <c r="L120" t="s">
        <v>26</v>
      </c>
      <c r="M120" t="s">
        <v>21</v>
      </c>
      <c r="N120" t="s">
        <v>21</v>
      </c>
      <c r="O120" t="s">
        <v>21</v>
      </c>
      <c r="P120" t="s">
        <v>27</v>
      </c>
    </row>
    <row r="121" spans="1:16" x14ac:dyDescent="0.25">
      <c r="A121">
        <v>1</v>
      </c>
      <c r="B121">
        <v>3619</v>
      </c>
      <c r="C121" t="s">
        <v>23</v>
      </c>
      <c r="D121">
        <v>822280</v>
      </c>
      <c r="E121" t="s">
        <v>59</v>
      </c>
      <c r="F121">
        <v>1023</v>
      </c>
      <c r="G121" t="s">
        <v>25</v>
      </c>
      <c r="H121">
        <v>1001379332</v>
      </c>
      <c r="I121" s="1">
        <v>44013</v>
      </c>
      <c r="J121" s="1">
        <v>44377</v>
      </c>
      <c r="K121" t="s">
        <v>19</v>
      </c>
      <c r="L121" t="s">
        <v>26</v>
      </c>
      <c r="M121" t="s">
        <v>21</v>
      </c>
      <c r="N121" t="s">
        <v>21</v>
      </c>
      <c r="O121" t="s">
        <v>21</v>
      </c>
      <c r="P121" t="s">
        <v>27</v>
      </c>
    </row>
    <row r="122" spans="1:16" x14ac:dyDescent="0.25">
      <c r="A122">
        <v>1</v>
      </c>
      <c r="B122">
        <v>3619</v>
      </c>
      <c r="C122" t="s">
        <v>23</v>
      </c>
      <c r="D122">
        <v>823733</v>
      </c>
      <c r="E122" t="s">
        <v>60</v>
      </c>
      <c r="F122">
        <v>1023</v>
      </c>
      <c r="G122" t="s">
        <v>25</v>
      </c>
      <c r="H122">
        <v>1001378220</v>
      </c>
      <c r="I122" s="1">
        <v>44013</v>
      </c>
      <c r="J122" s="1">
        <v>44377</v>
      </c>
      <c r="K122" t="s">
        <v>19</v>
      </c>
      <c r="L122" t="s">
        <v>26</v>
      </c>
      <c r="M122" t="s">
        <v>21</v>
      </c>
      <c r="N122" t="s">
        <v>21</v>
      </c>
      <c r="O122" t="s">
        <v>21</v>
      </c>
      <c r="P122" t="s">
        <v>27</v>
      </c>
    </row>
    <row r="123" spans="1:16" x14ac:dyDescent="0.25">
      <c r="A123">
        <v>1</v>
      </c>
      <c r="B123">
        <v>3619</v>
      </c>
      <c r="C123" t="s">
        <v>23</v>
      </c>
      <c r="D123">
        <v>828690</v>
      </c>
      <c r="E123" t="s">
        <v>61</v>
      </c>
      <c r="F123">
        <v>1023</v>
      </c>
      <c r="G123" t="s">
        <v>25</v>
      </c>
      <c r="H123">
        <v>1001378846</v>
      </c>
      <c r="I123" s="1">
        <v>44013</v>
      </c>
      <c r="J123" s="1">
        <v>44377</v>
      </c>
      <c r="K123" t="s">
        <v>19</v>
      </c>
      <c r="L123" t="s">
        <v>26</v>
      </c>
      <c r="M123" t="s">
        <v>21</v>
      </c>
      <c r="N123" t="s">
        <v>21</v>
      </c>
      <c r="O123" t="s">
        <v>21</v>
      </c>
      <c r="P123" t="s">
        <v>27</v>
      </c>
    </row>
    <row r="124" spans="1:16" x14ac:dyDescent="0.25">
      <c r="A124">
        <v>1</v>
      </c>
      <c r="B124">
        <v>3619</v>
      </c>
      <c r="C124" t="s">
        <v>23</v>
      </c>
      <c r="D124">
        <v>830491</v>
      </c>
      <c r="E124" t="s">
        <v>139</v>
      </c>
      <c r="F124">
        <v>1023</v>
      </c>
      <c r="G124" t="s">
        <v>25</v>
      </c>
      <c r="H124">
        <v>1001378537</v>
      </c>
      <c r="I124" s="1">
        <v>44013</v>
      </c>
      <c r="J124" s="1">
        <v>44377</v>
      </c>
      <c r="K124" t="s">
        <v>19</v>
      </c>
      <c r="L124" t="s">
        <v>26</v>
      </c>
      <c r="M124" t="s">
        <v>21</v>
      </c>
      <c r="N124" t="s">
        <v>21</v>
      </c>
      <c r="O124" t="s">
        <v>21</v>
      </c>
      <c r="P124" t="s">
        <v>27</v>
      </c>
    </row>
    <row r="125" spans="1:16" x14ac:dyDescent="0.25">
      <c r="A125">
        <v>1</v>
      </c>
      <c r="B125">
        <v>3619</v>
      </c>
      <c r="C125" t="s">
        <v>23</v>
      </c>
      <c r="D125">
        <v>830793</v>
      </c>
      <c r="E125" t="s">
        <v>140</v>
      </c>
      <c r="F125">
        <v>1023</v>
      </c>
      <c r="G125" t="s">
        <v>25</v>
      </c>
      <c r="H125">
        <v>1001378219</v>
      </c>
      <c r="I125" s="1">
        <v>44013</v>
      </c>
      <c r="J125" s="1">
        <v>44377</v>
      </c>
      <c r="K125" t="s">
        <v>19</v>
      </c>
      <c r="L125" t="s">
        <v>26</v>
      </c>
      <c r="M125" t="s">
        <v>21</v>
      </c>
      <c r="N125" t="s">
        <v>21</v>
      </c>
      <c r="O125" t="s">
        <v>21</v>
      </c>
      <c r="P125" t="s">
        <v>27</v>
      </c>
    </row>
    <row r="126" spans="1:16" x14ac:dyDescent="0.25">
      <c r="A126">
        <v>1</v>
      </c>
      <c r="B126">
        <v>3619</v>
      </c>
      <c r="C126" t="s">
        <v>23</v>
      </c>
      <c r="D126">
        <v>834035</v>
      </c>
      <c r="E126" t="s">
        <v>141</v>
      </c>
      <c r="F126">
        <v>1023</v>
      </c>
      <c r="G126" t="s">
        <v>25</v>
      </c>
      <c r="H126">
        <v>1001379086</v>
      </c>
      <c r="I126" s="1">
        <v>44013</v>
      </c>
      <c r="J126" s="1">
        <v>44377</v>
      </c>
      <c r="K126" t="s">
        <v>19</v>
      </c>
      <c r="L126" t="s">
        <v>26</v>
      </c>
      <c r="M126" t="s">
        <v>21</v>
      </c>
      <c r="N126" t="s">
        <v>21</v>
      </c>
      <c r="O126" t="s">
        <v>21</v>
      </c>
      <c r="P126" t="s">
        <v>27</v>
      </c>
    </row>
    <row r="127" spans="1:16" x14ac:dyDescent="0.25">
      <c r="A127">
        <v>1</v>
      </c>
      <c r="B127">
        <v>3619</v>
      </c>
      <c r="C127" t="s">
        <v>23</v>
      </c>
      <c r="D127">
        <v>836396</v>
      </c>
      <c r="E127" t="s">
        <v>62</v>
      </c>
      <c r="F127">
        <v>1023</v>
      </c>
      <c r="G127" t="s">
        <v>25</v>
      </c>
      <c r="H127">
        <v>1001378457</v>
      </c>
      <c r="I127" s="1">
        <v>44013</v>
      </c>
      <c r="J127" s="1">
        <v>44377</v>
      </c>
      <c r="K127" t="s">
        <v>19</v>
      </c>
      <c r="L127" t="s">
        <v>26</v>
      </c>
      <c r="M127" t="s">
        <v>21</v>
      </c>
      <c r="N127" t="s">
        <v>21</v>
      </c>
      <c r="O127" t="s">
        <v>21</v>
      </c>
      <c r="P127" t="s">
        <v>27</v>
      </c>
    </row>
    <row r="128" spans="1:16" x14ac:dyDescent="0.25">
      <c r="A128">
        <v>1</v>
      </c>
      <c r="B128">
        <v>3619</v>
      </c>
      <c r="C128" t="s">
        <v>23</v>
      </c>
      <c r="D128">
        <v>840000</v>
      </c>
      <c r="E128" t="s">
        <v>142</v>
      </c>
      <c r="F128">
        <v>1023</v>
      </c>
      <c r="G128" t="s">
        <v>25</v>
      </c>
      <c r="H128">
        <v>1001378843</v>
      </c>
      <c r="I128" s="1">
        <v>44013</v>
      </c>
      <c r="J128" s="1">
        <v>44377</v>
      </c>
      <c r="K128" t="s">
        <v>19</v>
      </c>
      <c r="L128" t="s">
        <v>26</v>
      </c>
      <c r="M128" t="s">
        <v>21</v>
      </c>
      <c r="N128" t="s">
        <v>21</v>
      </c>
      <c r="O128" t="s">
        <v>21</v>
      </c>
      <c r="P128" t="s">
        <v>27</v>
      </c>
    </row>
    <row r="129" spans="1:16" x14ac:dyDescent="0.25">
      <c r="A129">
        <v>1</v>
      </c>
      <c r="B129">
        <v>3619</v>
      </c>
      <c r="C129" t="s">
        <v>23</v>
      </c>
      <c r="D129">
        <v>845227</v>
      </c>
      <c r="E129" t="s">
        <v>143</v>
      </c>
      <c r="F129">
        <v>1023</v>
      </c>
      <c r="G129" t="s">
        <v>25</v>
      </c>
      <c r="H129">
        <v>1001378256</v>
      </c>
      <c r="I129" s="1">
        <v>44123</v>
      </c>
      <c r="J129" s="1">
        <v>44377</v>
      </c>
      <c r="K129" t="s">
        <v>19</v>
      </c>
      <c r="L129" t="s">
        <v>26</v>
      </c>
      <c r="M129" t="s">
        <v>21</v>
      </c>
      <c r="N129" t="s">
        <v>21</v>
      </c>
      <c r="O129" t="s">
        <v>21</v>
      </c>
      <c r="P129" t="s">
        <v>27</v>
      </c>
    </row>
    <row r="130" spans="1:16" x14ac:dyDescent="0.25">
      <c r="A130">
        <v>1</v>
      </c>
      <c r="B130">
        <v>3619</v>
      </c>
      <c r="C130" t="s">
        <v>23</v>
      </c>
      <c r="D130">
        <v>846618</v>
      </c>
      <c r="E130" t="s">
        <v>144</v>
      </c>
      <c r="F130">
        <v>1023</v>
      </c>
      <c r="G130" t="s">
        <v>25</v>
      </c>
      <c r="H130">
        <v>1001377251</v>
      </c>
      <c r="I130" s="1">
        <v>44013</v>
      </c>
      <c r="J130" s="1">
        <v>44377</v>
      </c>
      <c r="K130" t="s">
        <v>19</v>
      </c>
      <c r="L130" t="s">
        <v>26</v>
      </c>
      <c r="M130" t="s">
        <v>21</v>
      </c>
      <c r="N130" t="s">
        <v>21</v>
      </c>
      <c r="O130" t="s">
        <v>21</v>
      </c>
      <c r="P130" t="s">
        <v>27</v>
      </c>
    </row>
    <row r="131" spans="1:16" x14ac:dyDescent="0.25">
      <c r="A131">
        <v>1</v>
      </c>
      <c r="B131">
        <v>3619</v>
      </c>
      <c r="C131" t="s">
        <v>23</v>
      </c>
      <c r="D131">
        <v>847695</v>
      </c>
      <c r="E131" t="s">
        <v>145</v>
      </c>
      <c r="F131">
        <v>1023</v>
      </c>
      <c r="G131" t="s">
        <v>25</v>
      </c>
      <c r="H131">
        <v>1001378289</v>
      </c>
      <c r="I131" s="1">
        <v>44013</v>
      </c>
      <c r="J131" s="1">
        <v>44377</v>
      </c>
      <c r="K131" t="s">
        <v>19</v>
      </c>
      <c r="L131" t="s">
        <v>26</v>
      </c>
      <c r="M131" t="s">
        <v>21</v>
      </c>
      <c r="N131" t="s">
        <v>21</v>
      </c>
      <c r="O131" t="s">
        <v>21</v>
      </c>
      <c r="P131" t="s">
        <v>27</v>
      </c>
    </row>
    <row r="132" spans="1:16" x14ac:dyDescent="0.25">
      <c r="A132">
        <v>1</v>
      </c>
      <c r="B132">
        <v>3619</v>
      </c>
      <c r="C132" t="s">
        <v>23</v>
      </c>
      <c r="D132">
        <v>849467</v>
      </c>
      <c r="E132" t="s">
        <v>63</v>
      </c>
      <c r="F132">
        <v>1023</v>
      </c>
      <c r="G132" t="s">
        <v>25</v>
      </c>
      <c r="H132">
        <v>1001381474</v>
      </c>
      <c r="I132" s="1">
        <v>44013</v>
      </c>
      <c r="J132" s="1">
        <v>44377</v>
      </c>
      <c r="K132" t="s">
        <v>19</v>
      </c>
      <c r="L132" t="s">
        <v>26</v>
      </c>
      <c r="M132" t="s">
        <v>21</v>
      </c>
      <c r="N132" t="s">
        <v>21</v>
      </c>
      <c r="O132" t="s">
        <v>21</v>
      </c>
      <c r="P132" t="s">
        <v>27</v>
      </c>
    </row>
    <row r="133" spans="1:16" x14ac:dyDescent="0.25">
      <c r="A133">
        <v>1</v>
      </c>
      <c r="B133">
        <v>3619</v>
      </c>
      <c r="C133" t="s">
        <v>23</v>
      </c>
      <c r="D133">
        <v>860992</v>
      </c>
      <c r="E133" t="s">
        <v>64</v>
      </c>
      <c r="F133">
        <v>1023</v>
      </c>
      <c r="G133" t="s">
        <v>25</v>
      </c>
      <c r="H133">
        <v>1001378475</v>
      </c>
      <c r="I133" s="1">
        <v>44013</v>
      </c>
      <c r="J133" s="1">
        <v>44377</v>
      </c>
      <c r="K133" t="s">
        <v>19</v>
      </c>
      <c r="L133" t="s">
        <v>26</v>
      </c>
      <c r="M133" t="s">
        <v>21</v>
      </c>
      <c r="N133" t="s">
        <v>21</v>
      </c>
      <c r="O133" t="s">
        <v>21</v>
      </c>
      <c r="P133" t="s">
        <v>27</v>
      </c>
    </row>
    <row r="134" spans="1:16" x14ac:dyDescent="0.25">
      <c r="A134">
        <v>1</v>
      </c>
      <c r="B134">
        <v>3619</v>
      </c>
      <c r="C134" t="s">
        <v>23</v>
      </c>
      <c r="D134">
        <v>867482</v>
      </c>
      <c r="E134" t="s">
        <v>65</v>
      </c>
      <c r="F134">
        <v>1023</v>
      </c>
      <c r="G134" t="s">
        <v>25</v>
      </c>
      <c r="H134">
        <v>1001379234</v>
      </c>
      <c r="I134" s="1">
        <v>44013</v>
      </c>
      <c r="J134" s="1">
        <v>44377</v>
      </c>
      <c r="K134" t="s">
        <v>19</v>
      </c>
      <c r="L134" t="s">
        <v>26</v>
      </c>
      <c r="M134" t="s">
        <v>21</v>
      </c>
      <c r="N134" t="s">
        <v>21</v>
      </c>
      <c r="O134" t="s">
        <v>21</v>
      </c>
      <c r="P134" t="s">
        <v>27</v>
      </c>
    </row>
    <row r="135" spans="1:16" x14ac:dyDescent="0.25">
      <c r="A135">
        <v>1</v>
      </c>
      <c r="B135">
        <v>3619</v>
      </c>
      <c r="C135" t="s">
        <v>55</v>
      </c>
      <c r="D135">
        <v>387918</v>
      </c>
      <c r="E135" t="s">
        <v>24</v>
      </c>
      <c r="F135">
        <v>1023</v>
      </c>
      <c r="G135" t="s">
        <v>25</v>
      </c>
      <c r="H135">
        <v>1001381221</v>
      </c>
      <c r="I135" s="1">
        <v>44013</v>
      </c>
      <c r="J135" s="1">
        <v>44377</v>
      </c>
      <c r="K135" t="s">
        <v>19</v>
      </c>
      <c r="L135" t="s">
        <v>26</v>
      </c>
      <c r="M135" t="s">
        <v>21</v>
      </c>
      <c r="N135" t="s">
        <v>21</v>
      </c>
      <c r="O135" t="s">
        <v>21</v>
      </c>
      <c r="P135" t="s">
        <v>27</v>
      </c>
    </row>
    <row r="136" spans="1:16" x14ac:dyDescent="0.25">
      <c r="A136">
        <v>1</v>
      </c>
      <c r="B136">
        <v>3619</v>
      </c>
      <c r="C136" t="s">
        <v>55</v>
      </c>
      <c r="D136">
        <v>390993</v>
      </c>
      <c r="E136" t="s">
        <v>28</v>
      </c>
      <c r="F136">
        <v>1023</v>
      </c>
      <c r="G136" t="s">
        <v>25</v>
      </c>
      <c r="H136">
        <v>1001378808</v>
      </c>
      <c r="I136" s="1">
        <v>44013</v>
      </c>
      <c r="J136" s="1">
        <v>44377</v>
      </c>
      <c r="K136" t="s">
        <v>19</v>
      </c>
      <c r="L136" t="s">
        <v>26</v>
      </c>
      <c r="M136" t="s">
        <v>21</v>
      </c>
      <c r="N136" t="s">
        <v>21</v>
      </c>
      <c r="O136" t="s">
        <v>21</v>
      </c>
      <c r="P136" t="s">
        <v>27</v>
      </c>
    </row>
    <row r="137" spans="1:16" x14ac:dyDescent="0.25">
      <c r="A137">
        <v>1</v>
      </c>
      <c r="B137">
        <v>3619</v>
      </c>
      <c r="C137" t="s">
        <v>55</v>
      </c>
      <c r="D137">
        <v>700980</v>
      </c>
      <c r="E137" t="s">
        <v>136</v>
      </c>
      <c r="F137">
        <v>1023</v>
      </c>
      <c r="G137" t="s">
        <v>25</v>
      </c>
      <c r="H137">
        <v>1001378480</v>
      </c>
      <c r="I137" s="1">
        <v>44013</v>
      </c>
      <c r="J137" s="1">
        <v>44377</v>
      </c>
      <c r="K137" t="s">
        <v>19</v>
      </c>
      <c r="L137" t="s">
        <v>26</v>
      </c>
      <c r="M137" t="s">
        <v>21</v>
      </c>
      <c r="N137" t="s">
        <v>21</v>
      </c>
      <c r="O137" t="s">
        <v>21</v>
      </c>
      <c r="P137" t="s">
        <v>27</v>
      </c>
    </row>
    <row r="138" spans="1:16" x14ac:dyDescent="0.25">
      <c r="A138">
        <v>1</v>
      </c>
      <c r="B138">
        <v>3619</v>
      </c>
      <c r="C138" t="s">
        <v>55</v>
      </c>
      <c r="D138">
        <v>717191</v>
      </c>
      <c r="E138" t="s">
        <v>30</v>
      </c>
      <c r="F138">
        <v>1023</v>
      </c>
      <c r="G138" t="s">
        <v>25</v>
      </c>
      <c r="H138">
        <v>1001379844</v>
      </c>
      <c r="I138" s="1">
        <v>44013</v>
      </c>
      <c r="J138" s="1">
        <v>44377</v>
      </c>
      <c r="K138" t="s">
        <v>19</v>
      </c>
      <c r="L138" t="s">
        <v>26</v>
      </c>
      <c r="M138" t="s">
        <v>21</v>
      </c>
      <c r="N138" t="s">
        <v>21</v>
      </c>
      <c r="O138" t="s">
        <v>21</v>
      </c>
      <c r="P138" t="s">
        <v>27</v>
      </c>
    </row>
    <row r="139" spans="1:16" x14ac:dyDescent="0.25">
      <c r="A139">
        <v>1</v>
      </c>
      <c r="B139">
        <v>3619</v>
      </c>
      <c r="C139" t="s">
        <v>55</v>
      </c>
      <c r="D139">
        <v>747444</v>
      </c>
      <c r="E139" t="s">
        <v>32</v>
      </c>
      <c r="F139">
        <v>1023</v>
      </c>
      <c r="G139" t="s">
        <v>25</v>
      </c>
      <c r="H139">
        <v>1001388469</v>
      </c>
      <c r="I139" s="1">
        <v>44013</v>
      </c>
      <c r="J139" s="1">
        <v>44377</v>
      </c>
      <c r="K139" t="s">
        <v>19</v>
      </c>
      <c r="L139" t="s">
        <v>26</v>
      </c>
      <c r="M139" t="s">
        <v>21</v>
      </c>
      <c r="N139" t="s">
        <v>21</v>
      </c>
      <c r="O139" t="s">
        <v>21</v>
      </c>
      <c r="P139" t="s">
        <v>27</v>
      </c>
    </row>
    <row r="140" spans="1:16" x14ac:dyDescent="0.25">
      <c r="A140">
        <v>1</v>
      </c>
      <c r="B140">
        <v>3619</v>
      </c>
      <c r="C140" t="s">
        <v>55</v>
      </c>
      <c r="D140">
        <v>805270</v>
      </c>
      <c r="E140" t="s">
        <v>137</v>
      </c>
      <c r="F140">
        <v>1023</v>
      </c>
      <c r="G140" t="s">
        <v>25</v>
      </c>
      <c r="H140">
        <v>1001379310</v>
      </c>
      <c r="I140" s="1">
        <v>44013</v>
      </c>
      <c r="J140" s="1">
        <v>44377</v>
      </c>
      <c r="K140" t="s">
        <v>19</v>
      </c>
      <c r="L140" t="s">
        <v>26</v>
      </c>
      <c r="M140" t="s">
        <v>21</v>
      </c>
      <c r="N140" t="s">
        <v>21</v>
      </c>
      <c r="O140" t="s">
        <v>21</v>
      </c>
      <c r="P140" t="s">
        <v>27</v>
      </c>
    </row>
    <row r="141" spans="1:16" x14ac:dyDescent="0.25">
      <c r="A141">
        <v>1</v>
      </c>
      <c r="B141">
        <v>3619</v>
      </c>
      <c r="C141" t="s">
        <v>55</v>
      </c>
      <c r="D141">
        <v>817689</v>
      </c>
      <c r="E141" t="s">
        <v>138</v>
      </c>
      <c r="F141">
        <v>1023</v>
      </c>
      <c r="G141" t="s">
        <v>25</v>
      </c>
      <c r="H141">
        <v>1001387143</v>
      </c>
      <c r="I141" s="1">
        <v>44242</v>
      </c>
      <c r="J141" s="1">
        <v>44377</v>
      </c>
      <c r="K141" t="s">
        <v>19</v>
      </c>
      <c r="L141" t="s">
        <v>26</v>
      </c>
      <c r="M141" t="s">
        <v>21</v>
      </c>
      <c r="N141" t="s">
        <v>21</v>
      </c>
      <c r="O141" t="s">
        <v>21</v>
      </c>
      <c r="P141" t="s">
        <v>27</v>
      </c>
    </row>
    <row r="142" spans="1:16" x14ac:dyDescent="0.25">
      <c r="A142">
        <v>1</v>
      </c>
      <c r="B142">
        <v>3619</v>
      </c>
      <c r="C142" t="s">
        <v>55</v>
      </c>
      <c r="D142">
        <v>817824</v>
      </c>
      <c r="E142" t="s">
        <v>39</v>
      </c>
      <c r="F142">
        <v>1023</v>
      </c>
      <c r="G142" t="s">
        <v>25</v>
      </c>
      <c r="H142">
        <v>1001382530</v>
      </c>
      <c r="I142" s="1">
        <v>44013</v>
      </c>
      <c r="J142" s="1">
        <v>44377</v>
      </c>
      <c r="K142" t="s">
        <v>19</v>
      </c>
      <c r="L142" t="s">
        <v>26</v>
      </c>
      <c r="M142" t="s">
        <v>21</v>
      </c>
      <c r="N142" t="s">
        <v>21</v>
      </c>
      <c r="O142" t="s">
        <v>21</v>
      </c>
      <c r="P142" t="s">
        <v>27</v>
      </c>
    </row>
    <row r="143" spans="1:16" x14ac:dyDescent="0.25">
      <c r="A143">
        <v>1</v>
      </c>
      <c r="B143">
        <v>3619</v>
      </c>
      <c r="C143" t="s">
        <v>55</v>
      </c>
      <c r="D143">
        <v>830491</v>
      </c>
      <c r="E143" t="s">
        <v>139</v>
      </c>
      <c r="F143">
        <v>1023</v>
      </c>
      <c r="G143" t="s">
        <v>25</v>
      </c>
      <c r="H143">
        <v>1001378537</v>
      </c>
      <c r="I143" s="1">
        <v>44013</v>
      </c>
      <c r="J143" s="1">
        <v>44377</v>
      </c>
      <c r="K143" t="s">
        <v>19</v>
      </c>
      <c r="L143" t="s">
        <v>26</v>
      </c>
      <c r="M143" t="s">
        <v>21</v>
      </c>
      <c r="N143" t="s">
        <v>21</v>
      </c>
      <c r="O143" t="s">
        <v>21</v>
      </c>
      <c r="P143" t="s">
        <v>27</v>
      </c>
    </row>
    <row r="144" spans="1:16" x14ac:dyDescent="0.25">
      <c r="A144">
        <v>1</v>
      </c>
      <c r="B144">
        <v>3619</v>
      </c>
      <c r="C144" t="s">
        <v>55</v>
      </c>
      <c r="D144">
        <v>830793</v>
      </c>
      <c r="E144" t="s">
        <v>140</v>
      </c>
      <c r="F144">
        <v>1023</v>
      </c>
      <c r="G144" t="s">
        <v>25</v>
      </c>
      <c r="H144">
        <v>1001378219</v>
      </c>
      <c r="I144" s="1">
        <v>44013</v>
      </c>
      <c r="J144" s="1">
        <v>44377</v>
      </c>
      <c r="K144" t="s">
        <v>19</v>
      </c>
      <c r="L144" t="s">
        <v>26</v>
      </c>
      <c r="M144" t="s">
        <v>21</v>
      </c>
      <c r="N144" t="s">
        <v>21</v>
      </c>
      <c r="O144" t="s">
        <v>21</v>
      </c>
      <c r="P144" t="s">
        <v>27</v>
      </c>
    </row>
    <row r="145" spans="1:16" x14ac:dyDescent="0.25">
      <c r="A145">
        <v>1</v>
      </c>
      <c r="B145">
        <v>3619</v>
      </c>
      <c r="C145" t="s">
        <v>55</v>
      </c>
      <c r="D145">
        <v>834035</v>
      </c>
      <c r="E145" t="s">
        <v>141</v>
      </c>
      <c r="F145">
        <v>1023</v>
      </c>
      <c r="G145" t="s">
        <v>25</v>
      </c>
      <c r="H145">
        <v>1001379086</v>
      </c>
      <c r="I145" s="1">
        <v>44013</v>
      </c>
      <c r="J145" s="1">
        <v>44377</v>
      </c>
      <c r="K145" t="s">
        <v>19</v>
      </c>
      <c r="L145" t="s">
        <v>26</v>
      </c>
      <c r="M145" t="s">
        <v>21</v>
      </c>
      <c r="N145" t="s">
        <v>21</v>
      </c>
      <c r="O145" t="s">
        <v>21</v>
      </c>
      <c r="P145" t="s">
        <v>27</v>
      </c>
    </row>
    <row r="146" spans="1:16" x14ac:dyDescent="0.25">
      <c r="A146">
        <v>1</v>
      </c>
      <c r="B146">
        <v>3619</v>
      </c>
      <c r="C146" t="s">
        <v>55</v>
      </c>
      <c r="D146">
        <v>836442</v>
      </c>
      <c r="E146" t="s">
        <v>44</v>
      </c>
      <c r="F146">
        <v>1023</v>
      </c>
      <c r="G146" t="s">
        <v>25</v>
      </c>
      <c r="H146">
        <v>1001376814</v>
      </c>
      <c r="I146" s="1">
        <v>44013</v>
      </c>
      <c r="J146" s="1">
        <v>44377</v>
      </c>
      <c r="K146" t="s">
        <v>19</v>
      </c>
      <c r="L146" t="s">
        <v>26</v>
      </c>
      <c r="M146" t="s">
        <v>21</v>
      </c>
      <c r="N146" t="s">
        <v>21</v>
      </c>
      <c r="O146" t="s">
        <v>21</v>
      </c>
      <c r="P146" t="s">
        <v>27</v>
      </c>
    </row>
    <row r="147" spans="1:16" x14ac:dyDescent="0.25">
      <c r="A147">
        <v>1</v>
      </c>
      <c r="B147">
        <v>3619</v>
      </c>
      <c r="C147" t="s">
        <v>55</v>
      </c>
      <c r="D147">
        <v>839449</v>
      </c>
      <c r="E147" t="s">
        <v>45</v>
      </c>
      <c r="F147">
        <v>1023</v>
      </c>
      <c r="G147" t="s">
        <v>25</v>
      </c>
      <c r="H147">
        <v>1001379828</v>
      </c>
      <c r="I147" s="1">
        <v>44013</v>
      </c>
      <c r="J147" s="1">
        <v>44377</v>
      </c>
      <c r="K147" t="s">
        <v>19</v>
      </c>
      <c r="L147" t="s">
        <v>26</v>
      </c>
      <c r="M147" t="s">
        <v>21</v>
      </c>
      <c r="N147" t="s">
        <v>21</v>
      </c>
      <c r="O147" t="s">
        <v>21</v>
      </c>
      <c r="P147" t="s">
        <v>27</v>
      </c>
    </row>
    <row r="148" spans="1:16" x14ac:dyDescent="0.25">
      <c r="A148">
        <v>1</v>
      </c>
      <c r="B148">
        <v>3619</v>
      </c>
      <c r="C148" t="s">
        <v>55</v>
      </c>
      <c r="D148">
        <v>840000</v>
      </c>
      <c r="E148" t="s">
        <v>142</v>
      </c>
      <c r="F148">
        <v>1023</v>
      </c>
      <c r="G148" t="s">
        <v>25</v>
      </c>
      <c r="H148">
        <v>1001378843</v>
      </c>
      <c r="I148" s="1">
        <v>44013</v>
      </c>
      <c r="J148" s="1">
        <v>44377</v>
      </c>
      <c r="K148" t="s">
        <v>19</v>
      </c>
      <c r="L148" t="s">
        <v>26</v>
      </c>
      <c r="M148" t="s">
        <v>21</v>
      </c>
      <c r="N148" t="s">
        <v>21</v>
      </c>
      <c r="O148" t="s">
        <v>21</v>
      </c>
      <c r="P148" t="s">
        <v>27</v>
      </c>
    </row>
    <row r="149" spans="1:16" x14ac:dyDescent="0.25">
      <c r="A149">
        <v>1</v>
      </c>
      <c r="B149">
        <v>3619</v>
      </c>
      <c r="C149" t="s">
        <v>55</v>
      </c>
      <c r="D149">
        <v>844567</v>
      </c>
      <c r="E149" t="s">
        <v>47</v>
      </c>
      <c r="F149">
        <v>1023</v>
      </c>
      <c r="G149" t="s">
        <v>25</v>
      </c>
      <c r="H149">
        <v>1001379092</v>
      </c>
      <c r="I149" s="1">
        <v>44013</v>
      </c>
      <c r="J149" s="1">
        <v>44377</v>
      </c>
      <c r="K149" t="s">
        <v>19</v>
      </c>
      <c r="L149" t="s">
        <v>26</v>
      </c>
      <c r="M149" t="s">
        <v>21</v>
      </c>
      <c r="N149" t="s">
        <v>21</v>
      </c>
      <c r="O149" t="s">
        <v>21</v>
      </c>
      <c r="P149" t="s">
        <v>27</v>
      </c>
    </row>
    <row r="150" spans="1:16" x14ac:dyDescent="0.25">
      <c r="A150">
        <v>1</v>
      </c>
      <c r="B150">
        <v>3619</v>
      </c>
      <c r="C150" t="s">
        <v>55</v>
      </c>
      <c r="D150">
        <v>845197</v>
      </c>
      <c r="E150" t="s">
        <v>48</v>
      </c>
      <c r="F150">
        <v>1023</v>
      </c>
      <c r="G150" t="s">
        <v>25</v>
      </c>
      <c r="H150">
        <v>1001372507</v>
      </c>
      <c r="I150" s="1">
        <v>44013</v>
      </c>
      <c r="J150" s="1">
        <v>44377</v>
      </c>
      <c r="K150" t="s">
        <v>19</v>
      </c>
      <c r="L150" t="s">
        <v>26</v>
      </c>
      <c r="M150" t="s">
        <v>21</v>
      </c>
      <c r="N150" t="s">
        <v>21</v>
      </c>
      <c r="O150" t="s">
        <v>21</v>
      </c>
      <c r="P150" t="s">
        <v>27</v>
      </c>
    </row>
    <row r="151" spans="1:16" x14ac:dyDescent="0.25">
      <c r="A151">
        <v>1</v>
      </c>
      <c r="B151">
        <v>3619</v>
      </c>
      <c r="C151" t="s">
        <v>55</v>
      </c>
      <c r="D151">
        <v>845227</v>
      </c>
      <c r="E151" t="s">
        <v>143</v>
      </c>
      <c r="F151">
        <v>1023</v>
      </c>
      <c r="G151" t="s">
        <v>25</v>
      </c>
      <c r="H151">
        <v>1001378256</v>
      </c>
      <c r="I151" s="1">
        <v>44123</v>
      </c>
      <c r="J151" s="1">
        <v>44377</v>
      </c>
      <c r="K151" t="s">
        <v>19</v>
      </c>
      <c r="L151" t="s">
        <v>26</v>
      </c>
      <c r="M151" t="s">
        <v>21</v>
      </c>
      <c r="N151" t="s">
        <v>21</v>
      </c>
      <c r="O151" t="s">
        <v>21</v>
      </c>
      <c r="P151" t="s">
        <v>27</v>
      </c>
    </row>
    <row r="152" spans="1:16" x14ac:dyDescent="0.25">
      <c r="A152">
        <v>1</v>
      </c>
      <c r="B152">
        <v>3619</v>
      </c>
      <c r="C152" t="s">
        <v>55</v>
      </c>
      <c r="D152">
        <v>846618</v>
      </c>
      <c r="E152" t="s">
        <v>144</v>
      </c>
      <c r="F152">
        <v>1023</v>
      </c>
      <c r="G152" t="s">
        <v>25</v>
      </c>
      <c r="H152">
        <v>1001377251</v>
      </c>
      <c r="I152" s="1">
        <v>44013</v>
      </c>
      <c r="J152" s="1">
        <v>44377</v>
      </c>
      <c r="K152" t="s">
        <v>19</v>
      </c>
      <c r="L152" t="s">
        <v>26</v>
      </c>
      <c r="M152" t="s">
        <v>21</v>
      </c>
      <c r="N152" t="s">
        <v>21</v>
      </c>
      <c r="O152" t="s">
        <v>21</v>
      </c>
      <c r="P152" t="s">
        <v>27</v>
      </c>
    </row>
    <row r="153" spans="1:16" x14ac:dyDescent="0.25">
      <c r="A153">
        <v>1</v>
      </c>
      <c r="B153">
        <v>3619</v>
      </c>
      <c r="C153" t="s">
        <v>55</v>
      </c>
      <c r="D153">
        <v>846985</v>
      </c>
      <c r="E153" t="s">
        <v>51</v>
      </c>
      <c r="F153">
        <v>1023</v>
      </c>
      <c r="G153" t="s">
        <v>25</v>
      </c>
      <c r="H153">
        <v>1001378354</v>
      </c>
      <c r="I153" s="1">
        <v>44013</v>
      </c>
      <c r="J153" s="1">
        <v>44377</v>
      </c>
      <c r="K153" t="s">
        <v>19</v>
      </c>
      <c r="L153" t="s">
        <v>26</v>
      </c>
      <c r="M153" t="s">
        <v>21</v>
      </c>
      <c r="N153" t="s">
        <v>21</v>
      </c>
      <c r="O153" t="s">
        <v>21</v>
      </c>
      <c r="P153" t="s">
        <v>27</v>
      </c>
    </row>
    <row r="154" spans="1:16" x14ac:dyDescent="0.25">
      <c r="A154">
        <v>1</v>
      </c>
      <c r="B154">
        <v>3619</v>
      </c>
      <c r="C154" t="s">
        <v>55</v>
      </c>
      <c r="D154">
        <v>847695</v>
      </c>
      <c r="E154" t="s">
        <v>145</v>
      </c>
      <c r="F154">
        <v>1023</v>
      </c>
      <c r="G154" t="s">
        <v>25</v>
      </c>
      <c r="H154">
        <v>1001378289</v>
      </c>
      <c r="I154" s="1">
        <v>44013</v>
      </c>
      <c r="J154" s="1">
        <v>44377</v>
      </c>
      <c r="K154" t="s">
        <v>19</v>
      </c>
      <c r="L154" t="s">
        <v>26</v>
      </c>
      <c r="M154" t="s">
        <v>21</v>
      </c>
      <c r="N154" t="s">
        <v>21</v>
      </c>
      <c r="O154" t="s">
        <v>21</v>
      </c>
      <c r="P154" t="s">
        <v>27</v>
      </c>
    </row>
    <row r="155" spans="1:16" x14ac:dyDescent="0.25">
      <c r="A155">
        <v>1</v>
      </c>
      <c r="B155">
        <v>3619</v>
      </c>
      <c r="C155" t="s">
        <v>55</v>
      </c>
      <c r="D155">
        <v>849266</v>
      </c>
      <c r="E155" t="s">
        <v>52</v>
      </c>
      <c r="F155">
        <v>1023</v>
      </c>
      <c r="G155" t="s">
        <v>25</v>
      </c>
      <c r="H155">
        <v>1001379098</v>
      </c>
      <c r="I155" s="1">
        <v>44013</v>
      </c>
      <c r="J155" s="1">
        <v>44377</v>
      </c>
      <c r="K155" t="s">
        <v>19</v>
      </c>
      <c r="L155" t="s">
        <v>26</v>
      </c>
      <c r="M155" t="s">
        <v>21</v>
      </c>
      <c r="N155" t="s">
        <v>21</v>
      </c>
      <c r="O155" t="s">
        <v>21</v>
      </c>
      <c r="P155" t="s">
        <v>27</v>
      </c>
    </row>
    <row r="156" spans="1:16" x14ac:dyDescent="0.25">
      <c r="A156">
        <v>1</v>
      </c>
      <c r="B156">
        <v>3619</v>
      </c>
      <c r="C156" t="s">
        <v>55</v>
      </c>
      <c r="D156">
        <v>860628</v>
      </c>
      <c r="E156" t="s">
        <v>54</v>
      </c>
      <c r="F156">
        <v>1023</v>
      </c>
      <c r="G156" t="s">
        <v>25</v>
      </c>
      <c r="H156">
        <v>1001381348</v>
      </c>
      <c r="I156" s="1">
        <v>44013</v>
      </c>
      <c r="J156" s="1">
        <v>44377</v>
      </c>
      <c r="K156" t="s">
        <v>19</v>
      </c>
      <c r="L156" t="s">
        <v>26</v>
      </c>
      <c r="M156" t="s">
        <v>21</v>
      </c>
      <c r="N156" t="s">
        <v>21</v>
      </c>
      <c r="O156" t="s">
        <v>21</v>
      </c>
      <c r="P156" t="s">
        <v>27</v>
      </c>
    </row>
    <row r="157" spans="1:16" x14ac:dyDescent="0.25">
      <c r="A157">
        <v>1</v>
      </c>
      <c r="B157">
        <v>4620</v>
      </c>
      <c r="C157" t="s">
        <v>66</v>
      </c>
      <c r="D157">
        <v>390428</v>
      </c>
      <c r="E157" t="s">
        <v>146</v>
      </c>
      <c r="F157">
        <v>1023</v>
      </c>
      <c r="G157" t="s">
        <v>25</v>
      </c>
      <c r="H157">
        <v>1001379223</v>
      </c>
      <c r="I157" s="1">
        <v>44013</v>
      </c>
      <c r="J157" s="1">
        <v>44377</v>
      </c>
      <c r="K157" t="s">
        <v>19</v>
      </c>
      <c r="L157" t="s">
        <v>26</v>
      </c>
      <c r="M157" t="s">
        <v>21</v>
      </c>
      <c r="N157" t="s">
        <v>21</v>
      </c>
      <c r="O157" t="s">
        <v>21</v>
      </c>
      <c r="P157" t="s">
        <v>27</v>
      </c>
    </row>
    <row r="158" spans="1:16" x14ac:dyDescent="0.25">
      <c r="A158">
        <v>1</v>
      </c>
      <c r="B158">
        <v>4620</v>
      </c>
      <c r="C158" t="s">
        <v>66</v>
      </c>
      <c r="D158">
        <v>390440</v>
      </c>
      <c r="E158" t="s">
        <v>147</v>
      </c>
      <c r="F158">
        <v>1023</v>
      </c>
      <c r="G158" t="s">
        <v>25</v>
      </c>
      <c r="H158">
        <v>1001377753</v>
      </c>
      <c r="I158" s="1">
        <v>44013</v>
      </c>
      <c r="J158" s="1">
        <v>44377</v>
      </c>
      <c r="K158" t="s">
        <v>19</v>
      </c>
      <c r="L158" t="s">
        <v>26</v>
      </c>
      <c r="M158" t="s">
        <v>21</v>
      </c>
      <c r="N158" t="s">
        <v>21</v>
      </c>
      <c r="O158" t="s">
        <v>21</v>
      </c>
      <c r="P158" t="s">
        <v>27</v>
      </c>
    </row>
    <row r="159" spans="1:16" x14ac:dyDescent="0.25">
      <c r="A159">
        <v>1</v>
      </c>
      <c r="B159">
        <v>4620</v>
      </c>
      <c r="C159" t="s">
        <v>66</v>
      </c>
      <c r="D159">
        <v>809121</v>
      </c>
      <c r="E159" t="s">
        <v>148</v>
      </c>
      <c r="F159">
        <v>1023</v>
      </c>
      <c r="G159" t="s">
        <v>25</v>
      </c>
      <c r="H159">
        <v>1001389401</v>
      </c>
      <c r="I159" s="1">
        <v>44013</v>
      </c>
      <c r="J159" s="1">
        <v>44377</v>
      </c>
      <c r="K159" t="s">
        <v>19</v>
      </c>
      <c r="L159" t="s">
        <v>26</v>
      </c>
      <c r="M159" t="s">
        <v>21</v>
      </c>
      <c r="N159" t="s">
        <v>21</v>
      </c>
      <c r="O159" t="s">
        <v>21</v>
      </c>
      <c r="P159" t="s">
        <v>27</v>
      </c>
    </row>
    <row r="160" spans="1:16" x14ac:dyDescent="0.25">
      <c r="A160">
        <v>1</v>
      </c>
      <c r="B160">
        <v>4620</v>
      </c>
      <c r="C160" t="s">
        <v>66</v>
      </c>
      <c r="D160">
        <v>818881</v>
      </c>
      <c r="E160" t="s">
        <v>149</v>
      </c>
      <c r="F160">
        <v>1023</v>
      </c>
      <c r="G160" t="s">
        <v>25</v>
      </c>
      <c r="H160">
        <v>1001376759</v>
      </c>
      <c r="I160" s="1">
        <v>44013</v>
      </c>
      <c r="J160" s="1">
        <v>44377</v>
      </c>
      <c r="K160" t="s">
        <v>19</v>
      </c>
      <c r="L160" t="s">
        <v>26</v>
      </c>
      <c r="M160" t="s">
        <v>21</v>
      </c>
      <c r="N160" t="s">
        <v>21</v>
      </c>
      <c r="O160" t="s">
        <v>21</v>
      </c>
      <c r="P160" t="s">
        <v>27</v>
      </c>
    </row>
    <row r="161" spans="1:16" x14ac:dyDescent="0.25">
      <c r="A161">
        <v>1</v>
      </c>
      <c r="B161">
        <v>4620</v>
      </c>
      <c r="C161" t="s">
        <v>66</v>
      </c>
      <c r="D161">
        <v>825063</v>
      </c>
      <c r="E161" t="s">
        <v>150</v>
      </c>
      <c r="F161">
        <v>1023</v>
      </c>
      <c r="G161" t="s">
        <v>25</v>
      </c>
      <c r="H161">
        <v>1001376133</v>
      </c>
      <c r="I161" s="1">
        <v>44013</v>
      </c>
      <c r="J161" s="1">
        <v>44377</v>
      </c>
      <c r="K161" t="s">
        <v>19</v>
      </c>
      <c r="L161" t="s">
        <v>26</v>
      </c>
      <c r="M161" t="s">
        <v>21</v>
      </c>
      <c r="N161" t="s">
        <v>21</v>
      </c>
      <c r="O161" t="s">
        <v>21</v>
      </c>
      <c r="P161" t="s">
        <v>27</v>
      </c>
    </row>
    <row r="162" spans="1:16" x14ac:dyDescent="0.25">
      <c r="A162">
        <v>1</v>
      </c>
      <c r="B162">
        <v>4620</v>
      </c>
      <c r="C162" t="s">
        <v>66</v>
      </c>
      <c r="D162">
        <v>827355</v>
      </c>
      <c r="E162" t="s">
        <v>151</v>
      </c>
      <c r="F162">
        <v>1023</v>
      </c>
      <c r="G162" t="s">
        <v>25</v>
      </c>
      <c r="H162">
        <v>1001375501</v>
      </c>
      <c r="I162" s="1">
        <v>44013</v>
      </c>
      <c r="J162" s="1">
        <v>44377</v>
      </c>
      <c r="K162" t="s">
        <v>19</v>
      </c>
      <c r="L162" t="s">
        <v>26</v>
      </c>
      <c r="M162" t="s">
        <v>21</v>
      </c>
      <c r="N162" t="s">
        <v>21</v>
      </c>
      <c r="O162" t="s">
        <v>21</v>
      </c>
      <c r="P162" t="s">
        <v>27</v>
      </c>
    </row>
    <row r="163" spans="1:16" x14ac:dyDescent="0.25">
      <c r="A163">
        <v>1</v>
      </c>
      <c r="B163">
        <v>4620</v>
      </c>
      <c r="C163" t="s">
        <v>66</v>
      </c>
      <c r="D163">
        <v>828811</v>
      </c>
      <c r="E163" t="s">
        <v>152</v>
      </c>
      <c r="F163">
        <v>1023</v>
      </c>
      <c r="G163" t="s">
        <v>25</v>
      </c>
      <c r="H163">
        <v>1001377077</v>
      </c>
      <c r="I163" s="1">
        <v>44013</v>
      </c>
      <c r="J163" s="1">
        <v>44377</v>
      </c>
      <c r="K163" t="s">
        <v>19</v>
      </c>
      <c r="L163" t="s">
        <v>26</v>
      </c>
      <c r="M163" t="s">
        <v>21</v>
      </c>
      <c r="N163" t="s">
        <v>21</v>
      </c>
      <c r="O163" t="s">
        <v>21</v>
      </c>
      <c r="P163" t="s">
        <v>27</v>
      </c>
    </row>
    <row r="164" spans="1:16" x14ac:dyDescent="0.25">
      <c r="A164">
        <v>1</v>
      </c>
      <c r="B164">
        <v>4620</v>
      </c>
      <c r="C164" t="s">
        <v>66</v>
      </c>
      <c r="D164">
        <v>839890</v>
      </c>
      <c r="E164" t="s">
        <v>153</v>
      </c>
      <c r="F164">
        <v>1023</v>
      </c>
      <c r="G164" t="s">
        <v>25</v>
      </c>
      <c r="H164">
        <v>1001378007</v>
      </c>
      <c r="I164" s="1">
        <v>44013</v>
      </c>
      <c r="J164" s="1">
        <v>44377</v>
      </c>
      <c r="K164" t="s">
        <v>19</v>
      </c>
      <c r="L164" t="s">
        <v>26</v>
      </c>
      <c r="M164" t="s">
        <v>21</v>
      </c>
      <c r="N164" t="s">
        <v>21</v>
      </c>
      <c r="O164" t="s">
        <v>21</v>
      </c>
      <c r="P164" t="s">
        <v>27</v>
      </c>
    </row>
    <row r="165" spans="1:16" x14ac:dyDescent="0.25">
      <c r="A165">
        <v>1</v>
      </c>
      <c r="B165">
        <v>4620</v>
      </c>
      <c r="C165" t="s">
        <v>66</v>
      </c>
      <c r="D165">
        <v>844312</v>
      </c>
      <c r="E165" t="s">
        <v>154</v>
      </c>
      <c r="F165">
        <v>1023</v>
      </c>
      <c r="G165" t="s">
        <v>25</v>
      </c>
      <c r="H165">
        <v>1001376081</v>
      </c>
      <c r="I165" s="1">
        <v>44013</v>
      </c>
      <c r="J165" s="1">
        <v>44377</v>
      </c>
      <c r="K165" t="s">
        <v>19</v>
      </c>
      <c r="L165" t="s">
        <v>26</v>
      </c>
      <c r="M165" t="s">
        <v>21</v>
      </c>
      <c r="N165" t="s">
        <v>21</v>
      </c>
      <c r="O165" t="s">
        <v>21</v>
      </c>
      <c r="P165" t="s">
        <v>27</v>
      </c>
    </row>
    <row r="166" spans="1:16" x14ac:dyDescent="0.25">
      <c r="A166">
        <v>1</v>
      </c>
      <c r="B166">
        <v>6174</v>
      </c>
      <c r="C166" t="s">
        <v>75</v>
      </c>
      <c r="D166">
        <v>679118</v>
      </c>
      <c r="E166" t="s">
        <v>155</v>
      </c>
      <c r="F166">
        <v>1023</v>
      </c>
      <c r="G166" t="s">
        <v>25</v>
      </c>
      <c r="H166">
        <v>1001374932</v>
      </c>
      <c r="I166" s="1">
        <v>44013</v>
      </c>
      <c r="J166" s="1">
        <v>44377</v>
      </c>
      <c r="K166" t="s">
        <v>19</v>
      </c>
      <c r="L166" t="s">
        <v>26</v>
      </c>
      <c r="M166" t="s">
        <v>21</v>
      </c>
      <c r="N166" t="s">
        <v>21</v>
      </c>
      <c r="O166" t="s">
        <v>21</v>
      </c>
      <c r="P166" t="s">
        <v>27</v>
      </c>
    </row>
    <row r="167" spans="1:16" x14ac:dyDescent="0.25">
      <c r="A167">
        <v>1</v>
      </c>
      <c r="B167">
        <v>6174</v>
      </c>
      <c r="C167" t="s">
        <v>75</v>
      </c>
      <c r="D167">
        <v>836773</v>
      </c>
      <c r="E167" t="s">
        <v>156</v>
      </c>
      <c r="F167">
        <v>1023</v>
      </c>
      <c r="G167" t="s">
        <v>25</v>
      </c>
      <c r="H167">
        <v>1001376191</v>
      </c>
      <c r="I167" s="1">
        <v>44013</v>
      </c>
      <c r="J167" s="1">
        <v>44377</v>
      </c>
      <c r="K167" t="s">
        <v>19</v>
      </c>
      <c r="L167" t="s">
        <v>26</v>
      </c>
      <c r="M167" t="s">
        <v>21</v>
      </c>
      <c r="N167" t="s">
        <v>21</v>
      </c>
      <c r="O167" t="s">
        <v>21</v>
      </c>
      <c r="P167" t="s">
        <v>27</v>
      </c>
    </row>
    <row r="168" spans="1:16" x14ac:dyDescent="0.25">
      <c r="A168">
        <v>1</v>
      </c>
      <c r="B168">
        <v>6174</v>
      </c>
      <c r="C168" t="s">
        <v>75</v>
      </c>
      <c r="D168">
        <v>837708</v>
      </c>
      <c r="E168" t="s">
        <v>157</v>
      </c>
      <c r="F168">
        <v>1023</v>
      </c>
      <c r="G168" t="s">
        <v>25</v>
      </c>
      <c r="H168">
        <v>1001376470</v>
      </c>
      <c r="I168" s="1">
        <v>44013</v>
      </c>
      <c r="J168" s="1">
        <v>44377</v>
      </c>
      <c r="K168" t="s">
        <v>19</v>
      </c>
      <c r="L168" t="s">
        <v>26</v>
      </c>
      <c r="M168" t="s">
        <v>21</v>
      </c>
      <c r="N168" t="s">
        <v>21</v>
      </c>
      <c r="O168" t="s">
        <v>21</v>
      </c>
      <c r="P168" t="s">
        <v>27</v>
      </c>
    </row>
    <row r="169" spans="1:16" x14ac:dyDescent="0.25">
      <c r="A169">
        <v>1</v>
      </c>
      <c r="B169">
        <v>6174</v>
      </c>
      <c r="C169" t="s">
        <v>75</v>
      </c>
      <c r="D169">
        <v>863438</v>
      </c>
      <c r="E169" t="s">
        <v>158</v>
      </c>
      <c r="F169">
        <v>1023</v>
      </c>
      <c r="G169" t="s">
        <v>25</v>
      </c>
      <c r="H169">
        <v>1001373409</v>
      </c>
      <c r="I169" s="1">
        <v>44013</v>
      </c>
      <c r="J169" s="1">
        <v>44377</v>
      </c>
      <c r="K169" t="s">
        <v>19</v>
      </c>
      <c r="L169" t="s">
        <v>26</v>
      </c>
      <c r="M169" t="s">
        <v>21</v>
      </c>
      <c r="N169" t="s">
        <v>21</v>
      </c>
      <c r="O169" t="s">
        <v>21</v>
      </c>
      <c r="P169" t="s">
        <v>27</v>
      </c>
    </row>
    <row r="170" spans="1:16" x14ac:dyDescent="0.25">
      <c r="A170">
        <v>1</v>
      </c>
      <c r="B170">
        <v>8135</v>
      </c>
      <c r="C170" t="s">
        <v>159</v>
      </c>
      <c r="D170">
        <v>853255</v>
      </c>
      <c r="E170" t="s">
        <v>160</v>
      </c>
      <c r="F170">
        <v>1023</v>
      </c>
      <c r="G170" t="s">
        <v>25</v>
      </c>
      <c r="H170">
        <v>1001375389</v>
      </c>
      <c r="I170" s="1">
        <v>44013</v>
      </c>
      <c r="J170" s="1">
        <v>44377</v>
      </c>
      <c r="K170" t="s">
        <v>19</v>
      </c>
      <c r="L170" t="s">
        <v>26</v>
      </c>
      <c r="M170" t="s">
        <v>21</v>
      </c>
      <c r="N170" t="s">
        <v>21</v>
      </c>
      <c r="O170" t="s">
        <v>21</v>
      </c>
      <c r="P170" t="s">
        <v>27</v>
      </c>
    </row>
    <row r="171" spans="1:16" x14ac:dyDescent="0.25">
      <c r="A171">
        <v>2</v>
      </c>
      <c r="B171">
        <v>413</v>
      </c>
      <c r="C171" t="s">
        <v>81</v>
      </c>
      <c r="D171">
        <v>667280</v>
      </c>
      <c r="E171" t="s">
        <v>161</v>
      </c>
      <c r="F171">
        <v>1023</v>
      </c>
      <c r="G171" t="s">
        <v>25</v>
      </c>
      <c r="H171">
        <v>1001374137</v>
      </c>
      <c r="I171" s="1">
        <v>44013</v>
      </c>
      <c r="J171" s="1">
        <v>44377</v>
      </c>
      <c r="K171" t="s">
        <v>19</v>
      </c>
      <c r="L171" t="s">
        <v>26</v>
      </c>
      <c r="M171" t="s">
        <v>21</v>
      </c>
      <c r="N171" t="s">
        <v>21</v>
      </c>
      <c r="O171" t="s">
        <v>21</v>
      </c>
      <c r="P171" t="s">
        <v>27</v>
      </c>
    </row>
    <row r="172" spans="1:16" x14ac:dyDescent="0.25">
      <c r="A172">
        <v>2</v>
      </c>
      <c r="B172">
        <v>413</v>
      </c>
      <c r="C172" t="s">
        <v>81</v>
      </c>
      <c r="D172">
        <v>730176</v>
      </c>
      <c r="E172" t="s">
        <v>162</v>
      </c>
      <c r="F172">
        <v>1023</v>
      </c>
      <c r="G172" t="s">
        <v>25</v>
      </c>
      <c r="H172">
        <v>1001373772</v>
      </c>
      <c r="I172" s="1">
        <v>44013</v>
      </c>
      <c r="J172" s="1">
        <v>44377</v>
      </c>
      <c r="K172" t="s">
        <v>19</v>
      </c>
      <c r="L172" t="s">
        <v>26</v>
      </c>
      <c r="M172" t="s">
        <v>21</v>
      </c>
      <c r="N172" t="s">
        <v>21</v>
      </c>
      <c r="O172" t="s">
        <v>21</v>
      </c>
      <c r="P172" t="s">
        <v>27</v>
      </c>
    </row>
    <row r="173" spans="1:16" x14ac:dyDescent="0.25">
      <c r="A173">
        <v>2</v>
      </c>
      <c r="B173">
        <v>413</v>
      </c>
      <c r="C173" t="s">
        <v>81</v>
      </c>
      <c r="D173">
        <v>813373</v>
      </c>
      <c r="E173" t="s">
        <v>163</v>
      </c>
      <c r="F173">
        <v>1023</v>
      </c>
      <c r="G173" t="s">
        <v>25</v>
      </c>
      <c r="H173">
        <v>1001374763</v>
      </c>
      <c r="I173" s="1">
        <v>44013</v>
      </c>
      <c r="J173" s="1">
        <v>44377</v>
      </c>
      <c r="K173" t="s">
        <v>19</v>
      </c>
      <c r="L173" t="s">
        <v>26</v>
      </c>
      <c r="M173" t="s">
        <v>21</v>
      </c>
      <c r="N173" t="s">
        <v>21</v>
      </c>
      <c r="O173" t="s">
        <v>21</v>
      </c>
      <c r="P173" t="s">
        <v>27</v>
      </c>
    </row>
    <row r="174" spans="1:16" x14ac:dyDescent="0.25">
      <c r="A174">
        <v>2</v>
      </c>
      <c r="B174">
        <v>413</v>
      </c>
      <c r="C174" t="s">
        <v>81</v>
      </c>
      <c r="D174">
        <v>846140</v>
      </c>
      <c r="E174" t="s">
        <v>164</v>
      </c>
      <c r="F174">
        <v>1023</v>
      </c>
      <c r="G174" t="s">
        <v>25</v>
      </c>
      <c r="H174">
        <v>1001375823</v>
      </c>
      <c r="I174" s="1">
        <v>44013</v>
      </c>
      <c r="J174" s="1">
        <v>44377</v>
      </c>
      <c r="K174" t="s">
        <v>19</v>
      </c>
      <c r="L174" t="s">
        <v>26</v>
      </c>
      <c r="M174" t="s">
        <v>21</v>
      </c>
      <c r="N174" t="s">
        <v>21</v>
      </c>
      <c r="O174" t="s">
        <v>21</v>
      </c>
      <c r="P174" t="s">
        <v>27</v>
      </c>
    </row>
    <row r="175" spans="1:16" x14ac:dyDescent="0.25">
      <c r="A175">
        <v>2</v>
      </c>
      <c r="B175">
        <v>413</v>
      </c>
      <c r="C175" t="s">
        <v>81</v>
      </c>
      <c r="D175">
        <v>856143</v>
      </c>
      <c r="E175" t="s">
        <v>165</v>
      </c>
      <c r="F175">
        <v>1023</v>
      </c>
      <c r="G175" t="s">
        <v>25</v>
      </c>
      <c r="H175">
        <v>1001373893</v>
      </c>
      <c r="I175" s="1">
        <v>44013</v>
      </c>
      <c r="J175" s="1">
        <v>44377</v>
      </c>
      <c r="K175" t="s">
        <v>19</v>
      </c>
      <c r="L175" t="s">
        <v>26</v>
      </c>
      <c r="M175" t="s">
        <v>21</v>
      </c>
      <c r="N175" t="s">
        <v>21</v>
      </c>
      <c r="O175" t="s">
        <v>21</v>
      </c>
      <c r="P175" t="s">
        <v>27</v>
      </c>
    </row>
    <row r="176" spans="1:16" x14ac:dyDescent="0.25">
      <c r="A176">
        <v>2</v>
      </c>
      <c r="B176">
        <v>413</v>
      </c>
      <c r="C176" t="s">
        <v>81</v>
      </c>
      <c r="D176">
        <v>863606</v>
      </c>
      <c r="E176" t="s">
        <v>166</v>
      </c>
      <c r="F176">
        <v>1023</v>
      </c>
      <c r="G176" t="s">
        <v>25</v>
      </c>
      <c r="H176">
        <v>1001373835</v>
      </c>
      <c r="I176" s="1">
        <v>44013</v>
      </c>
      <c r="J176" s="1">
        <v>44377</v>
      </c>
      <c r="K176" t="s">
        <v>19</v>
      </c>
      <c r="L176" t="s">
        <v>26</v>
      </c>
      <c r="M176" t="s">
        <v>21</v>
      </c>
      <c r="N176" t="s">
        <v>21</v>
      </c>
      <c r="O176" t="s">
        <v>21</v>
      </c>
      <c r="P176" t="s">
        <v>27</v>
      </c>
    </row>
    <row r="177" spans="1:16" x14ac:dyDescent="0.25">
      <c r="A177">
        <v>2</v>
      </c>
      <c r="B177">
        <v>413</v>
      </c>
      <c r="C177" t="s">
        <v>81</v>
      </c>
      <c r="D177">
        <v>863862</v>
      </c>
      <c r="E177" t="s">
        <v>167</v>
      </c>
      <c r="F177">
        <v>1023</v>
      </c>
      <c r="G177" t="s">
        <v>25</v>
      </c>
      <c r="H177">
        <v>1001374302</v>
      </c>
      <c r="I177" s="1">
        <v>44013</v>
      </c>
      <c r="J177" s="1">
        <v>44377</v>
      </c>
      <c r="K177" t="s">
        <v>19</v>
      </c>
      <c r="L177" t="s">
        <v>26</v>
      </c>
      <c r="M177" t="s">
        <v>21</v>
      </c>
      <c r="N177" t="s">
        <v>21</v>
      </c>
      <c r="O177" t="s">
        <v>21</v>
      </c>
      <c r="P177" t="s">
        <v>27</v>
      </c>
    </row>
    <row r="178" spans="1:16" x14ac:dyDescent="0.25">
      <c r="A178">
        <v>2</v>
      </c>
      <c r="B178">
        <v>1380</v>
      </c>
      <c r="C178" t="s">
        <v>86</v>
      </c>
      <c r="D178">
        <v>863507</v>
      </c>
      <c r="E178" t="s">
        <v>168</v>
      </c>
      <c r="F178">
        <v>1023</v>
      </c>
      <c r="G178" t="s">
        <v>25</v>
      </c>
      <c r="H178">
        <v>1001373594</v>
      </c>
      <c r="I178" s="1">
        <v>44013</v>
      </c>
      <c r="J178" s="1">
        <v>44377</v>
      </c>
      <c r="K178" t="s">
        <v>19</v>
      </c>
      <c r="L178" t="s">
        <v>26</v>
      </c>
      <c r="M178" t="s">
        <v>21</v>
      </c>
      <c r="N178" t="s">
        <v>21</v>
      </c>
      <c r="O178" t="s">
        <v>21</v>
      </c>
      <c r="P178" t="s">
        <v>27</v>
      </c>
    </row>
    <row r="179" spans="1:16" x14ac:dyDescent="0.25">
      <c r="A179">
        <v>2</v>
      </c>
      <c r="B179">
        <v>3269</v>
      </c>
      <c r="C179" t="s">
        <v>88</v>
      </c>
      <c r="D179">
        <v>215267</v>
      </c>
      <c r="E179" t="s">
        <v>169</v>
      </c>
      <c r="F179">
        <v>1023</v>
      </c>
      <c r="G179" t="s">
        <v>25</v>
      </c>
      <c r="H179">
        <v>1001377046</v>
      </c>
      <c r="I179" s="1">
        <v>44013</v>
      </c>
      <c r="J179" s="1">
        <v>44377</v>
      </c>
      <c r="K179" t="s">
        <v>19</v>
      </c>
      <c r="L179" t="s">
        <v>26</v>
      </c>
      <c r="M179" t="s">
        <v>21</v>
      </c>
      <c r="N179" t="s">
        <v>21</v>
      </c>
      <c r="O179" t="s">
        <v>21</v>
      </c>
      <c r="P179" t="s">
        <v>27</v>
      </c>
    </row>
    <row r="180" spans="1:16" x14ac:dyDescent="0.25">
      <c r="A180">
        <v>2</v>
      </c>
      <c r="B180">
        <v>3269</v>
      </c>
      <c r="C180" t="s">
        <v>88</v>
      </c>
      <c r="D180">
        <v>502448</v>
      </c>
      <c r="E180" t="s">
        <v>170</v>
      </c>
      <c r="F180">
        <v>1023</v>
      </c>
      <c r="G180" t="s">
        <v>25</v>
      </c>
      <c r="H180">
        <v>1001385210</v>
      </c>
      <c r="I180" s="1">
        <v>44105</v>
      </c>
      <c r="J180" s="1">
        <v>44377</v>
      </c>
      <c r="K180" t="s">
        <v>19</v>
      </c>
      <c r="L180" t="s">
        <v>26</v>
      </c>
      <c r="M180" t="s">
        <v>21</v>
      </c>
      <c r="N180" t="s">
        <v>21</v>
      </c>
      <c r="O180" t="s">
        <v>21</v>
      </c>
      <c r="P180" t="s">
        <v>27</v>
      </c>
    </row>
    <row r="181" spans="1:16" x14ac:dyDescent="0.25">
      <c r="A181">
        <v>2</v>
      </c>
      <c r="B181">
        <v>3269</v>
      </c>
      <c r="C181" t="s">
        <v>88</v>
      </c>
      <c r="D181">
        <v>660028</v>
      </c>
      <c r="E181" t="s">
        <v>171</v>
      </c>
      <c r="F181">
        <v>1023</v>
      </c>
      <c r="G181" t="s">
        <v>25</v>
      </c>
      <c r="H181">
        <v>1001377270</v>
      </c>
      <c r="I181" s="1">
        <v>44013</v>
      </c>
      <c r="J181" s="1">
        <v>44377</v>
      </c>
      <c r="K181" t="s">
        <v>19</v>
      </c>
      <c r="L181" t="s">
        <v>26</v>
      </c>
      <c r="M181" t="s">
        <v>21</v>
      </c>
      <c r="N181" t="s">
        <v>21</v>
      </c>
      <c r="O181" t="s">
        <v>21</v>
      </c>
      <c r="P181" t="s">
        <v>27</v>
      </c>
    </row>
    <row r="182" spans="1:16" x14ac:dyDescent="0.25">
      <c r="A182">
        <v>2</v>
      </c>
      <c r="B182">
        <v>3269</v>
      </c>
      <c r="C182" t="s">
        <v>88</v>
      </c>
      <c r="D182">
        <v>708649</v>
      </c>
      <c r="E182" t="s">
        <v>172</v>
      </c>
      <c r="F182">
        <v>1023</v>
      </c>
      <c r="G182" t="s">
        <v>25</v>
      </c>
      <c r="H182">
        <v>1001375088</v>
      </c>
      <c r="I182" s="1">
        <v>44013</v>
      </c>
      <c r="J182" s="1">
        <v>44377</v>
      </c>
      <c r="K182" t="s">
        <v>19</v>
      </c>
      <c r="L182" t="s">
        <v>26</v>
      </c>
      <c r="M182" t="s">
        <v>21</v>
      </c>
      <c r="N182" t="s">
        <v>21</v>
      </c>
      <c r="O182" t="s">
        <v>21</v>
      </c>
      <c r="P182" t="s">
        <v>27</v>
      </c>
    </row>
    <row r="183" spans="1:16" x14ac:dyDescent="0.25">
      <c r="A183">
        <v>2</v>
      </c>
      <c r="B183">
        <v>3269</v>
      </c>
      <c r="C183" t="s">
        <v>88</v>
      </c>
      <c r="D183">
        <v>722586</v>
      </c>
      <c r="E183" t="s">
        <v>173</v>
      </c>
      <c r="F183">
        <v>1023</v>
      </c>
      <c r="G183" t="s">
        <v>25</v>
      </c>
      <c r="H183">
        <v>1001375006</v>
      </c>
      <c r="I183" s="1">
        <v>44013</v>
      </c>
      <c r="J183" s="1">
        <v>44377</v>
      </c>
      <c r="K183" t="s">
        <v>19</v>
      </c>
      <c r="L183" t="s">
        <v>26</v>
      </c>
      <c r="M183" t="s">
        <v>21</v>
      </c>
      <c r="N183" t="s">
        <v>21</v>
      </c>
      <c r="O183" t="s">
        <v>21</v>
      </c>
      <c r="P183" t="s">
        <v>27</v>
      </c>
    </row>
    <row r="184" spans="1:16" x14ac:dyDescent="0.25">
      <c r="A184">
        <v>2</v>
      </c>
      <c r="B184">
        <v>3269</v>
      </c>
      <c r="C184" t="s">
        <v>88</v>
      </c>
      <c r="D184">
        <v>731493</v>
      </c>
      <c r="E184" t="s">
        <v>174</v>
      </c>
      <c r="F184">
        <v>1023</v>
      </c>
      <c r="G184" t="s">
        <v>25</v>
      </c>
      <c r="H184">
        <v>1001374656</v>
      </c>
      <c r="I184" s="1">
        <v>44013</v>
      </c>
      <c r="J184" s="1">
        <v>44377</v>
      </c>
      <c r="K184" t="s">
        <v>19</v>
      </c>
      <c r="L184" t="s">
        <v>26</v>
      </c>
      <c r="M184" t="s">
        <v>21</v>
      </c>
      <c r="N184" t="s">
        <v>21</v>
      </c>
      <c r="O184" t="s">
        <v>21</v>
      </c>
      <c r="P184" t="s">
        <v>27</v>
      </c>
    </row>
    <row r="185" spans="1:16" x14ac:dyDescent="0.25">
      <c r="A185">
        <v>2</v>
      </c>
      <c r="B185">
        <v>3269</v>
      </c>
      <c r="C185" t="s">
        <v>88</v>
      </c>
      <c r="D185">
        <v>753299</v>
      </c>
      <c r="E185" t="s">
        <v>175</v>
      </c>
      <c r="F185">
        <v>1023</v>
      </c>
      <c r="G185" t="s">
        <v>25</v>
      </c>
      <c r="H185">
        <v>1001376824</v>
      </c>
      <c r="I185" s="1">
        <v>44013</v>
      </c>
      <c r="J185" s="1">
        <v>44377</v>
      </c>
      <c r="K185" t="s">
        <v>19</v>
      </c>
      <c r="L185" t="s">
        <v>26</v>
      </c>
      <c r="M185" t="s">
        <v>21</v>
      </c>
      <c r="N185" t="s">
        <v>21</v>
      </c>
      <c r="O185" t="s">
        <v>21</v>
      </c>
      <c r="P185" t="s">
        <v>27</v>
      </c>
    </row>
    <row r="186" spans="1:16" x14ac:dyDescent="0.25">
      <c r="A186">
        <v>2</v>
      </c>
      <c r="B186">
        <v>3269</v>
      </c>
      <c r="C186" t="s">
        <v>88</v>
      </c>
      <c r="D186">
        <v>753990</v>
      </c>
      <c r="E186" t="s">
        <v>176</v>
      </c>
      <c r="F186">
        <v>1023</v>
      </c>
      <c r="G186" t="s">
        <v>25</v>
      </c>
      <c r="H186">
        <v>1001376919</v>
      </c>
      <c r="I186" s="1">
        <v>44013</v>
      </c>
      <c r="J186" s="1">
        <v>44377</v>
      </c>
      <c r="K186" t="s">
        <v>19</v>
      </c>
      <c r="L186" t="s">
        <v>26</v>
      </c>
      <c r="M186" t="s">
        <v>21</v>
      </c>
      <c r="N186" t="s">
        <v>21</v>
      </c>
      <c r="O186" t="s">
        <v>21</v>
      </c>
      <c r="P186" t="s">
        <v>27</v>
      </c>
    </row>
    <row r="187" spans="1:16" x14ac:dyDescent="0.25">
      <c r="A187">
        <v>2</v>
      </c>
      <c r="B187">
        <v>3269</v>
      </c>
      <c r="C187" t="s">
        <v>88</v>
      </c>
      <c r="D187">
        <v>759930</v>
      </c>
      <c r="E187" t="s">
        <v>177</v>
      </c>
      <c r="F187">
        <v>1023</v>
      </c>
      <c r="G187" t="s">
        <v>25</v>
      </c>
      <c r="H187">
        <v>1001377317</v>
      </c>
      <c r="I187" s="1">
        <v>44013</v>
      </c>
      <c r="J187" s="1">
        <v>44377</v>
      </c>
      <c r="K187" t="s">
        <v>19</v>
      </c>
      <c r="L187" t="s">
        <v>26</v>
      </c>
      <c r="M187" t="s">
        <v>21</v>
      </c>
      <c r="N187" t="s">
        <v>21</v>
      </c>
      <c r="O187" t="s">
        <v>21</v>
      </c>
      <c r="P187" t="s">
        <v>27</v>
      </c>
    </row>
    <row r="188" spans="1:16" x14ac:dyDescent="0.25">
      <c r="A188">
        <v>2</v>
      </c>
      <c r="B188">
        <v>3269</v>
      </c>
      <c r="C188" t="s">
        <v>88</v>
      </c>
      <c r="D188">
        <v>818926</v>
      </c>
      <c r="E188" t="s">
        <v>178</v>
      </c>
      <c r="F188">
        <v>1023</v>
      </c>
      <c r="G188" t="s">
        <v>25</v>
      </c>
      <c r="H188">
        <v>1001372037</v>
      </c>
      <c r="I188" s="1">
        <v>44013</v>
      </c>
      <c r="J188" s="1">
        <v>44377</v>
      </c>
      <c r="K188" t="s">
        <v>19</v>
      </c>
      <c r="L188" t="s">
        <v>26</v>
      </c>
      <c r="M188" t="s">
        <v>21</v>
      </c>
      <c r="N188" t="s">
        <v>21</v>
      </c>
      <c r="O188" t="s">
        <v>21</v>
      </c>
      <c r="P188" t="s">
        <v>27</v>
      </c>
    </row>
    <row r="189" spans="1:16" x14ac:dyDescent="0.25">
      <c r="A189">
        <v>2</v>
      </c>
      <c r="B189">
        <v>3269</v>
      </c>
      <c r="C189" t="s">
        <v>88</v>
      </c>
      <c r="D189">
        <v>820845</v>
      </c>
      <c r="E189" t="s">
        <v>179</v>
      </c>
      <c r="F189">
        <v>1023</v>
      </c>
      <c r="G189" t="s">
        <v>25</v>
      </c>
      <c r="H189">
        <v>1001379415</v>
      </c>
      <c r="I189" s="1">
        <v>44013</v>
      </c>
      <c r="J189" s="1">
        <v>44377</v>
      </c>
      <c r="K189" t="s">
        <v>19</v>
      </c>
      <c r="L189" t="s">
        <v>26</v>
      </c>
      <c r="M189" t="s">
        <v>21</v>
      </c>
      <c r="N189" t="s">
        <v>21</v>
      </c>
      <c r="O189" t="s">
        <v>21</v>
      </c>
      <c r="P189" t="s">
        <v>27</v>
      </c>
    </row>
    <row r="190" spans="1:16" x14ac:dyDescent="0.25">
      <c r="A190">
        <v>2</v>
      </c>
      <c r="B190">
        <v>3269</v>
      </c>
      <c r="C190" t="s">
        <v>88</v>
      </c>
      <c r="D190">
        <v>821991</v>
      </c>
      <c r="E190" t="s">
        <v>180</v>
      </c>
      <c r="F190">
        <v>1023</v>
      </c>
      <c r="G190" t="s">
        <v>25</v>
      </c>
      <c r="H190">
        <v>1001374365</v>
      </c>
      <c r="I190" s="1">
        <v>44013</v>
      </c>
      <c r="J190" s="1">
        <v>44377</v>
      </c>
      <c r="K190" t="s">
        <v>19</v>
      </c>
      <c r="L190" t="s">
        <v>26</v>
      </c>
      <c r="M190" t="s">
        <v>21</v>
      </c>
      <c r="N190" t="s">
        <v>21</v>
      </c>
      <c r="O190" t="s">
        <v>21</v>
      </c>
      <c r="P190" t="s">
        <v>27</v>
      </c>
    </row>
    <row r="191" spans="1:16" x14ac:dyDescent="0.25">
      <c r="A191">
        <v>2</v>
      </c>
      <c r="B191">
        <v>3269</v>
      </c>
      <c r="C191" t="s">
        <v>88</v>
      </c>
      <c r="D191">
        <v>829481</v>
      </c>
      <c r="E191" t="s">
        <v>181</v>
      </c>
      <c r="F191">
        <v>1023</v>
      </c>
      <c r="G191" t="s">
        <v>25</v>
      </c>
      <c r="H191">
        <v>1001377010</v>
      </c>
      <c r="I191" s="1">
        <v>44013</v>
      </c>
      <c r="J191" s="1">
        <v>44377</v>
      </c>
      <c r="K191" t="s">
        <v>19</v>
      </c>
      <c r="L191" t="s">
        <v>26</v>
      </c>
      <c r="M191" t="s">
        <v>21</v>
      </c>
      <c r="N191" t="s">
        <v>21</v>
      </c>
      <c r="O191" t="s">
        <v>21</v>
      </c>
      <c r="P191" t="s">
        <v>27</v>
      </c>
    </row>
    <row r="192" spans="1:16" x14ac:dyDescent="0.25">
      <c r="A192">
        <v>2</v>
      </c>
      <c r="B192">
        <v>3269</v>
      </c>
      <c r="C192" t="s">
        <v>88</v>
      </c>
      <c r="D192">
        <v>830765</v>
      </c>
      <c r="E192" t="s">
        <v>182</v>
      </c>
      <c r="F192">
        <v>1023</v>
      </c>
      <c r="G192" t="s">
        <v>25</v>
      </c>
      <c r="H192">
        <v>1001377842</v>
      </c>
      <c r="I192" s="1">
        <v>44013</v>
      </c>
      <c r="J192" s="1">
        <v>44377</v>
      </c>
      <c r="K192" t="s">
        <v>19</v>
      </c>
      <c r="L192" t="s">
        <v>26</v>
      </c>
      <c r="M192" t="s">
        <v>21</v>
      </c>
      <c r="N192" t="s">
        <v>21</v>
      </c>
      <c r="O192" t="s">
        <v>21</v>
      </c>
      <c r="P192" t="s">
        <v>27</v>
      </c>
    </row>
    <row r="193" spans="1:16" x14ac:dyDescent="0.25">
      <c r="A193">
        <v>2</v>
      </c>
      <c r="B193">
        <v>3269</v>
      </c>
      <c r="C193" t="s">
        <v>88</v>
      </c>
      <c r="D193">
        <v>836069</v>
      </c>
      <c r="E193" t="s">
        <v>183</v>
      </c>
      <c r="F193">
        <v>1023</v>
      </c>
      <c r="G193" t="s">
        <v>25</v>
      </c>
      <c r="H193">
        <v>1001377612</v>
      </c>
      <c r="I193" s="1">
        <v>44013</v>
      </c>
      <c r="J193" s="1">
        <v>44377</v>
      </c>
      <c r="K193" t="s">
        <v>19</v>
      </c>
      <c r="L193" t="s">
        <v>26</v>
      </c>
      <c r="M193" t="s">
        <v>21</v>
      </c>
      <c r="N193" t="s">
        <v>21</v>
      </c>
      <c r="O193" t="s">
        <v>21</v>
      </c>
      <c r="P193" t="s">
        <v>27</v>
      </c>
    </row>
    <row r="194" spans="1:16" x14ac:dyDescent="0.25">
      <c r="A194">
        <v>2</v>
      </c>
      <c r="B194">
        <v>3269</v>
      </c>
      <c r="C194" t="s">
        <v>88</v>
      </c>
      <c r="D194">
        <v>839875</v>
      </c>
      <c r="E194" t="s">
        <v>184</v>
      </c>
      <c r="F194">
        <v>1023</v>
      </c>
      <c r="G194" t="s">
        <v>25</v>
      </c>
      <c r="H194">
        <v>1001376901</v>
      </c>
      <c r="I194" s="1">
        <v>44013</v>
      </c>
      <c r="J194" s="1">
        <v>44377</v>
      </c>
      <c r="K194" t="s">
        <v>19</v>
      </c>
      <c r="L194" t="s">
        <v>26</v>
      </c>
      <c r="M194" t="s">
        <v>21</v>
      </c>
      <c r="N194" t="s">
        <v>21</v>
      </c>
      <c r="O194" t="s">
        <v>21</v>
      </c>
      <c r="P194" t="s">
        <v>27</v>
      </c>
    </row>
    <row r="195" spans="1:16" x14ac:dyDescent="0.25">
      <c r="A195">
        <v>2</v>
      </c>
      <c r="B195">
        <v>3269</v>
      </c>
      <c r="C195" t="s">
        <v>88</v>
      </c>
      <c r="D195">
        <v>839887</v>
      </c>
      <c r="E195" t="s">
        <v>185</v>
      </c>
      <c r="F195">
        <v>1023</v>
      </c>
      <c r="G195" t="s">
        <v>25</v>
      </c>
      <c r="H195">
        <v>1001375210</v>
      </c>
      <c r="I195" s="1">
        <v>44013</v>
      </c>
      <c r="J195" s="1">
        <v>44377</v>
      </c>
      <c r="K195" t="s">
        <v>19</v>
      </c>
      <c r="L195" t="s">
        <v>26</v>
      </c>
      <c r="M195" t="s">
        <v>21</v>
      </c>
      <c r="N195" t="s">
        <v>21</v>
      </c>
      <c r="O195" t="s">
        <v>21</v>
      </c>
      <c r="P195" t="s">
        <v>27</v>
      </c>
    </row>
    <row r="196" spans="1:16" x14ac:dyDescent="0.25">
      <c r="A196">
        <v>2</v>
      </c>
      <c r="B196">
        <v>3269</v>
      </c>
      <c r="C196" t="s">
        <v>88</v>
      </c>
      <c r="D196">
        <v>840303</v>
      </c>
      <c r="E196" t="s">
        <v>186</v>
      </c>
      <c r="F196">
        <v>1023</v>
      </c>
      <c r="G196" t="s">
        <v>25</v>
      </c>
      <c r="H196">
        <v>1001374276</v>
      </c>
      <c r="I196" s="1">
        <v>44013</v>
      </c>
      <c r="J196" s="1">
        <v>44377</v>
      </c>
      <c r="K196" t="s">
        <v>19</v>
      </c>
      <c r="L196" t="s">
        <v>26</v>
      </c>
      <c r="M196" t="s">
        <v>21</v>
      </c>
      <c r="N196" t="s">
        <v>21</v>
      </c>
      <c r="O196" t="s">
        <v>21</v>
      </c>
      <c r="P196" t="s">
        <v>27</v>
      </c>
    </row>
    <row r="197" spans="1:16" x14ac:dyDescent="0.25">
      <c r="A197">
        <v>2</v>
      </c>
      <c r="B197">
        <v>3269</v>
      </c>
      <c r="C197" t="s">
        <v>88</v>
      </c>
      <c r="D197">
        <v>841364</v>
      </c>
      <c r="E197" t="s">
        <v>187</v>
      </c>
      <c r="F197">
        <v>1023</v>
      </c>
      <c r="G197" t="s">
        <v>25</v>
      </c>
      <c r="H197">
        <v>1001375904</v>
      </c>
      <c r="I197" s="1">
        <v>44013</v>
      </c>
      <c r="J197" s="1">
        <v>44377</v>
      </c>
      <c r="K197" t="s">
        <v>19</v>
      </c>
      <c r="L197" t="s">
        <v>26</v>
      </c>
      <c r="M197" t="s">
        <v>21</v>
      </c>
      <c r="N197" t="s">
        <v>21</v>
      </c>
      <c r="O197" t="s">
        <v>21</v>
      </c>
      <c r="P197" t="s">
        <v>27</v>
      </c>
    </row>
    <row r="198" spans="1:16" x14ac:dyDescent="0.25">
      <c r="A198">
        <v>2</v>
      </c>
      <c r="B198">
        <v>3269</v>
      </c>
      <c r="C198" t="s">
        <v>88</v>
      </c>
      <c r="D198">
        <v>850492</v>
      </c>
      <c r="E198" t="s">
        <v>188</v>
      </c>
      <c r="F198">
        <v>1023</v>
      </c>
      <c r="G198" t="s">
        <v>25</v>
      </c>
      <c r="H198">
        <v>1001375524</v>
      </c>
      <c r="I198" s="1">
        <v>44013</v>
      </c>
      <c r="J198" s="1">
        <v>44377</v>
      </c>
      <c r="K198" t="s">
        <v>19</v>
      </c>
      <c r="L198" t="s">
        <v>26</v>
      </c>
      <c r="M198" t="s">
        <v>21</v>
      </c>
      <c r="N198" t="s">
        <v>21</v>
      </c>
      <c r="O198" t="s">
        <v>21</v>
      </c>
      <c r="P198" t="s">
        <v>27</v>
      </c>
    </row>
    <row r="199" spans="1:16" x14ac:dyDescent="0.25">
      <c r="A199">
        <v>2</v>
      </c>
      <c r="B199">
        <v>3269</v>
      </c>
      <c r="C199" t="s">
        <v>88</v>
      </c>
      <c r="D199">
        <v>850811</v>
      </c>
      <c r="E199" t="s">
        <v>189</v>
      </c>
      <c r="F199">
        <v>1023</v>
      </c>
      <c r="G199" t="s">
        <v>25</v>
      </c>
      <c r="H199">
        <v>1001377615</v>
      </c>
      <c r="I199" s="1">
        <v>44013</v>
      </c>
      <c r="J199" s="1">
        <v>44377</v>
      </c>
      <c r="K199" t="s">
        <v>19</v>
      </c>
      <c r="L199" t="s">
        <v>26</v>
      </c>
      <c r="M199" t="s">
        <v>21</v>
      </c>
      <c r="N199" t="s">
        <v>21</v>
      </c>
      <c r="O199" t="s">
        <v>21</v>
      </c>
      <c r="P199" t="s">
        <v>27</v>
      </c>
    </row>
    <row r="200" spans="1:16" x14ac:dyDescent="0.25">
      <c r="A200">
        <v>2</v>
      </c>
      <c r="B200">
        <v>3269</v>
      </c>
      <c r="C200" t="s">
        <v>88</v>
      </c>
      <c r="D200">
        <v>854101</v>
      </c>
      <c r="E200" t="s">
        <v>190</v>
      </c>
      <c r="F200">
        <v>1023</v>
      </c>
      <c r="G200" t="s">
        <v>25</v>
      </c>
      <c r="H200">
        <v>1001374962</v>
      </c>
      <c r="I200" s="1">
        <v>44013</v>
      </c>
      <c r="J200" s="1">
        <v>44377</v>
      </c>
      <c r="K200" t="s">
        <v>19</v>
      </c>
      <c r="L200" t="s">
        <v>26</v>
      </c>
      <c r="M200" t="s">
        <v>21</v>
      </c>
      <c r="N200" t="s">
        <v>21</v>
      </c>
      <c r="O200" t="s">
        <v>21</v>
      </c>
      <c r="P200" t="s">
        <v>27</v>
      </c>
    </row>
    <row r="201" spans="1:16" x14ac:dyDescent="0.25">
      <c r="A201">
        <v>2</v>
      </c>
      <c r="B201">
        <v>3269</v>
      </c>
      <c r="C201" t="s">
        <v>88</v>
      </c>
      <c r="D201">
        <v>854249</v>
      </c>
      <c r="E201" t="s">
        <v>191</v>
      </c>
      <c r="F201">
        <v>1023</v>
      </c>
      <c r="G201" t="s">
        <v>25</v>
      </c>
      <c r="H201">
        <v>1001378487</v>
      </c>
      <c r="I201" s="1">
        <v>44013</v>
      </c>
      <c r="J201" s="1">
        <v>44377</v>
      </c>
      <c r="K201" t="s">
        <v>19</v>
      </c>
      <c r="L201" t="s">
        <v>26</v>
      </c>
      <c r="M201" t="s">
        <v>21</v>
      </c>
      <c r="N201" t="s">
        <v>21</v>
      </c>
      <c r="O201" t="s">
        <v>21</v>
      </c>
      <c r="P201" t="s">
        <v>27</v>
      </c>
    </row>
    <row r="202" spans="1:16" x14ac:dyDescent="0.25">
      <c r="A202">
        <v>2</v>
      </c>
      <c r="B202">
        <v>3269</v>
      </c>
      <c r="C202" t="s">
        <v>88</v>
      </c>
      <c r="D202">
        <v>854330</v>
      </c>
      <c r="E202" t="s">
        <v>192</v>
      </c>
      <c r="F202">
        <v>1023</v>
      </c>
      <c r="G202" t="s">
        <v>25</v>
      </c>
      <c r="H202">
        <v>1001378576</v>
      </c>
      <c r="I202" s="1">
        <v>44013</v>
      </c>
      <c r="J202" s="1">
        <v>44377</v>
      </c>
      <c r="K202" t="s">
        <v>19</v>
      </c>
      <c r="L202" t="s">
        <v>26</v>
      </c>
      <c r="M202" t="s">
        <v>21</v>
      </c>
      <c r="N202" t="s">
        <v>21</v>
      </c>
      <c r="O202" t="s">
        <v>21</v>
      </c>
      <c r="P202" t="s">
        <v>27</v>
      </c>
    </row>
    <row r="203" spans="1:16" x14ac:dyDescent="0.25">
      <c r="A203">
        <v>2</v>
      </c>
      <c r="B203">
        <v>3269</v>
      </c>
      <c r="C203" t="s">
        <v>88</v>
      </c>
      <c r="D203">
        <v>856081</v>
      </c>
      <c r="E203" t="s">
        <v>193</v>
      </c>
      <c r="F203">
        <v>1023</v>
      </c>
      <c r="G203" t="s">
        <v>25</v>
      </c>
      <c r="H203">
        <v>1001375145</v>
      </c>
      <c r="I203" s="1">
        <v>44013</v>
      </c>
      <c r="J203" s="1">
        <v>44377</v>
      </c>
      <c r="K203" t="s">
        <v>19</v>
      </c>
      <c r="L203" t="s">
        <v>26</v>
      </c>
      <c r="M203" t="s">
        <v>21</v>
      </c>
      <c r="N203" t="s">
        <v>21</v>
      </c>
      <c r="O203" t="s">
        <v>21</v>
      </c>
      <c r="P203" t="s">
        <v>27</v>
      </c>
    </row>
    <row r="204" spans="1:16" x14ac:dyDescent="0.25">
      <c r="A204">
        <v>2</v>
      </c>
      <c r="B204">
        <v>3269</v>
      </c>
      <c r="C204" t="s">
        <v>88</v>
      </c>
      <c r="D204">
        <v>862469</v>
      </c>
      <c r="E204" t="s">
        <v>194</v>
      </c>
      <c r="F204">
        <v>1023</v>
      </c>
      <c r="G204" t="s">
        <v>25</v>
      </c>
      <c r="H204">
        <v>1001375291</v>
      </c>
      <c r="I204" s="1">
        <v>44013</v>
      </c>
      <c r="J204" s="1">
        <v>44377</v>
      </c>
      <c r="K204" t="s">
        <v>19</v>
      </c>
      <c r="L204" t="s">
        <v>26</v>
      </c>
      <c r="M204" t="s">
        <v>21</v>
      </c>
      <c r="N204" t="s">
        <v>21</v>
      </c>
      <c r="O204" t="s">
        <v>21</v>
      </c>
      <c r="P204" t="s">
        <v>27</v>
      </c>
    </row>
    <row r="205" spans="1:16" x14ac:dyDescent="0.25">
      <c r="A205">
        <v>2</v>
      </c>
      <c r="B205">
        <v>3269</v>
      </c>
      <c r="C205" t="s">
        <v>88</v>
      </c>
      <c r="D205">
        <v>864199</v>
      </c>
      <c r="E205" t="s">
        <v>195</v>
      </c>
      <c r="F205">
        <v>1023</v>
      </c>
      <c r="G205" t="s">
        <v>25</v>
      </c>
      <c r="H205">
        <v>1001374987</v>
      </c>
      <c r="I205" s="1">
        <v>44013</v>
      </c>
      <c r="J205" s="1">
        <v>44377</v>
      </c>
      <c r="K205" t="s">
        <v>19</v>
      </c>
      <c r="L205" t="s">
        <v>26</v>
      </c>
      <c r="M205" t="s">
        <v>21</v>
      </c>
      <c r="N205" t="s">
        <v>21</v>
      </c>
      <c r="O205" t="s">
        <v>21</v>
      </c>
      <c r="P205" t="s">
        <v>27</v>
      </c>
    </row>
    <row r="206" spans="1:16" x14ac:dyDescent="0.25">
      <c r="A206">
        <v>2</v>
      </c>
      <c r="B206">
        <v>3269</v>
      </c>
      <c r="C206" t="s">
        <v>88</v>
      </c>
      <c r="D206">
        <v>864230</v>
      </c>
      <c r="E206" t="s">
        <v>196</v>
      </c>
      <c r="F206">
        <v>1023</v>
      </c>
      <c r="G206" t="s">
        <v>25</v>
      </c>
      <c r="H206">
        <v>1001375055</v>
      </c>
      <c r="I206" s="1">
        <v>44013</v>
      </c>
      <c r="J206" s="1">
        <v>44377</v>
      </c>
      <c r="K206" t="s">
        <v>19</v>
      </c>
      <c r="L206" t="s">
        <v>26</v>
      </c>
      <c r="M206" t="s">
        <v>21</v>
      </c>
      <c r="N206" t="s">
        <v>21</v>
      </c>
      <c r="O206" t="s">
        <v>21</v>
      </c>
      <c r="P206" t="s">
        <v>27</v>
      </c>
    </row>
    <row r="207" spans="1:16" x14ac:dyDescent="0.25">
      <c r="A207">
        <v>2</v>
      </c>
      <c r="B207">
        <v>3269</v>
      </c>
      <c r="C207" t="s">
        <v>88</v>
      </c>
      <c r="D207">
        <v>865540</v>
      </c>
      <c r="E207" t="s">
        <v>197</v>
      </c>
      <c r="F207">
        <v>1023</v>
      </c>
      <c r="G207" t="s">
        <v>25</v>
      </c>
      <c r="H207">
        <v>1001376845</v>
      </c>
      <c r="I207" s="1">
        <v>44013</v>
      </c>
      <c r="J207" s="1">
        <v>44377</v>
      </c>
      <c r="K207" t="s">
        <v>19</v>
      </c>
      <c r="L207" t="s">
        <v>26</v>
      </c>
      <c r="M207" t="s">
        <v>21</v>
      </c>
      <c r="N207" t="s">
        <v>21</v>
      </c>
      <c r="O207" t="s">
        <v>21</v>
      </c>
      <c r="P207" t="s">
        <v>27</v>
      </c>
    </row>
    <row r="208" spans="1:16" x14ac:dyDescent="0.25">
      <c r="A208">
        <v>2</v>
      </c>
      <c r="B208">
        <v>5901</v>
      </c>
      <c r="C208" t="s">
        <v>117</v>
      </c>
      <c r="D208">
        <v>686882</v>
      </c>
      <c r="E208" t="s">
        <v>198</v>
      </c>
      <c r="F208">
        <v>1023</v>
      </c>
      <c r="G208" t="s">
        <v>25</v>
      </c>
      <c r="H208">
        <v>1001372979</v>
      </c>
      <c r="I208" s="1">
        <v>44013</v>
      </c>
      <c r="J208" s="1">
        <v>44377</v>
      </c>
      <c r="K208" t="s">
        <v>19</v>
      </c>
      <c r="L208" t="s">
        <v>26</v>
      </c>
      <c r="M208" t="s">
        <v>21</v>
      </c>
      <c r="N208" t="s">
        <v>21</v>
      </c>
      <c r="O208" t="s">
        <v>21</v>
      </c>
      <c r="P208" t="s">
        <v>27</v>
      </c>
    </row>
    <row r="209" spans="1:16" x14ac:dyDescent="0.25">
      <c r="A209">
        <v>2</v>
      </c>
      <c r="B209">
        <v>5901</v>
      </c>
      <c r="C209" t="s">
        <v>117</v>
      </c>
      <c r="D209">
        <v>750089</v>
      </c>
      <c r="E209" t="s">
        <v>199</v>
      </c>
      <c r="F209">
        <v>1023</v>
      </c>
      <c r="G209" t="s">
        <v>25</v>
      </c>
      <c r="H209">
        <v>1001375316</v>
      </c>
      <c r="I209" s="1">
        <v>44013</v>
      </c>
      <c r="J209" s="1">
        <v>44377</v>
      </c>
      <c r="K209" t="s">
        <v>19</v>
      </c>
      <c r="L209" t="s">
        <v>26</v>
      </c>
      <c r="M209" t="s">
        <v>21</v>
      </c>
      <c r="N209" t="s">
        <v>21</v>
      </c>
      <c r="O209" t="s">
        <v>21</v>
      </c>
      <c r="P209" t="s">
        <v>27</v>
      </c>
    </row>
    <row r="210" spans="1:16" x14ac:dyDescent="0.25">
      <c r="A210">
        <v>2</v>
      </c>
      <c r="B210">
        <v>5901</v>
      </c>
      <c r="C210" t="s">
        <v>117</v>
      </c>
      <c r="D210">
        <v>843068</v>
      </c>
      <c r="E210" t="s">
        <v>200</v>
      </c>
      <c r="F210">
        <v>1023</v>
      </c>
      <c r="G210" t="s">
        <v>25</v>
      </c>
      <c r="H210">
        <v>1001377267</v>
      </c>
      <c r="I210" s="1">
        <v>44013</v>
      </c>
      <c r="J210" s="1">
        <v>44377</v>
      </c>
      <c r="K210" t="s">
        <v>19</v>
      </c>
      <c r="L210" t="s">
        <v>26</v>
      </c>
      <c r="M210" t="s">
        <v>21</v>
      </c>
      <c r="N210" t="s">
        <v>21</v>
      </c>
      <c r="O210" t="s">
        <v>21</v>
      </c>
      <c r="P210" t="s">
        <v>27</v>
      </c>
    </row>
    <row r="211" spans="1:16" x14ac:dyDescent="0.25">
      <c r="A211">
        <v>2</v>
      </c>
      <c r="B211">
        <v>6118</v>
      </c>
      <c r="C211" t="s">
        <v>201</v>
      </c>
      <c r="D211">
        <v>805649</v>
      </c>
      <c r="E211" t="s">
        <v>202</v>
      </c>
      <c r="F211">
        <v>1023</v>
      </c>
      <c r="G211" t="s">
        <v>25</v>
      </c>
      <c r="H211">
        <v>1001384016</v>
      </c>
      <c r="I211" s="1">
        <v>44013</v>
      </c>
      <c r="J211" s="1">
        <v>44377</v>
      </c>
      <c r="K211" t="s">
        <v>19</v>
      </c>
      <c r="L211" t="s">
        <v>26</v>
      </c>
      <c r="M211" t="s">
        <v>21</v>
      </c>
      <c r="N211" t="s">
        <v>21</v>
      </c>
      <c r="O211" t="s">
        <v>21</v>
      </c>
      <c r="P211" t="s">
        <v>27</v>
      </c>
    </row>
    <row r="212" spans="1:16" x14ac:dyDescent="0.25">
      <c r="A212">
        <v>5</v>
      </c>
      <c r="B212">
        <v>280</v>
      </c>
      <c r="C212" t="s">
        <v>203</v>
      </c>
      <c r="D212">
        <v>824207</v>
      </c>
      <c r="E212" t="s">
        <v>204</v>
      </c>
      <c r="F212">
        <v>1023</v>
      </c>
      <c r="G212" t="s">
        <v>25</v>
      </c>
      <c r="H212">
        <v>1001375795</v>
      </c>
      <c r="I212" s="1">
        <v>44013</v>
      </c>
      <c r="J212" s="1">
        <v>44377</v>
      </c>
      <c r="K212" t="s">
        <v>19</v>
      </c>
      <c r="L212" t="s">
        <v>26</v>
      </c>
      <c r="M212" t="s">
        <v>21</v>
      </c>
      <c r="N212" t="s">
        <v>21</v>
      </c>
      <c r="O212" t="s">
        <v>21</v>
      </c>
      <c r="P212" t="s">
        <v>27</v>
      </c>
    </row>
    <row r="213" spans="1:16" x14ac:dyDescent="0.25">
      <c r="A213">
        <v>6</v>
      </c>
      <c r="B213">
        <v>2443</v>
      </c>
      <c r="C213" t="s">
        <v>205</v>
      </c>
      <c r="D213">
        <v>836529</v>
      </c>
      <c r="E213" t="s">
        <v>206</v>
      </c>
      <c r="F213">
        <v>1023</v>
      </c>
      <c r="G213" t="s">
        <v>25</v>
      </c>
      <c r="H213">
        <v>1001379291</v>
      </c>
      <c r="I213" s="1">
        <v>44013</v>
      </c>
      <c r="J213" s="1">
        <v>44377</v>
      </c>
      <c r="K213" t="s">
        <v>19</v>
      </c>
      <c r="L213" t="s">
        <v>26</v>
      </c>
      <c r="M213" t="s">
        <v>21</v>
      </c>
      <c r="N213" t="s">
        <v>21</v>
      </c>
      <c r="O213" t="s">
        <v>21</v>
      </c>
      <c r="P213" t="s">
        <v>27</v>
      </c>
    </row>
    <row r="214" spans="1:16" x14ac:dyDescent="0.25">
      <c r="A214">
        <v>7</v>
      </c>
      <c r="B214">
        <v>2289</v>
      </c>
      <c r="C214" t="s">
        <v>123</v>
      </c>
      <c r="D214">
        <v>837662</v>
      </c>
      <c r="E214" t="s">
        <v>207</v>
      </c>
      <c r="F214">
        <v>1023</v>
      </c>
      <c r="G214" t="s">
        <v>25</v>
      </c>
      <c r="H214">
        <v>1001376564</v>
      </c>
      <c r="I214" s="1">
        <v>44013</v>
      </c>
      <c r="J214" s="1">
        <v>44377</v>
      </c>
      <c r="K214" t="s">
        <v>19</v>
      </c>
      <c r="L214" t="s">
        <v>26</v>
      </c>
      <c r="M214" t="s">
        <v>21</v>
      </c>
      <c r="N214" t="s">
        <v>21</v>
      </c>
      <c r="O214" t="s">
        <v>21</v>
      </c>
      <c r="P214" t="s">
        <v>27</v>
      </c>
    </row>
    <row r="215" spans="1:16" x14ac:dyDescent="0.25">
      <c r="A215">
        <v>7</v>
      </c>
      <c r="B215">
        <v>2289</v>
      </c>
      <c r="C215" t="s">
        <v>123</v>
      </c>
      <c r="D215">
        <v>842430</v>
      </c>
      <c r="E215" t="s">
        <v>208</v>
      </c>
      <c r="F215">
        <v>1023</v>
      </c>
      <c r="G215" t="s">
        <v>25</v>
      </c>
      <c r="H215">
        <v>1001377478</v>
      </c>
      <c r="I215" s="1">
        <v>44013</v>
      </c>
      <c r="J215" s="1">
        <v>44377</v>
      </c>
      <c r="K215" t="s">
        <v>19</v>
      </c>
      <c r="L215" t="s">
        <v>26</v>
      </c>
      <c r="M215" t="s">
        <v>21</v>
      </c>
      <c r="N215" t="s">
        <v>21</v>
      </c>
      <c r="O215" t="s">
        <v>21</v>
      </c>
      <c r="P215" t="s">
        <v>27</v>
      </c>
    </row>
    <row r="216" spans="1:16" x14ac:dyDescent="0.25">
      <c r="A216">
        <v>7</v>
      </c>
      <c r="B216">
        <v>2289</v>
      </c>
      <c r="C216" t="s">
        <v>123</v>
      </c>
      <c r="D216">
        <v>867030</v>
      </c>
      <c r="E216" t="s">
        <v>209</v>
      </c>
      <c r="F216">
        <v>1023</v>
      </c>
      <c r="G216" t="s">
        <v>25</v>
      </c>
      <c r="H216">
        <v>1001378947</v>
      </c>
      <c r="I216" s="1">
        <v>44013</v>
      </c>
      <c r="J216" s="1">
        <v>44377</v>
      </c>
      <c r="K216" t="s">
        <v>19</v>
      </c>
      <c r="L216" t="s">
        <v>26</v>
      </c>
      <c r="M216" t="s">
        <v>21</v>
      </c>
      <c r="N216" t="s">
        <v>21</v>
      </c>
      <c r="O216" t="s">
        <v>21</v>
      </c>
      <c r="P216" t="s">
        <v>27</v>
      </c>
    </row>
    <row r="217" spans="1:16" x14ac:dyDescent="0.25">
      <c r="A217">
        <v>1</v>
      </c>
      <c r="B217">
        <v>3619</v>
      </c>
      <c r="C217" t="s">
        <v>55</v>
      </c>
      <c r="D217">
        <v>722270</v>
      </c>
      <c r="E217" t="s">
        <v>210</v>
      </c>
      <c r="F217">
        <v>1088</v>
      </c>
      <c r="G217" t="s">
        <v>25</v>
      </c>
      <c r="H217">
        <v>1001382816</v>
      </c>
      <c r="I217" s="1">
        <v>44013</v>
      </c>
      <c r="J217" s="1">
        <v>44377</v>
      </c>
      <c r="K217" t="s">
        <v>19</v>
      </c>
      <c r="L217" t="s">
        <v>211</v>
      </c>
      <c r="M217" t="s">
        <v>21</v>
      </c>
      <c r="N217">
        <v>1</v>
      </c>
      <c r="O217">
        <v>8</v>
      </c>
      <c r="P217" t="s">
        <v>27</v>
      </c>
    </row>
    <row r="218" spans="1:16" x14ac:dyDescent="0.25">
      <c r="A218">
        <v>1</v>
      </c>
      <c r="B218">
        <v>3619</v>
      </c>
      <c r="C218" t="s">
        <v>55</v>
      </c>
      <c r="D218">
        <v>821975</v>
      </c>
      <c r="E218" t="s">
        <v>212</v>
      </c>
      <c r="F218">
        <v>1088</v>
      </c>
      <c r="G218" t="s">
        <v>25</v>
      </c>
      <c r="H218">
        <v>1001379249</v>
      </c>
      <c r="I218" s="1">
        <v>44013</v>
      </c>
      <c r="J218" s="1">
        <v>44377</v>
      </c>
      <c r="K218" t="s">
        <v>19</v>
      </c>
      <c r="L218" t="s">
        <v>211</v>
      </c>
      <c r="M218" t="s">
        <v>21</v>
      </c>
      <c r="N218">
        <v>1</v>
      </c>
      <c r="O218">
        <v>8</v>
      </c>
      <c r="P218" t="s">
        <v>27</v>
      </c>
    </row>
    <row r="219" spans="1:16" x14ac:dyDescent="0.25">
      <c r="A219">
        <v>1</v>
      </c>
      <c r="B219">
        <v>6244</v>
      </c>
      <c r="C219" t="s">
        <v>213</v>
      </c>
      <c r="D219">
        <v>734693</v>
      </c>
      <c r="E219" t="s">
        <v>214</v>
      </c>
      <c r="F219">
        <v>1088</v>
      </c>
      <c r="G219" t="s">
        <v>25</v>
      </c>
      <c r="H219">
        <v>1001375331</v>
      </c>
      <c r="I219" s="1">
        <v>44013</v>
      </c>
      <c r="J219" s="1">
        <v>44377</v>
      </c>
      <c r="K219" t="s">
        <v>19</v>
      </c>
      <c r="L219" t="s">
        <v>211</v>
      </c>
      <c r="M219" t="s">
        <v>21</v>
      </c>
      <c r="N219">
        <v>1</v>
      </c>
      <c r="O219">
        <v>8</v>
      </c>
      <c r="P219" t="s">
        <v>27</v>
      </c>
    </row>
    <row r="220" spans="1:16" x14ac:dyDescent="0.25">
      <c r="A220">
        <v>1</v>
      </c>
      <c r="B220">
        <v>6300</v>
      </c>
      <c r="C220" t="s">
        <v>215</v>
      </c>
      <c r="D220">
        <v>684248</v>
      </c>
      <c r="E220" t="s">
        <v>216</v>
      </c>
      <c r="F220">
        <v>1088</v>
      </c>
      <c r="G220" t="s">
        <v>25</v>
      </c>
      <c r="H220">
        <v>1001374894</v>
      </c>
      <c r="I220" s="1">
        <v>44013</v>
      </c>
      <c r="J220" s="1">
        <v>44377</v>
      </c>
      <c r="K220" t="s">
        <v>19</v>
      </c>
      <c r="L220" t="s">
        <v>211</v>
      </c>
      <c r="M220" t="s">
        <v>21</v>
      </c>
      <c r="N220">
        <v>1</v>
      </c>
      <c r="O220">
        <v>8</v>
      </c>
      <c r="P220" t="s">
        <v>27</v>
      </c>
    </row>
    <row r="221" spans="1:16" x14ac:dyDescent="0.25">
      <c r="A221">
        <v>1</v>
      </c>
      <c r="B221">
        <v>6300</v>
      </c>
      <c r="C221" t="s">
        <v>215</v>
      </c>
      <c r="D221">
        <v>851432</v>
      </c>
      <c r="E221" t="s">
        <v>217</v>
      </c>
      <c r="F221">
        <v>1088</v>
      </c>
      <c r="G221" t="s">
        <v>25</v>
      </c>
      <c r="H221">
        <v>1001374078</v>
      </c>
      <c r="I221" s="1">
        <v>44013</v>
      </c>
      <c r="J221" s="1">
        <v>44377</v>
      </c>
      <c r="K221" t="s">
        <v>19</v>
      </c>
      <c r="L221" t="s">
        <v>211</v>
      </c>
      <c r="M221" t="s">
        <v>21</v>
      </c>
      <c r="N221">
        <v>1</v>
      </c>
      <c r="O221">
        <v>8</v>
      </c>
      <c r="P221" t="s">
        <v>27</v>
      </c>
    </row>
    <row r="222" spans="1:16" x14ac:dyDescent="0.25">
      <c r="A222">
        <v>2</v>
      </c>
      <c r="B222">
        <v>3269</v>
      </c>
      <c r="C222" t="s">
        <v>88</v>
      </c>
      <c r="D222">
        <v>642521</v>
      </c>
      <c r="E222" t="s">
        <v>218</v>
      </c>
      <c r="F222">
        <v>1088</v>
      </c>
      <c r="G222" t="s">
        <v>25</v>
      </c>
      <c r="H222">
        <v>1001374997</v>
      </c>
      <c r="I222" s="1">
        <v>44013</v>
      </c>
      <c r="J222" s="1">
        <v>44377</v>
      </c>
      <c r="K222" t="s">
        <v>19</v>
      </c>
      <c r="L222" t="s">
        <v>211</v>
      </c>
      <c r="M222" t="s">
        <v>21</v>
      </c>
      <c r="N222">
        <v>1</v>
      </c>
      <c r="O222">
        <v>8</v>
      </c>
      <c r="P222" t="s">
        <v>27</v>
      </c>
    </row>
    <row r="223" spans="1:16" x14ac:dyDescent="0.25">
      <c r="A223">
        <v>2</v>
      </c>
      <c r="B223">
        <v>3549</v>
      </c>
      <c r="C223" t="s">
        <v>115</v>
      </c>
      <c r="D223">
        <v>850786</v>
      </c>
      <c r="E223" t="s">
        <v>219</v>
      </c>
      <c r="F223">
        <v>1088</v>
      </c>
      <c r="G223" t="s">
        <v>25</v>
      </c>
      <c r="H223">
        <v>1001376899</v>
      </c>
      <c r="I223" s="1">
        <v>44013</v>
      </c>
      <c r="J223" s="1">
        <v>44377</v>
      </c>
      <c r="K223" t="s">
        <v>19</v>
      </c>
      <c r="L223" t="s">
        <v>211</v>
      </c>
      <c r="M223" t="s">
        <v>21</v>
      </c>
      <c r="N223" t="s">
        <v>220</v>
      </c>
      <c r="O223">
        <v>6</v>
      </c>
      <c r="P223" t="s">
        <v>27</v>
      </c>
    </row>
    <row r="224" spans="1:16" x14ac:dyDescent="0.25">
      <c r="A224">
        <v>3</v>
      </c>
      <c r="B224">
        <v>427</v>
      </c>
      <c r="C224" t="s">
        <v>221</v>
      </c>
      <c r="D224">
        <v>849931</v>
      </c>
      <c r="E224" t="s">
        <v>222</v>
      </c>
      <c r="F224">
        <v>1088</v>
      </c>
      <c r="G224" t="s">
        <v>25</v>
      </c>
      <c r="H224">
        <v>1001374743</v>
      </c>
      <c r="I224" s="1">
        <v>44013</v>
      </c>
      <c r="J224" s="1">
        <v>44377</v>
      </c>
      <c r="K224" t="s">
        <v>19</v>
      </c>
      <c r="L224" t="s">
        <v>211</v>
      </c>
      <c r="M224" t="s">
        <v>21</v>
      </c>
      <c r="N224">
        <v>1</v>
      </c>
      <c r="O224">
        <v>6</v>
      </c>
      <c r="P224" t="s">
        <v>27</v>
      </c>
    </row>
    <row r="225" spans="1:16" x14ac:dyDescent="0.25">
      <c r="A225">
        <v>4</v>
      </c>
      <c r="B225">
        <v>2849</v>
      </c>
      <c r="C225" t="s">
        <v>223</v>
      </c>
      <c r="D225">
        <v>853539</v>
      </c>
      <c r="E225" t="s">
        <v>224</v>
      </c>
      <c r="F225">
        <v>1088</v>
      </c>
      <c r="G225" t="s">
        <v>25</v>
      </c>
      <c r="H225">
        <v>1001368265</v>
      </c>
      <c r="I225" s="1">
        <v>44013</v>
      </c>
      <c r="J225" s="1">
        <v>44377</v>
      </c>
      <c r="K225" t="s">
        <v>19</v>
      </c>
      <c r="L225" t="s">
        <v>211</v>
      </c>
      <c r="M225" t="s">
        <v>21</v>
      </c>
      <c r="N225">
        <v>1</v>
      </c>
      <c r="O225">
        <v>6</v>
      </c>
      <c r="P225" t="s">
        <v>27</v>
      </c>
    </row>
    <row r="226" spans="1:16" x14ac:dyDescent="0.25">
      <c r="A226">
        <v>5</v>
      </c>
      <c r="B226">
        <v>3150</v>
      </c>
      <c r="C226" t="s">
        <v>225</v>
      </c>
      <c r="D226">
        <v>857287</v>
      </c>
      <c r="E226" t="s">
        <v>226</v>
      </c>
      <c r="F226">
        <v>1088</v>
      </c>
      <c r="G226" t="s">
        <v>25</v>
      </c>
      <c r="H226">
        <v>1001373827</v>
      </c>
      <c r="I226" s="1">
        <v>44013</v>
      </c>
      <c r="J226" s="1">
        <v>44377</v>
      </c>
      <c r="K226" t="s">
        <v>19</v>
      </c>
      <c r="L226" t="s">
        <v>211</v>
      </c>
      <c r="M226" t="s">
        <v>21</v>
      </c>
      <c r="N226" t="s">
        <v>220</v>
      </c>
      <c r="O226">
        <v>6</v>
      </c>
      <c r="P226" t="s">
        <v>27</v>
      </c>
    </row>
    <row r="227" spans="1:16" x14ac:dyDescent="0.25">
      <c r="A227">
        <v>7</v>
      </c>
      <c r="B227">
        <v>2289</v>
      </c>
      <c r="C227" t="s">
        <v>123</v>
      </c>
      <c r="D227">
        <v>850076</v>
      </c>
      <c r="E227" t="s">
        <v>227</v>
      </c>
      <c r="F227">
        <v>1088</v>
      </c>
      <c r="G227" t="s">
        <v>25</v>
      </c>
      <c r="H227">
        <v>1001383949</v>
      </c>
      <c r="I227" s="1">
        <v>44013</v>
      </c>
      <c r="J227" s="1">
        <v>44377</v>
      </c>
      <c r="K227" t="s">
        <v>19</v>
      </c>
      <c r="L227" t="s">
        <v>211</v>
      </c>
      <c r="M227" t="s">
        <v>21</v>
      </c>
      <c r="N227">
        <v>1</v>
      </c>
      <c r="O227">
        <v>8</v>
      </c>
      <c r="P227" t="s">
        <v>27</v>
      </c>
    </row>
    <row r="228" spans="1:16" x14ac:dyDescent="0.25">
      <c r="A228">
        <v>7</v>
      </c>
      <c r="B228">
        <v>5278</v>
      </c>
      <c r="C228" t="s">
        <v>228</v>
      </c>
      <c r="D228">
        <v>492430</v>
      </c>
      <c r="E228" t="s">
        <v>229</v>
      </c>
      <c r="F228">
        <v>1088</v>
      </c>
      <c r="G228" t="s">
        <v>25</v>
      </c>
      <c r="H228">
        <v>1001368027</v>
      </c>
      <c r="I228" s="1">
        <v>44013</v>
      </c>
      <c r="J228" s="1">
        <v>44377</v>
      </c>
      <c r="K228" t="s">
        <v>19</v>
      </c>
      <c r="L228" t="s">
        <v>211</v>
      </c>
      <c r="M228" t="s">
        <v>21</v>
      </c>
      <c r="N228" t="s">
        <v>230</v>
      </c>
      <c r="O228">
        <v>3</v>
      </c>
      <c r="P228" t="s">
        <v>27</v>
      </c>
    </row>
    <row r="229" spans="1:16" x14ac:dyDescent="0.25">
      <c r="A229">
        <v>9</v>
      </c>
      <c r="B229">
        <v>5628</v>
      </c>
      <c r="C229" t="s">
        <v>231</v>
      </c>
      <c r="D229">
        <v>837859</v>
      </c>
      <c r="E229" t="s">
        <v>232</v>
      </c>
      <c r="F229">
        <v>1088</v>
      </c>
      <c r="G229" t="s">
        <v>25</v>
      </c>
      <c r="H229">
        <v>1001377379</v>
      </c>
      <c r="I229" s="1">
        <v>44013</v>
      </c>
      <c r="J229" s="1">
        <v>44377</v>
      </c>
      <c r="K229" t="s">
        <v>19</v>
      </c>
      <c r="L229" t="s">
        <v>211</v>
      </c>
      <c r="M229" t="s">
        <v>21</v>
      </c>
      <c r="N229">
        <v>1</v>
      </c>
      <c r="O229">
        <v>8</v>
      </c>
      <c r="P229" t="s">
        <v>27</v>
      </c>
    </row>
    <row r="230" spans="1:16" x14ac:dyDescent="0.25">
      <c r="A230">
        <v>11</v>
      </c>
      <c r="B230">
        <v>3444</v>
      </c>
      <c r="C230" t="s">
        <v>233</v>
      </c>
      <c r="D230">
        <v>867990</v>
      </c>
      <c r="E230" t="s">
        <v>234</v>
      </c>
      <c r="F230">
        <v>1088</v>
      </c>
      <c r="G230" t="s">
        <v>25</v>
      </c>
      <c r="H230">
        <v>1001379836</v>
      </c>
      <c r="I230" s="1">
        <v>44013</v>
      </c>
      <c r="J230" s="1">
        <v>44377</v>
      </c>
      <c r="K230" t="s">
        <v>19</v>
      </c>
      <c r="L230" t="s">
        <v>211</v>
      </c>
      <c r="M230" t="s">
        <v>21</v>
      </c>
      <c r="N230" t="s">
        <v>220</v>
      </c>
      <c r="O230">
        <v>6</v>
      </c>
      <c r="P230" t="s">
        <v>27</v>
      </c>
    </row>
    <row r="231" spans="1:16" x14ac:dyDescent="0.25">
      <c r="A231">
        <v>1</v>
      </c>
      <c r="B231">
        <v>3619</v>
      </c>
      <c r="C231" t="s">
        <v>23</v>
      </c>
      <c r="D231">
        <v>722270</v>
      </c>
      <c r="E231" t="s">
        <v>210</v>
      </c>
      <c r="F231">
        <v>1088</v>
      </c>
      <c r="G231" t="s">
        <v>25</v>
      </c>
      <c r="H231">
        <v>1001382816</v>
      </c>
      <c r="I231" s="1">
        <v>44013</v>
      </c>
      <c r="J231" s="1">
        <v>44377</v>
      </c>
      <c r="K231" t="s">
        <v>19</v>
      </c>
      <c r="L231" t="s">
        <v>211</v>
      </c>
      <c r="M231" t="s">
        <v>21</v>
      </c>
      <c r="N231">
        <v>1</v>
      </c>
      <c r="O231">
        <v>8</v>
      </c>
      <c r="P231" t="s">
        <v>27</v>
      </c>
    </row>
    <row r="232" spans="1:16" x14ac:dyDescent="0.25">
      <c r="A232">
        <v>1</v>
      </c>
      <c r="B232">
        <v>3619</v>
      </c>
      <c r="C232" t="s">
        <v>23</v>
      </c>
      <c r="D232">
        <v>821975</v>
      </c>
      <c r="E232" t="s">
        <v>212</v>
      </c>
      <c r="F232">
        <v>1088</v>
      </c>
      <c r="G232" t="s">
        <v>25</v>
      </c>
      <c r="H232">
        <v>1001379249</v>
      </c>
      <c r="I232" s="1">
        <v>44013</v>
      </c>
      <c r="J232" s="1">
        <v>44377</v>
      </c>
      <c r="K232" t="s">
        <v>19</v>
      </c>
      <c r="L232" t="s">
        <v>211</v>
      </c>
      <c r="M232" t="s">
        <v>21</v>
      </c>
      <c r="N232">
        <v>1</v>
      </c>
      <c r="O232">
        <v>8</v>
      </c>
      <c r="P232" t="s">
        <v>27</v>
      </c>
    </row>
    <row r="233" spans="1:16" x14ac:dyDescent="0.25">
      <c r="A233">
        <v>1</v>
      </c>
      <c r="B233">
        <v>8129</v>
      </c>
      <c r="C233" t="s">
        <v>235</v>
      </c>
      <c r="D233">
        <v>748986</v>
      </c>
      <c r="E233" t="s">
        <v>236</v>
      </c>
      <c r="F233">
        <v>1088</v>
      </c>
      <c r="G233" t="s">
        <v>25</v>
      </c>
      <c r="H233">
        <v>1001372960</v>
      </c>
      <c r="I233" s="1">
        <v>44013</v>
      </c>
      <c r="J233" s="1">
        <v>44377</v>
      </c>
      <c r="K233" t="s">
        <v>19</v>
      </c>
      <c r="L233" t="s">
        <v>211</v>
      </c>
      <c r="M233" t="s">
        <v>21</v>
      </c>
      <c r="N233">
        <v>1</v>
      </c>
      <c r="O233">
        <v>8</v>
      </c>
      <c r="P233" t="s">
        <v>27</v>
      </c>
    </row>
    <row r="234" spans="1:16" x14ac:dyDescent="0.25">
      <c r="A234">
        <v>2</v>
      </c>
      <c r="B234">
        <v>3269</v>
      </c>
      <c r="C234" t="s">
        <v>88</v>
      </c>
      <c r="D234">
        <v>857722</v>
      </c>
      <c r="E234" t="s">
        <v>237</v>
      </c>
      <c r="F234">
        <v>1088</v>
      </c>
      <c r="G234" t="s">
        <v>25</v>
      </c>
      <c r="H234">
        <v>1001374873</v>
      </c>
      <c r="I234" s="1">
        <v>44013</v>
      </c>
      <c r="J234" s="1">
        <v>44377</v>
      </c>
      <c r="K234" t="s">
        <v>19</v>
      </c>
      <c r="L234" t="s">
        <v>211</v>
      </c>
      <c r="M234" t="s">
        <v>21</v>
      </c>
      <c r="N234">
        <v>1</v>
      </c>
      <c r="O234">
        <v>8</v>
      </c>
      <c r="P234" t="s">
        <v>27</v>
      </c>
    </row>
    <row r="235" spans="1:16" x14ac:dyDescent="0.25">
      <c r="A235">
        <v>4</v>
      </c>
      <c r="B235">
        <v>2849</v>
      </c>
      <c r="C235" t="s">
        <v>238</v>
      </c>
      <c r="D235">
        <v>853539</v>
      </c>
      <c r="E235" t="s">
        <v>224</v>
      </c>
      <c r="F235">
        <v>1088</v>
      </c>
      <c r="G235" t="s">
        <v>25</v>
      </c>
      <c r="H235">
        <v>1001368265</v>
      </c>
      <c r="I235" s="1">
        <v>44013</v>
      </c>
      <c r="J235" s="1">
        <v>44377</v>
      </c>
      <c r="K235" t="s">
        <v>19</v>
      </c>
      <c r="L235" t="s">
        <v>211</v>
      </c>
      <c r="M235" t="s">
        <v>21</v>
      </c>
      <c r="N235">
        <v>1</v>
      </c>
      <c r="O235">
        <v>6</v>
      </c>
      <c r="P235" t="s">
        <v>27</v>
      </c>
    </row>
    <row r="236" spans="1:16" x14ac:dyDescent="0.25">
      <c r="A236">
        <v>5</v>
      </c>
      <c r="B236">
        <v>5607</v>
      </c>
      <c r="C236" t="s">
        <v>239</v>
      </c>
      <c r="D236">
        <v>856431</v>
      </c>
      <c r="E236" t="s">
        <v>240</v>
      </c>
      <c r="F236">
        <v>1088</v>
      </c>
      <c r="G236" t="s">
        <v>25</v>
      </c>
      <c r="H236">
        <v>1001377926</v>
      </c>
      <c r="I236" s="1">
        <v>44013</v>
      </c>
      <c r="J236" s="1">
        <v>44377</v>
      </c>
      <c r="K236" t="s">
        <v>19</v>
      </c>
      <c r="L236" t="s">
        <v>211</v>
      </c>
      <c r="M236" t="s">
        <v>21</v>
      </c>
      <c r="N236" t="s">
        <v>220</v>
      </c>
      <c r="O236">
        <v>6</v>
      </c>
      <c r="P236" t="s">
        <v>27</v>
      </c>
    </row>
    <row r="237" spans="1:16" x14ac:dyDescent="0.25">
      <c r="A237">
        <v>7</v>
      </c>
      <c r="B237">
        <v>70</v>
      </c>
      <c r="C237" t="s">
        <v>241</v>
      </c>
      <c r="D237">
        <v>847431</v>
      </c>
      <c r="E237" t="s">
        <v>242</v>
      </c>
      <c r="F237">
        <v>1088</v>
      </c>
      <c r="G237" t="s">
        <v>25</v>
      </c>
      <c r="H237">
        <v>1001376201</v>
      </c>
      <c r="I237" s="1">
        <v>44013</v>
      </c>
      <c r="J237" s="1">
        <v>44377</v>
      </c>
      <c r="K237" t="s">
        <v>19</v>
      </c>
      <c r="L237" t="s">
        <v>211</v>
      </c>
      <c r="M237" t="s">
        <v>21</v>
      </c>
      <c r="N237" t="s">
        <v>220</v>
      </c>
      <c r="O237">
        <v>8</v>
      </c>
      <c r="P237" t="s">
        <v>27</v>
      </c>
    </row>
    <row r="238" spans="1:16" x14ac:dyDescent="0.25">
      <c r="A238">
        <v>7</v>
      </c>
      <c r="B238">
        <v>2289</v>
      </c>
      <c r="C238" t="s">
        <v>123</v>
      </c>
      <c r="D238">
        <v>829103</v>
      </c>
      <c r="E238" t="s">
        <v>243</v>
      </c>
      <c r="F238">
        <v>1088</v>
      </c>
      <c r="G238" t="s">
        <v>25</v>
      </c>
      <c r="H238">
        <v>1001383956</v>
      </c>
      <c r="I238" s="1">
        <v>44013</v>
      </c>
      <c r="J238" s="1">
        <v>44377</v>
      </c>
      <c r="K238" t="s">
        <v>19</v>
      </c>
      <c r="L238" t="s">
        <v>211</v>
      </c>
      <c r="M238" t="s">
        <v>21</v>
      </c>
      <c r="N238">
        <v>1</v>
      </c>
      <c r="O238">
        <v>8</v>
      </c>
      <c r="P238" t="s">
        <v>27</v>
      </c>
    </row>
    <row r="239" spans="1:16" x14ac:dyDescent="0.25">
      <c r="A239">
        <v>10</v>
      </c>
      <c r="B239">
        <v>1554</v>
      </c>
      <c r="C239" t="s">
        <v>131</v>
      </c>
      <c r="D239">
        <v>864172</v>
      </c>
      <c r="E239" t="s">
        <v>133</v>
      </c>
      <c r="F239">
        <v>1088</v>
      </c>
      <c r="G239" t="s">
        <v>25</v>
      </c>
      <c r="H239">
        <v>1001374925</v>
      </c>
      <c r="I239" s="1">
        <v>44013</v>
      </c>
      <c r="J239" s="1">
        <v>44377</v>
      </c>
      <c r="K239" t="s">
        <v>19</v>
      </c>
      <c r="L239" t="s">
        <v>211</v>
      </c>
      <c r="M239" t="s">
        <v>21</v>
      </c>
      <c r="N239" t="s">
        <v>220</v>
      </c>
      <c r="O239">
        <v>6</v>
      </c>
      <c r="P239" t="s">
        <v>27</v>
      </c>
    </row>
    <row r="240" spans="1:16" x14ac:dyDescent="0.25">
      <c r="A240">
        <v>12</v>
      </c>
      <c r="B240">
        <v>3297</v>
      </c>
      <c r="C240" t="s">
        <v>244</v>
      </c>
      <c r="D240">
        <v>867494</v>
      </c>
      <c r="E240" t="s">
        <v>245</v>
      </c>
      <c r="F240">
        <v>1088</v>
      </c>
      <c r="G240" t="s">
        <v>25</v>
      </c>
      <c r="H240">
        <v>1001379247</v>
      </c>
      <c r="I240" s="1">
        <v>44105</v>
      </c>
      <c r="J240" s="1">
        <v>44377</v>
      </c>
      <c r="K240" t="s">
        <v>19</v>
      </c>
      <c r="L240" t="s">
        <v>211</v>
      </c>
      <c r="M240" t="s">
        <v>21</v>
      </c>
      <c r="N240">
        <v>1</v>
      </c>
      <c r="O240">
        <v>8</v>
      </c>
      <c r="P240" t="s">
        <v>27</v>
      </c>
    </row>
    <row r="241" spans="1:16" x14ac:dyDescent="0.25">
      <c r="A241">
        <v>4</v>
      </c>
      <c r="B241">
        <v>2541</v>
      </c>
      <c r="C241" t="s">
        <v>246</v>
      </c>
      <c r="D241">
        <v>855552</v>
      </c>
      <c r="E241" t="s">
        <v>247</v>
      </c>
      <c r="F241">
        <v>1200</v>
      </c>
      <c r="G241" t="s">
        <v>25</v>
      </c>
      <c r="H241">
        <v>1001376184</v>
      </c>
      <c r="I241" s="1">
        <v>44013</v>
      </c>
      <c r="J241" s="1">
        <v>44377</v>
      </c>
      <c r="K241" t="s">
        <v>19</v>
      </c>
      <c r="L241" t="s">
        <v>248</v>
      </c>
      <c r="M241" t="s">
        <v>249</v>
      </c>
      <c r="N241" t="s">
        <v>21</v>
      </c>
      <c r="O241" t="s">
        <v>21</v>
      </c>
      <c r="P241" t="s">
        <v>27</v>
      </c>
    </row>
    <row r="242" spans="1:16" x14ac:dyDescent="0.25">
      <c r="A242">
        <v>10</v>
      </c>
      <c r="B242">
        <v>2891</v>
      </c>
      <c r="C242" t="s">
        <v>250</v>
      </c>
      <c r="D242">
        <v>743661</v>
      </c>
      <c r="E242" t="s">
        <v>251</v>
      </c>
      <c r="F242">
        <v>1200</v>
      </c>
      <c r="G242" t="s">
        <v>25</v>
      </c>
      <c r="H242">
        <v>1001368593</v>
      </c>
      <c r="I242" s="1">
        <v>44013</v>
      </c>
      <c r="J242" s="1">
        <v>44377</v>
      </c>
      <c r="K242" t="s">
        <v>19</v>
      </c>
      <c r="L242" t="s">
        <v>248</v>
      </c>
      <c r="M242" t="s">
        <v>249</v>
      </c>
      <c r="N242" t="s">
        <v>21</v>
      </c>
      <c r="O242" t="s">
        <v>21</v>
      </c>
      <c r="P242" t="s">
        <v>27</v>
      </c>
    </row>
    <row r="243" spans="1:16" x14ac:dyDescent="0.25">
      <c r="A243">
        <v>11</v>
      </c>
      <c r="B243">
        <v>4459</v>
      </c>
      <c r="C243" t="s">
        <v>252</v>
      </c>
      <c r="D243">
        <v>853008</v>
      </c>
      <c r="E243" t="s">
        <v>253</v>
      </c>
      <c r="F243">
        <v>1200</v>
      </c>
      <c r="G243" t="s">
        <v>25</v>
      </c>
      <c r="H243">
        <v>1001383482</v>
      </c>
      <c r="I243" s="1">
        <v>44013</v>
      </c>
      <c r="J243" s="1">
        <v>44377</v>
      </c>
      <c r="K243" t="s">
        <v>19</v>
      </c>
      <c r="L243" t="s">
        <v>248</v>
      </c>
      <c r="M243" t="s">
        <v>254</v>
      </c>
      <c r="N243" t="s">
        <v>21</v>
      </c>
      <c r="O243" t="s">
        <v>21</v>
      </c>
      <c r="P243" t="s">
        <v>27</v>
      </c>
    </row>
    <row r="244" spans="1:16" x14ac:dyDescent="0.25">
      <c r="A244">
        <v>11</v>
      </c>
      <c r="B244">
        <v>4459</v>
      </c>
      <c r="C244" t="s">
        <v>252</v>
      </c>
      <c r="D244">
        <v>853008</v>
      </c>
      <c r="E244" t="s">
        <v>253</v>
      </c>
      <c r="F244">
        <v>1200</v>
      </c>
      <c r="G244" t="s">
        <v>25</v>
      </c>
      <c r="H244">
        <v>1001383482</v>
      </c>
      <c r="I244" s="1">
        <v>44013</v>
      </c>
      <c r="J244" s="1">
        <v>44377</v>
      </c>
      <c r="K244" t="s">
        <v>19</v>
      </c>
      <c r="L244" t="s">
        <v>248</v>
      </c>
      <c r="M244" t="s">
        <v>255</v>
      </c>
      <c r="N244" t="s">
        <v>21</v>
      </c>
      <c r="O244" t="s">
        <v>21</v>
      </c>
      <c r="P244" t="s">
        <v>27</v>
      </c>
    </row>
    <row r="245" spans="1:16" x14ac:dyDescent="0.25">
      <c r="A245">
        <v>1</v>
      </c>
      <c r="B245">
        <v>4620</v>
      </c>
      <c r="C245" t="s">
        <v>66</v>
      </c>
      <c r="D245">
        <v>810196</v>
      </c>
      <c r="E245" t="s">
        <v>256</v>
      </c>
      <c r="F245">
        <v>1210</v>
      </c>
      <c r="G245" t="s">
        <v>25</v>
      </c>
      <c r="H245">
        <v>1001376209</v>
      </c>
      <c r="I245" s="1">
        <v>44013</v>
      </c>
      <c r="J245" s="1">
        <v>44377</v>
      </c>
      <c r="K245" t="s">
        <v>19</v>
      </c>
      <c r="L245" t="s">
        <v>257</v>
      </c>
      <c r="M245" t="s">
        <v>249</v>
      </c>
      <c r="N245" t="s">
        <v>21</v>
      </c>
      <c r="O245" t="s">
        <v>21</v>
      </c>
      <c r="P245" t="s">
        <v>27</v>
      </c>
    </row>
    <row r="246" spans="1:16" x14ac:dyDescent="0.25">
      <c r="A246">
        <v>1</v>
      </c>
      <c r="B246">
        <v>4620</v>
      </c>
      <c r="C246" t="s">
        <v>66</v>
      </c>
      <c r="D246">
        <v>856813</v>
      </c>
      <c r="E246" t="s">
        <v>258</v>
      </c>
      <c r="F246">
        <v>1210</v>
      </c>
      <c r="G246" t="s">
        <v>25</v>
      </c>
      <c r="H246">
        <v>1001372564</v>
      </c>
      <c r="I246" s="1">
        <v>44013</v>
      </c>
      <c r="J246" s="1">
        <v>44377</v>
      </c>
      <c r="K246" t="s">
        <v>19</v>
      </c>
      <c r="L246" t="s">
        <v>257</v>
      </c>
      <c r="M246" t="s">
        <v>249</v>
      </c>
      <c r="N246" t="s">
        <v>21</v>
      </c>
      <c r="O246" t="s">
        <v>21</v>
      </c>
      <c r="P246" t="s">
        <v>27</v>
      </c>
    </row>
    <row r="247" spans="1:16" x14ac:dyDescent="0.25">
      <c r="A247">
        <v>2</v>
      </c>
      <c r="B247">
        <v>3269</v>
      </c>
      <c r="C247" t="s">
        <v>88</v>
      </c>
      <c r="D247">
        <v>579757</v>
      </c>
      <c r="E247" t="s">
        <v>259</v>
      </c>
      <c r="F247">
        <v>1210</v>
      </c>
      <c r="G247" t="s">
        <v>25</v>
      </c>
      <c r="H247">
        <v>1001357238</v>
      </c>
      <c r="I247" s="1">
        <v>44013</v>
      </c>
      <c r="J247" s="1">
        <v>44377</v>
      </c>
      <c r="K247" t="s">
        <v>19</v>
      </c>
      <c r="L247" t="s">
        <v>257</v>
      </c>
      <c r="M247" t="s">
        <v>249</v>
      </c>
      <c r="N247" t="s">
        <v>21</v>
      </c>
      <c r="O247" t="s">
        <v>21</v>
      </c>
      <c r="P247" t="s">
        <v>27</v>
      </c>
    </row>
    <row r="248" spans="1:16" x14ac:dyDescent="0.25">
      <c r="A248">
        <v>2</v>
      </c>
      <c r="B248">
        <v>5054</v>
      </c>
      <c r="C248" t="s">
        <v>260</v>
      </c>
      <c r="D248">
        <v>736246</v>
      </c>
      <c r="E248" t="s">
        <v>261</v>
      </c>
      <c r="F248">
        <v>1210</v>
      </c>
      <c r="G248" t="s">
        <v>25</v>
      </c>
      <c r="H248">
        <v>1001376461</v>
      </c>
      <c r="I248" s="1">
        <v>44013</v>
      </c>
      <c r="J248" s="1">
        <v>44377</v>
      </c>
      <c r="K248" t="s">
        <v>19</v>
      </c>
      <c r="L248" t="s">
        <v>257</v>
      </c>
      <c r="M248" t="s">
        <v>254</v>
      </c>
      <c r="N248" t="s">
        <v>21</v>
      </c>
      <c r="O248" t="s">
        <v>21</v>
      </c>
      <c r="P248" t="s">
        <v>27</v>
      </c>
    </row>
    <row r="249" spans="1:16" x14ac:dyDescent="0.25">
      <c r="A249">
        <v>2</v>
      </c>
      <c r="B249">
        <v>5656</v>
      </c>
      <c r="C249" t="s">
        <v>16</v>
      </c>
      <c r="D249">
        <v>815685</v>
      </c>
      <c r="E249" t="s">
        <v>262</v>
      </c>
      <c r="F249">
        <v>1210</v>
      </c>
      <c r="G249" t="s">
        <v>25</v>
      </c>
      <c r="H249">
        <v>1001367120</v>
      </c>
      <c r="I249" s="1">
        <v>44013</v>
      </c>
      <c r="J249" s="1">
        <v>44377</v>
      </c>
      <c r="K249" t="s">
        <v>19</v>
      </c>
      <c r="L249" t="s">
        <v>257</v>
      </c>
      <c r="M249" t="s">
        <v>249</v>
      </c>
      <c r="N249" t="s">
        <v>21</v>
      </c>
      <c r="O249" t="s">
        <v>21</v>
      </c>
      <c r="P249" t="s">
        <v>27</v>
      </c>
    </row>
    <row r="250" spans="1:16" x14ac:dyDescent="0.25">
      <c r="A250">
        <v>4</v>
      </c>
      <c r="B250">
        <v>476</v>
      </c>
      <c r="C250" t="s">
        <v>263</v>
      </c>
      <c r="D250">
        <v>864566</v>
      </c>
      <c r="E250" t="s">
        <v>264</v>
      </c>
      <c r="F250">
        <v>1210</v>
      </c>
      <c r="G250" t="s">
        <v>25</v>
      </c>
      <c r="H250">
        <v>1001375583</v>
      </c>
      <c r="I250" s="1">
        <v>44013</v>
      </c>
      <c r="J250" s="1">
        <v>44377</v>
      </c>
      <c r="K250" t="s">
        <v>19</v>
      </c>
      <c r="L250" t="s">
        <v>257</v>
      </c>
      <c r="M250" t="s">
        <v>249</v>
      </c>
      <c r="N250" t="s">
        <v>21</v>
      </c>
      <c r="O250" t="s">
        <v>21</v>
      </c>
      <c r="P250" t="s">
        <v>27</v>
      </c>
    </row>
    <row r="251" spans="1:16" x14ac:dyDescent="0.25">
      <c r="A251">
        <v>4</v>
      </c>
      <c r="B251">
        <v>2849</v>
      </c>
      <c r="C251" t="s">
        <v>238</v>
      </c>
      <c r="D251">
        <v>806499</v>
      </c>
      <c r="E251" t="s">
        <v>265</v>
      </c>
      <c r="F251">
        <v>1210</v>
      </c>
      <c r="G251" t="s">
        <v>25</v>
      </c>
      <c r="H251">
        <v>1001376527</v>
      </c>
      <c r="I251" s="1">
        <v>44013</v>
      </c>
      <c r="J251" s="1">
        <v>44377</v>
      </c>
      <c r="K251" t="s">
        <v>19</v>
      </c>
      <c r="L251" t="s">
        <v>257</v>
      </c>
      <c r="M251" t="s">
        <v>254</v>
      </c>
      <c r="N251" t="s">
        <v>21</v>
      </c>
      <c r="O251" t="s">
        <v>21</v>
      </c>
      <c r="P251" t="s">
        <v>27</v>
      </c>
    </row>
    <row r="252" spans="1:16" x14ac:dyDescent="0.25">
      <c r="A252">
        <v>5</v>
      </c>
      <c r="B252">
        <v>882</v>
      </c>
      <c r="C252" t="s">
        <v>266</v>
      </c>
      <c r="D252">
        <v>830458</v>
      </c>
      <c r="E252" t="s">
        <v>267</v>
      </c>
      <c r="F252">
        <v>1210</v>
      </c>
      <c r="G252" t="s">
        <v>18</v>
      </c>
      <c r="H252">
        <v>1001367562</v>
      </c>
      <c r="I252" s="1">
        <v>44013</v>
      </c>
      <c r="J252" s="1">
        <v>45107</v>
      </c>
      <c r="K252" t="s">
        <v>19</v>
      </c>
      <c r="L252" t="s">
        <v>257</v>
      </c>
      <c r="M252" t="s">
        <v>21</v>
      </c>
      <c r="N252" t="s">
        <v>220</v>
      </c>
      <c r="O252">
        <v>12</v>
      </c>
      <c r="P252" t="s">
        <v>22</v>
      </c>
    </row>
    <row r="253" spans="1:16" x14ac:dyDescent="0.25">
      <c r="A253">
        <v>5</v>
      </c>
      <c r="B253">
        <v>6475</v>
      </c>
      <c r="C253" t="s">
        <v>268</v>
      </c>
      <c r="D253">
        <v>863940</v>
      </c>
      <c r="E253" t="s">
        <v>269</v>
      </c>
      <c r="F253">
        <v>1210</v>
      </c>
      <c r="G253" t="s">
        <v>25</v>
      </c>
      <c r="H253">
        <v>1001374464</v>
      </c>
      <c r="I253" s="1">
        <v>44013</v>
      </c>
      <c r="J253" s="1">
        <v>44377</v>
      </c>
      <c r="K253" t="s">
        <v>19</v>
      </c>
      <c r="L253" t="s">
        <v>257</v>
      </c>
      <c r="M253" t="s">
        <v>249</v>
      </c>
      <c r="N253" t="s">
        <v>21</v>
      </c>
      <c r="O253" t="s">
        <v>21</v>
      </c>
      <c r="P253" t="s">
        <v>27</v>
      </c>
    </row>
    <row r="254" spans="1:16" x14ac:dyDescent="0.25">
      <c r="A254">
        <v>6</v>
      </c>
      <c r="B254">
        <v>6307</v>
      </c>
      <c r="C254" t="s">
        <v>270</v>
      </c>
      <c r="D254">
        <v>694575</v>
      </c>
      <c r="E254" t="s">
        <v>271</v>
      </c>
      <c r="F254">
        <v>1210</v>
      </c>
      <c r="G254" t="s">
        <v>25</v>
      </c>
      <c r="H254">
        <v>1001373320</v>
      </c>
      <c r="I254" s="1">
        <v>44013</v>
      </c>
      <c r="J254" s="1">
        <v>44377</v>
      </c>
      <c r="K254" t="s">
        <v>19</v>
      </c>
      <c r="L254" t="s">
        <v>257</v>
      </c>
      <c r="M254" t="s">
        <v>254</v>
      </c>
      <c r="N254" t="s">
        <v>21</v>
      </c>
      <c r="O254" t="s">
        <v>21</v>
      </c>
      <c r="P254" t="s">
        <v>27</v>
      </c>
    </row>
    <row r="255" spans="1:16" x14ac:dyDescent="0.25">
      <c r="A255">
        <v>6</v>
      </c>
      <c r="B255">
        <v>6307</v>
      </c>
      <c r="C255" t="s">
        <v>270</v>
      </c>
      <c r="D255">
        <v>745757</v>
      </c>
      <c r="E255" t="s">
        <v>272</v>
      </c>
      <c r="F255">
        <v>1210</v>
      </c>
      <c r="G255" t="s">
        <v>25</v>
      </c>
      <c r="H255">
        <v>1001372474</v>
      </c>
      <c r="I255" s="1">
        <v>44013</v>
      </c>
      <c r="J255" s="1">
        <v>44377</v>
      </c>
      <c r="K255" t="s">
        <v>19</v>
      </c>
      <c r="L255" t="s">
        <v>257</v>
      </c>
      <c r="M255" t="s">
        <v>254</v>
      </c>
      <c r="N255" t="s">
        <v>21</v>
      </c>
      <c r="O255" t="s">
        <v>21</v>
      </c>
      <c r="P255" t="s">
        <v>27</v>
      </c>
    </row>
    <row r="256" spans="1:16" x14ac:dyDescent="0.25">
      <c r="A256">
        <v>6</v>
      </c>
      <c r="B256">
        <v>6307</v>
      </c>
      <c r="C256" t="s">
        <v>270</v>
      </c>
      <c r="D256">
        <v>758452</v>
      </c>
      <c r="E256" t="s">
        <v>273</v>
      </c>
      <c r="F256">
        <v>1210</v>
      </c>
      <c r="G256" t="s">
        <v>25</v>
      </c>
      <c r="H256">
        <v>1001372518</v>
      </c>
      <c r="I256" s="1">
        <v>44013</v>
      </c>
      <c r="J256" s="1">
        <v>44377</v>
      </c>
      <c r="K256" t="s">
        <v>19</v>
      </c>
      <c r="L256" t="s">
        <v>257</v>
      </c>
      <c r="M256" t="s">
        <v>249</v>
      </c>
      <c r="N256" t="s">
        <v>21</v>
      </c>
      <c r="O256" t="s">
        <v>21</v>
      </c>
      <c r="P256" t="s">
        <v>27</v>
      </c>
    </row>
    <row r="257" spans="1:16" x14ac:dyDescent="0.25">
      <c r="A257">
        <v>6</v>
      </c>
      <c r="B257">
        <v>6307</v>
      </c>
      <c r="C257" t="s">
        <v>274</v>
      </c>
      <c r="D257">
        <v>745757</v>
      </c>
      <c r="E257" t="s">
        <v>272</v>
      </c>
      <c r="F257">
        <v>1210</v>
      </c>
      <c r="G257" t="s">
        <v>25</v>
      </c>
      <c r="H257">
        <v>1001372474</v>
      </c>
      <c r="I257" s="1">
        <v>44013</v>
      </c>
      <c r="J257" s="1">
        <v>44377</v>
      </c>
      <c r="K257" t="s">
        <v>19</v>
      </c>
      <c r="L257" t="s">
        <v>257</v>
      </c>
      <c r="M257" t="s">
        <v>254</v>
      </c>
      <c r="N257" t="s">
        <v>21</v>
      </c>
      <c r="O257" t="s">
        <v>21</v>
      </c>
      <c r="P257" t="s">
        <v>27</v>
      </c>
    </row>
    <row r="258" spans="1:16" x14ac:dyDescent="0.25">
      <c r="A258">
        <v>6</v>
      </c>
      <c r="B258">
        <v>6307</v>
      </c>
      <c r="C258" t="s">
        <v>274</v>
      </c>
      <c r="D258">
        <v>758452</v>
      </c>
      <c r="E258" t="s">
        <v>273</v>
      </c>
      <c r="F258">
        <v>1210</v>
      </c>
      <c r="G258" t="s">
        <v>25</v>
      </c>
      <c r="H258">
        <v>1001372518</v>
      </c>
      <c r="I258" s="1">
        <v>44013</v>
      </c>
      <c r="J258" s="1">
        <v>44377</v>
      </c>
      <c r="K258" t="s">
        <v>19</v>
      </c>
      <c r="L258" t="s">
        <v>257</v>
      </c>
      <c r="M258" t="s">
        <v>249</v>
      </c>
      <c r="N258" t="s">
        <v>21</v>
      </c>
      <c r="O258" t="s">
        <v>21</v>
      </c>
      <c r="P258" t="s">
        <v>27</v>
      </c>
    </row>
    <row r="259" spans="1:16" x14ac:dyDescent="0.25">
      <c r="A259">
        <v>7</v>
      </c>
      <c r="B259">
        <v>3290</v>
      </c>
      <c r="C259" t="s">
        <v>275</v>
      </c>
      <c r="D259">
        <v>853384</v>
      </c>
      <c r="E259" t="s">
        <v>276</v>
      </c>
      <c r="F259">
        <v>1210</v>
      </c>
      <c r="G259" t="s">
        <v>25</v>
      </c>
      <c r="H259">
        <v>1001376083</v>
      </c>
      <c r="I259" s="1">
        <v>44013</v>
      </c>
      <c r="J259" s="1">
        <v>44377</v>
      </c>
      <c r="K259" t="s">
        <v>19</v>
      </c>
      <c r="L259" t="s">
        <v>257</v>
      </c>
      <c r="M259" t="s">
        <v>254</v>
      </c>
      <c r="N259" t="s">
        <v>21</v>
      </c>
      <c r="O259" t="s">
        <v>21</v>
      </c>
      <c r="P259" t="s">
        <v>27</v>
      </c>
    </row>
    <row r="260" spans="1:16" x14ac:dyDescent="0.25">
      <c r="A260">
        <v>9</v>
      </c>
      <c r="B260">
        <v>4970</v>
      </c>
      <c r="C260" t="s">
        <v>277</v>
      </c>
      <c r="D260">
        <v>747612</v>
      </c>
      <c r="E260" t="s">
        <v>278</v>
      </c>
      <c r="F260">
        <v>1210</v>
      </c>
      <c r="G260" t="s">
        <v>25</v>
      </c>
      <c r="H260">
        <v>1001384149</v>
      </c>
      <c r="I260" s="1">
        <v>44013</v>
      </c>
      <c r="J260" s="1">
        <v>44158</v>
      </c>
      <c r="K260" t="s">
        <v>19</v>
      </c>
      <c r="L260" t="s">
        <v>257</v>
      </c>
      <c r="M260" t="s">
        <v>254</v>
      </c>
      <c r="N260" t="s">
        <v>21</v>
      </c>
      <c r="O260" t="s">
        <v>21</v>
      </c>
      <c r="P260" t="s">
        <v>27</v>
      </c>
    </row>
    <row r="261" spans="1:16" x14ac:dyDescent="0.25">
      <c r="A261">
        <v>10</v>
      </c>
      <c r="B261">
        <v>5757</v>
      </c>
      <c r="C261" t="s">
        <v>279</v>
      </c>
      <c r="D261">
        <v>859197</v>
      </c>
      <c r="E261" t="s">
        <v>280</v>
      </c>
      <c r="F261">
        <v>1210</v>
      </c>
      <c r="G261" t="s">
        <v>25</v>
      </c>
      <c r="H261">
        <v>1001378619</v>
      </c>
      <c r="I261" s="1">
        <v>44013</v>
      </c>
      <c r="J261" s="1">
        <v>44377</v>
      </c>
      <c r="K261" t="s">
        <v>19</v>
      </c>
      <c r="L261" t="s">
        <v>257</v>
      </c>
      <c r="M261" t="s">
        <v>249</v>
      </c>
      <c r="N261" t="s">
        <v>21</v>
      </c>
      <c r="O261" t="s">
        <v>21</v>
      </c>
      <c r="P261" t="s">
        <v>27</v>
      </c>
    </row>
    <row r="262" spans="1:16" x14ac:dyDescent="0.25">
      <c r="A262">
        <v>11</v>
      </c>
      <c r="B262">
        <v>1939</v>
      </c>
      <c r="C262" t="s">
        <v>281</v>
      </c>
      <c r="D262">
        <v>839750</v>
      </c>
      <c r="E262" t="s">
        <v>282</v>
      </c>
      <c r="F262">
        <v>1210</v>
      </c>
      <c r="G262" t="s">
        <v>25</v>
      </c>
      <c r="H262">
        <v>1001382728</v>
      </c>
      <c r="I262" s="1">
        <v>44013</v>
      </c>
      <c r="J262" s="1">
        <v>44377</v>
      </c>
      <c r="K262" t="s">
        <v>19</v>
      </c>
      <c r="L262" t="s">
        <v>257</v>
      </c>
      <c r="M262" t="s">
        <v>249</v>
      </c>
      <c r="N262" t="s">
        <v>21</v>
      </c>
      <c r="O262" t="s">
        <v>21</v>
      </c>
      <c r="P262" t="s">
        <v>27</v>
      </c>
    </row>
    <row r="263" spans="1:16" x14ac:dyDescent="0.25">
      <c r="A263">
        <v>1</v>
      </c>
      <c r="B263">
        <v>6244</v>
      </c>
      <c r="C263" t="s">
        <v>213</v>
      </c>
      <c r="D263">
        <v>863652</v>
      </c>
      <c r="E263" t="s">
        <v>283</v>
      </c>
      <c r="F263">
        <v>1210</v>
      </c>
      <c r="G263" t="s">
        <v>25</v>
      </c>
      <c r="H263">
        <v>1001373942</v>
      </c>
      <c r="I263" s="1">
        <v>44013</v>
      </c>
      <c r="J263" s="1">
        <v>44377</v>
      </c>
      <c r="K263" t="s">
        <v>19</v>
      </c>
      <c r="L263" t="s">
        <v>257</v>
      </c>
      <c r="M263" t="s">
        <v>249</v>
      </c>
      <c r="N263" t="s">
        <v>21</v>
      </c>
      <c r="O263" t="s">
        <v>21</v>
      </c>
      <c r="P263" t="s">
        <v>27</v>
      </c>
    </row>
    <row r="264" spans="1:16" x14ac:dyDescent="0.25">
      <c r="A264">
        <v>2</v>
      </c>
      <c r="B264">
        <v>413</v>
      </c>
      <c r="C264" t="s">
        <v>81</v>
      </c>
      <c r="D264">
        <v>845343</v>
      </c>
      <c r="E264" t="s">
        <v>284</v>
      </c>
      <c r="F264">
        <v>1210</v>
      </c>
      <c r="G264" t="s">
        <v>25</v>
      </c>
      <c r="H264">
        <v>1001374313</v>
      </c>
      <c r="I264" s="1">
        <v>44013</v>
      </c>
      <c r="J264" s="1">
        <v>44377</v>
      </c>
      <c r="K264" t="s">
        <v>19</v>
      </c>
      <c r="L264" t="s">
        <v>257</v>
      </c>
      <c r="M264" t="s">
        <v>254</v>
      </c>
      <c r="N264" t="s">
        <v>21</v>
      </c>
      <c r="O264" t="s">
        <v>21</v>
      </c>
      <c r="P264" t="s">
        <v>27</v>
      </c>
    </row>
    <row r="265" spans="1:16" x14ac:dyDescent="0.25">
      <c r="A265">
        <v>2</v>
      </c>
      <c r="B265">
        <v>1883</v>
      </c>
      <c r="C265" t="s">
        <v>285</v>
      </c>
      <c r="D265">
        <v>688813</v>
      </c>
      <c r="E265" t="s">
        <v>286</v>
      </c>
      <c r="F265">
        <v>1210</v>
      </c>
      <c r="G265" t="s">
        <v>25</v>
      </c>
      <c r="H265">
        <v>1001374582</v>
      </c>
      <c r="I265" s="1">
        <v>44013</v>
      </c>
      <c r="J265" s="1">
        <v>44377</v>
      </c>
      <c r="K265" t="s">
        <v>19</v>
      </c>
      <c r="L265" t="s">
        <v>257</v>
      </c>
      <c r="M265" t="s">
        <v>249</v>
      </c>
      <c r="N265" t="s">
        <v>21</v>
      </c>
      <c r="O265" t="s">
        <v>21</v>
      </c>
      <c r="P265" t="s">
        <v>27</v>
      </c>
    </row>
    <row r="266" spans="1:16" x14ac:dyDescent="0.25">
      <c r="A266">
        <v>2</v>
      </c>
      <c r="B266">
        <v>2695</v>
      </c>
      <c r="C266" t="s">
        <v>287</v>
      </c>
      <c r="D266">
        <v>859536</v>
      </c>
      <c r="E266" t="s">
        <v>288</v>
      </c>
      <c r="F266">
        <v>1210</v>
      </c>
      <c r="G266" t="s">
        <v>25</v>
      </c>
      <c r="H266">
        <v>1001374601</v>
      </c>
      <c r="I266" s="1">
        <v>44013</v>
      </c>
      <c r="J266" s="1">
        <v>44377</v>
      </c>
      <c r="K266" t="s">
        <v>19</v>
      </c>
      <c r="L266" t="s">
        <v>257</v>
      </c>
      <c r="M266" t="s">
        <v>249</v>
      </c>
      <c r="N266" t="s">
        <v>21</v>
      </c>
      <c r="O266" t="s">
        <v>21</v>
      </c>
      <c r="P266" t="s">
        <v>27</v>
      </c>
    </row>
    <row r="267" spans="1:16" x14ac:dyDescent="0.25">
      <c r="A267">
        <v>3</v>
      </c>
      <c r="B267">
        <v>609</v>
      </c>
      <c r="C267" t="s">
        <v>289</v>
      </c>
      <c r="D267">
        <v>56829</v>
      </c>
      <c r="E267" t="s">
        <v>290</v>
      </c>
      <c r="F267">
        <v>1210</v>
      </c>
      <c r="G267" t="s">
        <v>18</v>
      </c>
      <c r="H267">
        <v>1001353738</v>
      </c>
      <c r="I267" s="1">
        <v>44013</v>
      </c>
      <c r="J267" s="1">
        <v>45107</v>
      </c>
      <c r="K267" t="s">
        <v>19</v>
      </c>
      <c r="L267" t="s">
        <v>257</v>
      </c>
      <c r="M267" t="s">
        <v>249</v>
      </c>
      <c r="N267" t="s">
        <v>21</v>
      </c>
      <c r="O267" t="s">
        <v>21</v>
      </c>
      <c r="P267" t="s">
        <v>22</v>
      </c>
    </row>
    <row r="268" spans="1:16" x14ac:dyDescent="0.25">
      <c r="A268">
        <v>4</v>
      </c>
      <c r="B268">
        <v>2849</v>
      </c>
      <c r="C268" t="s">
        <v>223</v>
      </c>
      <c r="D268">
        <v>806499</v>
      </c>
      <c r="E268" t="s">
        <v>265</v>
      </c>
      <c r="F268">
        <v>1210</v>
      </c>
      <c r="G268" t="s">
        <v>25</v>
      </c>
      <c r="H268">
        <v>1001376527</v>
      </c>
      <c r="I268" s="1">
        <v>44013</v>
      </c>
      <c r="J268" s="1">
        <v>44377</v>
      </c>
      <c r="K268" t="s">
        <v>19</v>
      </c>
      <c r="L268" t="s">
        <v>257</v>
      </c>
      <c r="M268" t="s">
        <v>254</v>
      </c>
      <c r="N268" t="s">
        <v>21</v>
      </c>
      <c r="O268" t="s">
        <v>21</v>
      </c>
      <c r="P268" t="s">
        <v>27</v>
      </c>
    </row>
    <row r="269" spans="1:16" x14ac:dyDescent="0.25">
      <c r="A269">
        <v>5</v>
      </c>
      <c r="B269">
        <v>126</v>
      </c>
      <c r="C269" t="s">
        <v>291</v>
      </c>
      <c r="D269">
        <v>846174</v>
      </c>
      <c r="E269" t="s">
        <v>292</v>
      </c>
      <c r="F269">
        <v>1210</v>
      </c>
      <c r="G269" t="s">
        <v>25</v>
      </c>
      <c r="H269">
        <v>1001383542</v>
      </c>
      <c r="I269" s="1">
        <v>44272</v>
      </c>
      <c r="J269" s="1">
        <v>44377</v>
      </c>
      <c r="K269" t="s">
        <v>19</v>
      </c>
      <c r="L269" t="s">
        <v>257</v>
      </c>
      <c r="M269" t="s">
        <v>249</v>
      </c>
      <c r="N269" t="s">
        <v>21</v>
      </c>
      <c r="O269" t="s">
        <v>21</v>
      </c>
      <c r="P269" t="s">
        <v>27</v>
      </c>
    </row>
    <row r="270" spans="1:16" x14ac:dyDescent="0.25">
      <c r="A270">
        <v>5</v>
      </c>
      <c r="B270">
        <v>1736</v>
      </c>
      <c r="C270" t="s">
        <v>293</v>
      </c>
      <c r="D270">
        <v>844320</v>
      </c>
      <c r="E270" t="s">
        <v>294</v>
      </c>
      <c r="F270">
        <v>1210</v>
      </c>
      <c r="G270" t="s">
        <v>25</v>
      </c>
      <c r="H270">
        <v>1001373998</v>
      </c>
      <c r="I270" s="1">
        <v>44013</v>
      </c>
      <c r="J270" s="1">
        <v>44377</v>
      </c>
      <c r="K270" t="s">
        <v>19</v>
      </c>
      <c r="L270" t="s">
        <v>257</v>
      </c>
      <c r="M270" t="s">
        <v>249</v>
      </c>
      <c r="N270" t="s">
        <v>21</v>
      </c>
      <c r="O270" t="s">
        <v>21</v>
      </c>
      <c r="P270" t="s">
        <v>27</v>
      </c>
    </row>
    <row r="271" spans="1:16" x14ac:dyDescent="0.25">
      <c r="A271">
        <v>5</v>
      </c>
      <c r="B271">
        <v>4865</v>
      </c>
      <c r="C271" t="s">
        <v>295</v>
      </c>
      <c r="D271">
        <v>683206</v>
      </c>
      <c r="E271" t="s">
        <v>296</v>
      </c>
      <c r="F271">
        <v>1210</v>
      </c>
      <c r="G271" t="s">
        <v>25</v>
      </c>
      <c r="H271">
        <v>1001375850</v>
      </c>
      <c r="I271" s="1">
        <v>44013</v>
      </c>
      <c r="J271" s="1">
        <v>44377</v>
      </c>
      <c r="K271" t="s">
        <v>19</v>
      </c>
      <c r="L271" t="s">
        <v>257</v>
      </c>
      <c r="M271" t="s">
        <v>249</v>
      </c>
      <c r="N271" t="s">
        <v>21</v>
      </c>
      <c r="O271" t="s">
        <v>21</v>
      </c>
      <c r="P271" t="s">
        <v>27</v>
      </c>
    </row>
    <row r="272" spans="1:16" x14ac:dyDescent="0.25">
      <c r="A272">
        <v>5</v>
      </c>
      <c r="B272">
        <v>6195</v>
      </c>
      <c r="C272" t="s">
        <v>297</v>
      </c>
      <c r="D272">
        <v>846174</v>
      </c>
      <c r="E272" t="s">
        <v>292</v>
      </c>
      <c r="F272">
        <v>1210</v>
      </c>
      <c r="G272" t="s">
        <v>25</v>
      </c>
      <c r="H272">
        <v>1001383542</v>
      </c>
      <c r="I272" s="1">
        <v>44272</v>
      </c>
      <c r="J272" s="1">
        <v>44377</v>
      </c>
      <c r="K272" t="s">
        <v>19</v>
      </c>
      <c r="L272" t="s">
        <v>257</v>
      </c>
      <c r="M272" t="s">
        <v>249</v>
      </c>
      <c r="N272" t="s">
        <v>21</v>
      </c>
      <c r="O272" t="s">
        <v>21</v>
      </c>
      <c r="P272" t="s">
        <v>27</v>
      </c>
    </row>
    <row r="273" spans="1:16" x14ac:dyDescent="0.25">
      <c r="A273">
        <v>6</v>
      </c>
      <c r="B273">
        <v>1862</v>
      </c>
      <c r="C273" t="s">
        <v>298</v>
      </c>
      <c r="D273">
        <v>853105</v>
      </c>
      <c r="E273" t="s">
        <v>299</v>
      </c>
      <c r="F273">
        <v>1210</v>
      </c>
      <c r="G273" t="s">
        <v>25</v>
      </c>
      <c r="H273">
        <v>1001368607</v>
      </c>
      <c r="I273" s="1">
        <v>44013</v>
      </c>
      <c r="J273" s="1">
        <v>44377</v>
      </c>
      <c r="K273" t="s">
        <v>19</v>
      </c>
      <c r="L273" t="s">
        <v>257</v>
      </c>
      <c r="M273" t="s">
        <v>249</v>
      </c>
      <c r="N273" t="s">
        <v>21</v>
      </c>
      <c r="O273" t="s">
        <v>21</v>
      </c>
      <c r="P273" t="s">
        <v>27</v>
      </c>
    </row>
    <row r="274" spans="1:16" x14ac:dyDescent="0.25">
      <c r="A274">
        <v>6</v>
      </c>
      <c r="B274">
        <v>6307</v>
      </c>
      <c r="C274" t="s">
        <v>274</v>
      </c>
      <c r="D274">
        <v>694575</v>
      </c>
      <c r="E274" t="s">
        <v>271</v>
      </c>
      <c r="F274">
        <v>1210</v>
      </c>
      <c r="G274" t="s">
        <v>25</v>
      </c>
      <c r="H274">
        <v>1001373320</v>
      </c>
      <c r="I274" s="1">
        <v>44013</v>
      </c>
      <c r="J274" s="1">
        <v>44377</v>
      </c>
      <c r="K274" t="s">
        <v>19</v>
      </c>
      <c r="L274" t="s">
        <v>257</v>
      </c>
      <c r="M274" t="s">
        <v>254</v>
      </c>
      <c r="N274" t="s">
        <v>21</v>
      </c>
      <c r="O274" t="s">
        <v>21</v>
      </c>
      <c r="P274" t="s">
        <v>27</v>
      </c>
    </row>
    <row r="275" spans="1:16" x14ac:dyDescent="0.25">
      <c r="A275">
        <v>7</v>
      </c>
      <c r="B275">
        <v>2289</v>
      </c>
      <c r="C275" t="s">
        <v>123</v>
      </c>
      <c r="D275">
        <v>729811</v>
      </c>
      <c r="E275" t="s">
        <v>300</v>
      </c>
      <c r="F275">
        <v>1210</v>
      </c>
      <c r="G275" t="s">
        <v>18</v>
      </c>
      <c r="H275">
        <v>1001378368</v>
      </c>
      <c r="I275" s="1">
        <v>44013</v>
      </c>
      <c r="J275" s="1">
        <v>45107</v>
      </c>
      <c r="K275" t="s">
        <v>19</v>
      </c>
      <c r="L275" t="s">
        <v>257</v>
      </c>
      <c r="M275" t="s">
        <v>249</v>
      </c>
      <c r="N275" t="s">
        <v>21</v>
      </c>
      <c r="O275" t="s">
        <v>21</v>
      </c>
      <c r="P275" t="s">
        <v>22</v>
      </c>
    </row>
    <row r="276" spans="1:16" x14ac:dyDescent="0.25">
      <c r="A276">
        <v>7</v>
      </c>
      <c r="B276">
        <v>2289</v>
      </c>
      <c r="C276" t="s">
        <v>123</v>
      </c>
      <c r="D276">
        <v>865967</v>
      </c>
      <c r="E276" t="s">
        <v>301</v>
      </c>
      <c r="F276">
        <v>1210</v>
      </c>
      <c r="G276" t="s">
        <v>25</v>
      </c>
      <c r="H276">
        <v>1001377385</v>
      </c>
      <c r="I276" s="1">
        <v>44013</v>
      </c>
      <c r="J276" s="1">
        <v>44377</v>
      </c>
      <c r="K276" t="s">
        <v>19</v>
      </c>
      <c r="L276" t="s">
        <v>257</v>
      </c>
      <c r="M276" t="s">
        <v>249</v>
      </c>
      <c r="N276" t="s">
        <v>21</v>
      </c>
      <c r="O276" t="s">
        <v>21</v>
      </c>
      <c r="P276" t="s">
        <v>27</v>
      </c>
    </row>
    <row r="277" spans="1:16" x14ac:dyDescent="0.25">
      <c r="A277">
        <v>10</v>
      </c>
      <c r="B277">
        <v>735</v>
      </c>
      <c r="C277" t="s">
        <v>302</v>
      </c>
      <c r="D277">
        <v>688069</v>
      </c>
      <c r="E277" t="s">
        <v>303</v>
      </c>
      <c r="F277">
        <v>1210</v>
      </c>
      <c r="G277" t="s">
        <v>25</v>
      </c>
      <c r="H277">
        <v>1001373196</v>
      </c>
      <c r="I277" s="1">
        <v>44013</v>
      </c>
      <c r="J277" s="1">
        <v>44377</v>
      </c>
      <c r="K277" t="s">
        <v>19</v>
      </c>
      <c r="L277" t="s">
        <v>257</v>
      </c>
      <c r="M277" t="s">
        <v>249</v>
      </c>
      <c r="N277" t="s">
        <v>21</v>
      </c>
      <c r="O277" t="s">
        <v>21</v>
      </c>
      <c r="P277" t="s">
        <v>27</v>
      </c>
    </row>
    <row r="278" spans="1:16" x14ac:dyDescent="0.25">
      <c r="A278">
        <v>10</v>
      </c>
      <c r="B278">
        <v>1092</v>
      </c>
      <c r="C278" t="s">
        <v>304</v>
      </c>
      <c r="D278">
        <v>838792</v>
      </c>
      <c r="E278" t="s">
        <v>305</v>
      </c>
      <c r="F278">
        <v>1210</v>
      </c>
      <c r="G278" t="s">
        <v>25</v>
      </c>
      <c r="H278">
        <v>1001378463</v>
      </c>
      <c r="I278" s="1">
        <v>44013</v>
      </c>
      <c r="J278" s="1">
        <v>44377</v>
      </c>
      <c r="K278" t="s">
        <v>19</v>
      </c>
      <c r="L278" t="s">
        <v>257</v>
      </c>
      <c r="M278" t="s">
        <v>249</v>
      </c>
      <c r="N278" t="s">
        <v>21</v>
      </c>
      <c r="O278" t="s">
        <v>21</v>
      </c>
      <c r="P278" t="s">
        <v>27</v>
      </c>
    </row>
    <row r="279" spans="1:16" x14ac:dyDescent="0.25">
      <c r="A279">
        <v>11</v>
      </c>
      <c r="B279">
        <v>1939</v>
      </c>
      <c r="C279" t="s">
        <v>306</v>
      </c>
      <c r="D279">
        <v>839750</v>
      </c>
      <c r="E279" t="s">
        <v>282</v>
      </c>
      <c r="F279">
        <v>1210</v>
      </c>
      <c r="G279" t="s">
        <v>25</v>
      </c>
      <c r="H279">
        <v>1001382728</v>
      </c>
      <c r="I279" s="1">
        <v>44013</v>
      </c>
      <c r="J279" s="1">
        <v>44377</v>
      </c>
      <c r="K279" t="s">
        <v>19</v>
      </c>
      <c r="L279" t="s">
        <v>257</v>
      </c>
      <c r="M279" t="s">
        <v>249</v>
      </c>
      <c r="N279" t="s">
        <v>21</v>
      </c>
      <c r="O279" t="s">
        <v>21</v>
      </c>
      <c r="P279" t="s">
        <v>27</v>
      </c>
    </row>
    <row r="280" spans="1:16" x14ac:dyDescent="0.25">
      <c r="A280">
        <v>11</v>
      </c>
      <c r="B280">
        <v>5810</v>
      </c>
      <c r="C280" t="s">
        <v>307</v>
      </c>
      <c r="D280">
        <v>743902</v>
      </c>
      <c r="E280" t="s">
        <v>308</v>
      </c>
      <c r="F280">
        <v>1210</v>
      </c>
      <c r="G280" t="s">
        <v>18</v>
      </c>
      <c r="H280">
        <v>1001375227</v>
      </c>
      <c r="I280" s="1">
        <v>44013</v>
      </c>
      <c r="J280" s="1">
        <v>45107</v>
      </c>
      <c r="K280" t="s">
        <v>19</v>
      </c>
      <c r="L280" t="s">
        <v>257</v>
      </c>
      <c r="M280" t="s">
        <v>249</v>
      </c>
      <c r="N280" t="s">
        <v>21</v>
      </c>
      <c r="O280" t="s">
        <v>21</v>
      </c>
      <c r="P280" t="s">
        <v>22</v>
      </c>
    </row>
    <row r="281" spans="1:16" x14ac:dyDescent="0.25">
      <c r="A281">
        <v>1</v>
      </c>
      <c r="B281">
        <v>6244</v>
      </c>
      <c r="C281" t="s">
        <v>213</v>
      </c>
      <c r="D281">
        <v>718212</v>
      </c>
      <c r="E281" t="s">
        <v>309</v>
      </c>
      <c r="F281">
        <v>1220</v>
      </c>
      <c r="G281" t="s">
        <v>25</v>
      </c>
      <c r="H281">
        <v>1001374710</v>
      </c>
      <c r="I281" s="1">
        <v>44013</v>
      </c>
      <c r="J281" s="1">
        <v>44377</v>
      </c>
      <c r="K281" t="s">
        <v>19</v>
      </c>
      <c r="L281" t="s">
        <v>310</v>
      </c>
      <c r="M281" t="s">
        <v>254</v>
      </c>
      <c r="N281" t="s">
        <v>21</v>
      </c>
      <c r="O281" t="s">
        <v>21</v>
      </c>
      <c r="P281" t="s">
        <v>27</v>
      </c>
    </row>
    <row r="282" spans="1:16" x14ac:dyDescent="0.25">
      <c r="A282">
        <v>1</v>
      </c>
      <c r="B282">
        <v>6300</v>
      </c>
      <c r="C282" t="s">
        <v>215</v>
      </c>
      <c r="D282">
        <v>815041</v>
      </c>
      <c r="E282" t="s">
        <v>311</v>
      </c>
      <c r="F282">
        <v>1220</v>
      </c>
      <c r="G282" t="s">
        <v>25</v>
      </c>
      <c r="H282">
        <v>1001372329</v>
      </c>
      <c r="I282" s="1">
        <v>44013</v>
      </c>
      <c r="J282" s="1">
        <v>44377</v>
      </c>
      <c r="K282" t="s">
        <v>19</v>
      </c>
      <c r="L282" t="s">
        <v>310</v>
      </c>
      <c r="M282" t="s">
        <v>249</v>
      </c>
      <c r="N282" t="s">
        <v>21</v>
      </c>
      <c r="O282" t="s">
        <v>21</v>
      </c>
      <c r="P282" t="s">
        <v>27</v>
      </c>
    </row>
    <row r="283" spans="1:16" x14ac:dyDescent="0.25">
      <c r="A283">
        <v>5</v>
      </c>
      <c r="B283">
        <v>126</v>
      </c>
      <c r="C283" t="s">
        <v>291</v>
      </c>
      <c r="D283">
        <v>175773</v>
      </c>
      <c r="E283" t="s">
        <v>312</v>
      </c>
      <c r="F283">
        <v>1220</v>
      </c>
      <c r="G283" t="s">
        <v>18</v>
      </c>
      <c r="H283">
        <v>1001385635</v>
      </c>
      <c r="I283" s="1">
        <v>44013</v>
      </c>
      <c r="J283" s="1">
        <v>45107</v>
      </c>
      <c r="K283" t="s">
        <v>19</v>
      </c>
      <c r="L283" t="s">
        <v>310</v>
      </c>
      <c r="M283" t="s">
        <v>249</v>
      </c>
      <c r="N283" t="s">
        <v>21</v>
      </c>
      <c r="O283" t="s">
        <v>21</v>
      </c>
      <c r="P283" t="s">
        <v>22</v>
      </c>
    </row>
    <row r="284" spans="1:16" x14ac:dyDescent="0.25">
      <c r="A284">
        <v>6</v>
      </c>
      <c r="B284">
        <v>2436</v>
      </c>
      <c r="C284" t="s">
        <v>313</v>
      </c>
      <c r="D284">
        <v>864843</v>
      </c>
      <c r="E284" t="s">
        <v>314</v>
      </c>
      <c r="F284">
        <v>1220</v>
      </c>
      <c r="G284" t="s">
        <v>25</v>
      </c>
      <c r="H284">
        <v>1001375951</v>
      </c>
      <c r="I284" s="1">
        <v>44013</v>
      </c>
      <c r="J284" s="1">
        <v>44377</v>
      </c>
      <c r="K284" t="s">
        <v>19</v>
      </c>
      <c r="L284" t="s">
        <v>310</v>
      </c>
      <c r="M284" t="s">
        <v>249</v>
      </c>
      <c r="N284" t="s">
        <v>21</v>
      </c>
      <c r="O284" t="s">
        <v>21</v>
      </c>
      <c r="P284" t="s">
        <v>27</v>
      </c>
    </row>
    <row r="285" spans="1:16" x14ac:dyDescent="0.25">
      <c r="A285">
        <v>12</v>
      </c>
      <c r="B285">
        <v>1071</v>
      </c>
      <c r="C285" t="s">
        <v>315</v>
      </c>
      <c r="D285">
        <v>751491</v>
      </c>
      <c r="E285" t="s">
        <v>316</v>
      </c>
      <c r="F285">
        <v>1220</v>
      </c>
      <c r="G285" t="s">
        <v>18</v>
      </c>
      <c r="H285">
        <v>1001367580</v>
      </c>
      <c r="I285" s="1">
        <v>44013</v>
      </c>
      <c r="J285" s="1">
        <v>45107</v>
      </c>
      <c r="K285" t="s">
        <v>19</v>
      </c>
      <c r="L285" t="s">
        <v>310</v>
      </c>
      <c r="M285" t="s">
        <v>21</v>
      </c>
      <c r="N285" t="s">
        <v>220</v>
      </c>
      <c r="O285">
        <v>12</v>
      </c>
      <c r="P285" t="s">
        <v>22</v>
      </c>
    </row>
    <row r="286" spans="1:16" x14ac:dyDescent="0.25">
      <c r="A286">
        <v>1</v>
      </c>
      <c r="B286">
        <v>3619</v>
      </c>
      <c r="C286" t="s">
        <v>23</v>
      </c>
      <c r="D286">
        <v>654459</v>
      </c>
      <c r="E286" t="s">
        <v>317</v>
      </c>
      <c r="F286">
        <v>1220</v>
      </c>
      <c r="G286" t="s">
        <v>25</v>
      </c>
      <c r="H286">
        <v>1001385525</v>
      </c>
      <c r="I286" s="1">
        <v>44013</v>
      </c>
      <c r="J286" s="1">
        <v>44377</v>
      </c>
      <c r="K286" t="s">
        <v>19</v>
      </c>
      <c r="L286" t="s">
        <v>310</v>
      </c>
      <c r="M286" t="s">
        <v>249</v>
      </c>
      <c r="N286" t="s">
        <v>21</v>
      </c>
      <c r="O286" t="s">
        <v>21</v>
      </c>
      <c r="P286" t="s">
        <v>27</v>
      </c>
    </row>
    <row r="287" spans="1:16" x14ac:dyDescent="0.25">
      <c r="A287">
        <v>1</v>
      </c>
      <c r="B287">
        <v>3619</v>
      </c>
      <c r="C287" t="s">
        <v>55</v>
      </c>
      <c r="D287">
        <v>654459</v>
      </c>
      <c r="E287" t="s">
        <v>317</v>
      </c>
      <c r="F287">
        <v>1220</v>
      </c>
      <c r="G287" t="s">
        <v>25</v>
      </c>
      <c r="H287">
        <v>1001385525</v>
      </c>
      <c r="I287" s="1">
        <v>44013</v>
      </c>
      <c r="J287" s="1">
        <v>44377</v>
      </c>
      <c r="K287" t="s">
        <v>19</v>
      </c>
      <c r="L287" t="s">
        <v>310</v>
      </c>
      <c r="M287" t="s">
        <v>249</v>
      </c>
      <c r="N287" t="s">
        <v>21</v>
      </c>
      <c r="O287" t="s">
        <v>21</v>
      </c>
      <c r="P287" t="s">
        <v>27</v>
      </c>
    </row>
    <row r="288" spans="1:16" x14ac:dyDescent="0.25">
      <c r="A288">
        <v>2</v>
      </c>
      <c r="B288">
        <v>413</v>
      </c>
      <c r="C288" t="s">
        <v>81</v>
      </c>
      <c r="D288">
        <v>629982</v>
      </c>
      <c r="E288" t="s">
        <v>318</v>
      </c>
      <c r="F288">
        <v>1220</v>
      </c>
      <c r="G288" t="s">
        <v>25</v>
      </c>
      <c r="H288">
        <v>1001373586</v>
      </c>
      <c r="I288" s="1">
        <v>44013</v>
      </c>
      <c r="J288" s="1">
        <v>44377</v>
      </c>
      <c r="K288" t="s">
        <v>19</v>
      </c>
      <c r="L288" t="s">
        <v>310</v>
      </c>
      <c r="M288" t="s">
        <v>249</v>
      </c>
      <c r="N288" t="s">
        <v>21</v>
      </c>
      <c r="O288" t="s">
        <v>21</v>
      </c>
      <c r="P288" t="s">
        <v>27</v>
      </c>
    </row>
    <row r="289" spans="1:16" x14ac:dyDescent="0.25">
      <c r="A289">
        <v>6</v>
      </c>
      <c r="B289">
        <v>147</v>
      </c>
      <c r="C289" t="s">
        <v>319</v>
      </c>
      <c r="D289">
        <v>854940</v>
      </c>
      <c r="E289" t="s">
        <v>320</v>
      </c>
      <c r="F289">
        <v>1220</v>
      </c>
      <c r="G289" t="s">
        <v>25</v>
      </c>
      <c r="H289">
        <v>1001375074</v>
      </c>
      <c r="I289" s="1">
        <v>44013</v>
      </c>
      <c r="J289" s="1">
        <v>44377</v>
      </c>
      <c r="K289" t="s">
        <v>19</v>
      </c>
      <c r="L289" t="s">
        <v>310</v>
      </c>
      <c r="M289" t="s">
        <v>249</v>
      </c>
      <c r="N289" t="s">
        <v>21</v>
      </c>
      <c r="O289" t="s">
        <v>21</v>
      </c>
      <c r="P289" t="s">
        <v>27</v>
      </c>
    </row>
    <row r="290" spans="1:16" x14ac:dyDescent="0.25">
      <c r="A290">
        <v>8</v>
      </c>
      <c r="B290">
        <v>4067</v>
      </c>
      <c r="C290" t="s">
        <v>321</v>
      </c>
      <c r="D290">
        <v>849700</v>
      </c>
      <c r="E290" t="s">
        <v>322</v>
      </c>
      <c r="F290">
        <v>1220</v>
      </c>
      <c r="G290" t="s">
        <v>25</v>
      </c>
      <c r="H290">
        <v>1001378520</v>
      </c>
      <c r="I290" s="1">
        <v>44013</v>
      </c>
      <c r="J290" s="1">
        <v>44377</v>
      </c>
      <c r="K290" t="s">
        <v>19</v>
      </c>
      <c r="L290" t="s">
        <v>310</v>
      </c>
      <c r="M290" t="s">
        <v>249</v>
      </c>
      <c r="N290" t="s">
        <v>21</v>
      </c>
      <c r="O290" t="s">
        <v>21</v>
      </c>
      <c r="P290" t="s">
        <v>27</v>
      </c>
    </row>
    <row r="291" spans="1:16" x14ac:dyDescent="0.25">
      <c r="A291">
        <v>9</v>
      </c>
      <c r="B291">
        <v>4970</v>
      </c>
      <c r="C291" t="s">
        <v>277</v>
      </c>
      <c r="D291">
        <v>26763</v>
      </c>
      <c r="E291" t="s">
        <v>323</v>
      </c>
      <c r="F291">
        <v>1220</v>
      </c>
      <c r="G291" t="s">
        <v>25</v>
      </c>
      <c r="H291">
        <v>1001385344</v>
      </c>
      <c r="I291" s="1">
        <v>44013</v>
      </c>
      <c r="J291" s="1">
        <v>44377</v>
      </c>
      <c r="K291" t="s">
        <v>19</v>
      </c>
      <c r="L291" t="s">
        <v>310</v>
      </c>
      <c r="M291" t="s">
        <v>249</v>
      </c>
      <c r="N291" t="s">
        <v>21</v>
      </c>
      <c r="O291" t="s">
        <v>21</v>
      </c>
      <c r="P291" t="s">
        <v>27</v>
      </c>
    </row>
    <row r="292" spans="1:16" x14ac:dyDescent="0.25">
      <c r="A292">
        <v>10</v>
      </c>
      <c r="B292">
        <v>5726</v>
      </c>
      <c r="C292" t="s">
        <v>324</v>
      </c>
      <c r="D292">
        <v>871058</v>
      </c>
      <c r="E292" t="s">
        <v>325</v>
      </c>
      <c r="F292">
        <v>1220</v>
      </c>
      <c r="G292" t="s">
        <v>25</v>
      </c>
      <c r="H292">
        <v>1001384928</v>
      </c>
      <c r="I292" s="1">
        <v>44013</v>
      </c>
      <c r="J292" s="1">
        <v>44377</v>
      </c>
      <c r="K292" t="s">
        <v>19</v>
      </c>
      <c r="L292" t="s">
        <v>310</v>
      </c>
      <c r="M292" t="s">
        <v>249</v>
      </c>
      <c r="N292" t="s">
        <v>21</v>
      </c>
      <c r="O292" t="s">
        <v>21</v>
      </c>
      <c r="P292" t="s">
        <v>27</v>
      </c>
    </row>
    <row r="293" spans="1:16" x14ac:dyDescent="0.25">
      <c r="A293">
        <v>1</v>
      </c>
      <c r="B293">
        <v>2217</v>
      </c>
      <c r="C293" t="s">
        <v>326</v>
      </c>
      <c r="D293">
        <v>854540</v>
      </c>
      <c r="E293" t="s">
        <v>327</v>
      </c>
      <c r="F293">
        <v>1250</v>
      </c>
      <c r="G293" t="s">
        <v>25</v>
      </c>
      <c r="H293">
        <v>1001373346</v>
      </c>
      <c r="I293" s="1">
        <v>44013</v>
      </c>
      <c r="J293" s="1">
        <v>44377</v>
      </c>
      <c r="K293" t="s">
        <v>19</v>
      </c>
      <c r="L293" t="s">
        <v>328</v>
      </c>
      <c r="M293" t="s">
        <v>249</v>
      </c>
      <c r="N293" t="s">
        <v>21</v>
      </c>
      <c r="O293" t="s">
        <v>21</v>
      </c>
      <c r="P293" t="s">
        <v>27</v>
      </c>
    </row>
    <row r="294" spans="1:16" x14ac:dyDescent="0.25">
      <c r="A294">
        <v>1</v>
      </c>
      <c r="B294">
        <v>4018</v>
      </c>
      <c r="C294" t="s">
        <v>329</v>
      </c>
      <c r="D294">
        <v>859264</v>
      </c>
      <c r="E294" t="s">
        <v>330</v>
      </c>
      <c r="F294">
        <v>1250</v>
      </c>
      <c r="G294" t="s">
        <v>25</v>
      </c>
      <c r="H294">
        <v>1001373228</v>
      </c>
      <c r="I294" s="1">
        <v>44013</v>
      </c>
      <c r="J294" s="1">
        <v>44135</v>
      </c>
      <c r="K294" t="s">
        <v>19</v>
      </c>
      <c r="L294" t="s">
        <v>328</v>
      </c>
      <c r="M294" t="s">
        <v>249</v>
      </c>
      <c r="N294" t="s">
        <v>21</v>
      </c>
      <c r="O294" t="s">
        <v>21</v>
      </c>
      <c r="P294" t="s">
        <v>27</v>
      </c>
    </row>
    <row r="295" spans="1:16" x14ac:dyDescent="0.25">
      <c r="A295">
        <v>1</v>
      </c>
      <c r="B295">
        <v>6244</v>
      </c>
      <c r="C295" t="s">
        <v>213</v>
      </c>
      <c r="D295">
        <v>656108</v>
      </c>
      <c r="E295" t="s">
        <v>331</v>
      </c>
      <c r="F295">
        <v>1250</v>
      </c>
      <c r="G295" t="s">
        <v>25</v>
      </c>
      <c r="H295">
        <v>1001373876</v>
      </c>
      <c r="I295" s="1">
        <v>44013</v>
      </c>
      <c r="J295" s="1">
        <v>44377</v>
      </c>
      <c r="K295" t="s">
        <v>19</v>
      </c>
      <c r="L295" t="s">
        <v>328</v>
      </c>
      <c r="M295" t="s">
        <v>254</v>
      </c>
      <c r="N295" t="s">
        <v>21</v>
      </c>
      <c r="O295" t="s">
        <v>21</v>
      </c>
      <c r="P295" t="s">
        <v>27</v>
      </c>
    </row>
    <row r="296" spans="1:16" x14ac:dyDescent="0.25">
      <c r="A296">
        <v>2</v>
      </c>
      <c r="B296">
        <v>3381</v>
      </c>
      <c r="C296" t="s">
        <v>332</v>
      </c>
      <c r="D296">
        <v>692756</v>
      </c>
      <c r="E296" t="s">
        <v>333</v>
      </c>
      <c r="F296">
        <v>1250</v>
      </c>
      <c r="G296" t="s">
        <v>25</v>
      </c>
      <c r="H296">
        <v>1001373618</v>
      </c>
      <c r="I296" s="1">
        <v>44013</v>
      </c>
      <c r="J296" s="1">
        <v>44377</v>
      </c>
      <c r="K296" t="s">
        <v>19</v>
      </c>
      <c r="L296" t="s">
        <v>328</v>
      </c>
      <c r="M296" t="s">
        <v>249</v>
      </c>
      <c r="N296" t="s">
        <v>21</v>
      </c>
      <c r="O296" t="s">
        <v>21</v>
      </c>
      <c r="P296" t="s">
        <v>27</v>
      </c>
    </row>
    <row r="297" spans="1:16" x14ac:dyDescent="0.25">
      <c r="A297">
        <v>2</v>
      </c>
      <c r="B297">
        <v>6545</v>
      </c>
      <c r="C297" t="s">
        <v>334</v>
      </c>
      <c r="D297">
        <v>836494</v>
      </c>
      <c r="E297" t="s">
        <v>335</v>
      </c>
      <c r="F297">
        <v>1250</v>
      </c>
      <c r="G297" t="s">
        <v>25</v>
      </c>
      <c r="H297">
        <v>1001369033</v>
      </c>
      <c r="I297" s="1">
        <v>44013</v>
      </c>
      <c r="J297" s="1">
        <v>44377</v>
      </c>
      <c r="K297" t="s">
        <v>19</v>
      </c>
      <c r="L297" t="s">
        <v>328</v>
      </c>
      <c r="M297" t="s">
        <v>254</v>
      </c>
      <c r="N297" t="s">
        <v>21</v>
      </c>
      <c r="O297" t="s">
        <v>21</v>
      </c>
      <c r="P297" t="s">
        <v>27</v>
      </c>
    </row>
    <row r="298" spans="1:16" x14ac:dyDescent="0.25">
      <c r="A298">
        <v>3</v>
      </c>
      <c r="B298">
        <v>2660</v>
      </c>
      <c r="C298" t="s">
        <v>336</v>
      </c>
      <c r="D298">
        <v>853952</v>
      </c>
      <c r="E298" t="s">
        <v>337</v>
      </c>
      <c r="F298">
        <v>1250</v>
      </c>
      <c r="G298" t="s">
        <v>25</v>
      </c>
      <c r="H298">
        <v>1001376057</v>
      </c>
      <c r="I298" s="1">
        <v>44013</v>
      </c>
      <c r="J298" s="1">
        <v>44377</v>
      </c>
      <c r="K298" t="s">
        <v>19</v>
      </c>
      <c r="L298" t="s">
        <v>328</v>
      </c>
      <c r="M298" t="s">
        <v>249</v>
      </c>
      <c r="N298" t="s">
        <v>21</v>
      </c>
      <c r="O298" t="s">
        <v>21</v>
      </c>
      <c r="P298" t="s">
        <v>27</v>
      </c>
    </row>
    <row r="299" spans="1:16" x14ac:dyDescent="0.25">
      <c r="A299">
        <v>6</v>
      </c>
      <c r="B299">
        <v>3367</v>
      </c>
      <c r="C299" t="s">
        <v>338</v>
      </c>
      <c r="D299">
        <v>833194</v>
      </c>
      <c r="E299" t="s">
        <v>339</v>
      </c>
      <c r="F299">
        <v>1250</v>
      </c>
      <c r="G299" t="s">
        <v>25</v>
      </c>
      <c r="H299">
        <v>1001373044</v>
      </c>
      <c r="I299" s="1">
        <v>44013</v>
      </c>
      <c r="J299" s="1">
        <v>44377</v>
      </c>
      <c r="K299" t="s">
        <v>19</v>
      </c>
      <c r="L299" t="s">
        <v>328</v>
      </c>
      <c r="M299" t="s">
        <v>254</v>
      </c>
      <c r="N299" t="s">
        <v>21</v>
      </c>
      <c r="O299" t="s">
        <v>21</v>
      </c>
      <c r="P299" t="s">
        <v>27</v>
      </c>
    </row>
    <row r="300" spans="1:16" x14ac:dyDescent="0.25">
      <c r="A300">
        <v>1</v>
      </c>
      <c r="B300">
        <v>714</v>
      </c>
      <c r="C300" t="s">
        <v>340</v>
      </c>
      <c r="D300">
        <v>842070</v>
      </c>
      <c r="E300" t="s">
        <v>341</v>
      </c>
      <c r="F300">
        <v>1250</v>
      </c>
      <c r="G300" t="s">
        <v>25</v>
      </c>
      <c r="H300">
        <v>1001378312</v>
      </c>
      <c r="I300" s="1">
        <v>44013</v>
      </c>
      <c r="J300" s="1">
        <v>44377</v>
      </c>
      <c r="K300" t="s">
        <v>19</v>
      </c>
      <c r="L300" t="s">
        <v>328</v>
      </c>
      <c r="M300" t="s">
        <v>249</v>
      </c>
      <c r="N300" t="s">
        <v>21</v>
      </c>
      <c r="O300" t="s">
        <v>21</v>
      </c>
      <c r="P300" t="s">
        <v>27</v>
      </c>
    </row>
    <row r="301" spans="1:16" x14ac:dyDescent="0.25">
      <c r="A301">
        <v>1</v>
      </c>
      <c r="B301">
        <v>6244</v>
      </c>
      <c r="C301" t="s">
        <v>213</v>
      </c>
      <c r="D301">
        <v>846846</v>
      </c>
      <c r="E301" t="s">
        <v>342</v>
      </c>
      <c r="F301">
        <v>1250</v>
      </c>
      <c r="G301" t="s">
        <v>25</v>
      </c>
      <c r="H301">
        <v>1001372364</v>
      </c>
      <c r="I301" s="1">
        <v>44013</v>
      </c>
      <c r="J301" s="1">
        <v>44377</v>
      </c>
      <c r="K301" t="s">
        <v>19</v>
      </c>
      <c r="L301" t="s">
        <v>328</v>
      </c>
      <c r="M301" t="s">
        <v>249</v>
      </c>
      <c r="N301" t="s">
        <v>21</v>
      </c>
      <c r="O301" t="s">
        <v>21</v>
      </c>
      <c r="P301" t="s">
        <v>27</v>
      </c>
    </row>
    <row r="302" spans="1:16" x14ac:dyDescent="0.25">
      <c r="A302">
        <v>2</v>
      </c>
      <c r="B302">
        <v>413</v>
      </c>
      <c r="C302" t="s">
        <v>81</v>
      </c>
      <c r="D302">
        <v>851004</v>
      </c>
      <c r="E302" t="s">
        <v>343</v>
      </c>
      <c r="F302">
        <v>1250</v>
      </c>
      <c r="G302" t="s">
        <v>25</v>
      </c>
      <c r="H302">
        <v>1001374851</v>
      </c>
      <c r="I302" s="1">
        <v>44013</v>
      </c>
      <c r="J302" s="1">
        <v>44377</v>
      </c>
      <c r="K302" t="s">
        <v>19</v>
      </c>
      <c r="L302" t="s">
        <v>328</v>
      </c>
      <c r="M302" t="s">
        <v>249</v>
      </c>
      <c r="N302" t="s">
        <v>21</v>
      </c>
      <c r="O302" t="s">
        <v>21</v>
      </c>
      <c r="P302" t="s">
        <v>27</v>
      </c>
    </row>
    <row r="303" spans="1:16" x14ac:dyDescent="0.25">
      <c r="A303">
        <v>2</v>
      </c>
      <c r="B303">
        <v>422</v>
      </c>
      <c r="C303" t="s">
        <v>344</v>
      </c>
      <c r="D303">
        <v>818490</v>
      </c>
      <c r="E303" t="s">
        <v>345</v>
      </c>
      <c r="F303">
        <v>1250</v>
      </c>
      <c r="G303" t="s">
        <v>25</v>
      </c>
      <c r="H303">
        <v>1001368457</v>
      </c>
      <c r="I303" s="1">
        <v>44013</v>
      </c>
      <c r="J303" s="1">
        <v>44377</v>
      </c>
      <c r="K303" t="s">
        <v>19</v>
      </c>
      <c r="L303" t="s">
        <v>328</v>
      </c>
      <c r="M303" t="s">
        <v>254</v>
      </c>
      <c r="N303" t="s">
        <v>21</v>
      </c>
      <c r="O303" t="s">
        <v>21</v>
      </c>
      <c r="P303" t="s">
        <v>27</v>
      </c>
    </row>
    <row r="304" spans="1:16" x14ac:dyDescent="0.25">
      <c r="A304">
        <v>2</v>
      </c>
      <c r="B304">
        <v>6181</v>
      </c>
      <c r="C304" t="s">
        <v>346</v>
      </c>
      <c r="D304">
        <v>856400</v>
      </c>
      <c r="E304" t="s">
        <v>347</v>
      </c>
      <c r="F304">
        <v>1250</v>
      </c>
      <c r="G304" t="s">
        <v>25</v>
      </c>
      <c r="H304">
        <v>1001376790</v>
      </c>
      <c r="I304" s="1">
        <v>44013</v>
      </c>
      <c r="J304" s="1">
        <v>44377</v>
      </c>
      <c r="K304" t="s">
        <v>19</v>
      </c>
      <c r="L304" t="s">
        <v>328</v>
      </c>
      <c r="M304" t="s">
        <v>249</v>
      </c>
      <c r="N304" t="s">
        <v>21</v>
      </c>
      <c r="O304" t="s">
        <v>21</v>
      </c>
      <c r="P304" t="s">
        <v>27</v>
      </c>
    </row>
    <row r="305" spans="1:16" x14ac:dyDescent="0.25">
      <c r="A305">
        <v>5</v>
      </c>
      <c r="B305">
        <v>3689</v>
      </c>
      <c r="C305" t="s">
        <v>348</v>
      </c>
      <c r="D305">
        <v>856583</v>
      </c>
      <c r="E305" t="s">
        <v>349</v>
      </c>
      <c r="F305">
        <v>1250</v>
      </c>
      <c r="G305" t="s">
        <v>25</v>
      </c>
      <c r="H305">
        <v>1001373641</v>
      </c>
      <c r="I305" s="1">
        <v>44013</v>
      </c>
      <c r="J305" s="1">
        <v>44377</v>
      </c>
      <c r="K305" t="s">
        <v>19</v>
      </c>
      <c r="L305" t="s">
        <v>328</v>
      </c>
      <c r="M305" t="s">
        <v>249</v>
      </c>
      <c r="N305" t="s">
        <v>21</v>
      </c>
      <c r="O305" t="s">
        <v>21</v>
      </c>
      <c r="P305" t="s">
        <v>27</v>
      </c>
    </row>
    <row r="306" spans="1:16" x14ac:dyDescent="0.25">
      <c r="A306">
        <v>5</v>
      </c>
      <c r="B306">
        <v>3948</v>
      </c>
      <c r="C306" t="s">
        <v>350</v>
      </c>
      <c r="D306">
        <v>502582</v>
      </c>
      <c r="E306" t="s">
        <v>351</v>
      </c>
      <c r="F306">
        <v>1250</v>
      </c>
      <c r="G306" t="s">
        <v>25</v>
      </c>
      <c r="H306">
        <v>1001377609</v>
      </c>
      <c r="I306" s="1">
        <v>44013</v>
      </c>
      <c r="J306" s="1">
        <v>44377</v>
      </c>
      <c r="K306" t="s">
        <v>19</v>
      </c>
      <c r="L306" t="s">
        <v>328</v>
      </c>
      <c r="M306" t="s">
        <v>249</v>
      </c>
      <c r="N306" t="s">
        <v>21</v>
      </c>
      <c r="O306" t="s">
        <v>21</v>
      </c>
      <c r="P306" t="s">
        <v>27</v>
      </c>
    </row>
    <row r="307" spans="1:16" x14ac:dyDescent="0.25">
      <c r="A307">
        <v>6</v>
      </c>
      <c r="B307">
        <v>434</v>
      </c>
      <c r="C307" t="s">
        <v>352</v>
      </c>
      <c r="D307">
        <v>857595</v>
      </c>
      <c r="E307" t="s">
        <v>353</v>
      </c>
      <c r="F307">
        <v>1250</v>
      </c>
      <c r="G307" t="s">
        <v>25</v>
      </c>
      <c r="H307">
        <v>1001376544</v>
      </c>
      <c r="I307" s="1">
        <v>44013</v>
      </c>
      <c r="J307" s="1">
        <v>44377</v>
      </c>
      <c r="K307" t="s">
        <v>19</v>
      </c>
      <c r="L307" t="s">
        <v>328</v>
      </c>
      <c r="M307" t="s">
        <v>249</v>
      </c>
      <c r="N307" t="s">
        <v>21</v>
      </c>
      <c r="O307" t="s">
        <v>21</v>
      </c>
      <c r="P307" t="s">
        <v>27</v>
      </c>
    </row>
    <row r="308" spans="1:16" x14ac:dyDescent="0.25">
      <c r="A308">
        <v>8</v>
      </c>
      <c r="B308">
        <v>4067</v>
      </c>
      <c r="C308" t="s">
        <v>321</v>
      </c>
      <c r="D308">
        <v>849700</v>
      </c>
      <c r="E308" t="s">
        <v>322</v>
      </c>
      <c r="F308">
        <v>1250</v>
      </c>
      <c r="G308" t="s">
        <v>25</v>
      </c>
      <c r="H308">
        <v>1001378520</v>
      </c>
      <c r="I308" s="1">
        <v>44013</v>
      </c>
      <c r="J308" s="1">
        <v>44377</v>
      </c>
      <c r="K308" t="s">
        <v>19</v>
      </c>
      <c r="L308" t="s">
        <v>328</v>
      </c>
      <c r="M308" t="s">
        <v>249</v>
      </c>
      <c r="N308" t="s">
        <v>21</v>
      </c>
      <c r="O308" t="s">
        <v>21</v>
      </c>
      <c r="P308" t="s">
        <v>27</v>
      </c>
    </row>
    <row r="309" spans="1:16" x14ac:dyDescent="0.25">
      <c r="A309">
        <v>9</v>
      </c>
      <c r="B309">
        <v>3647</v>
      </c>
      <c r="C309" t="s">
        <v>354</v>
      </c>
      <c r="D309">
        <v>859420</v>
      </c>
      <c r="E309" t="s">
        <v>355</v>
      </c>
      <c r="F309">
        <v>1250</v>
      </c>
      <c r="G309" t="s">
        <v>25</v>
      </c>
      <c r="H309">
        <v>1001373549</v>
      </c>
      <c r="I309" s="1">
        <v>44013</v>
      </c>
      <c r="J309" s="1">
        <v>44377</v>
      </c>
      <c r="K309" t="s">
        <v>19</v>
      </c>
      <c r="L309" t="s">
        <v>328</v>
      </c>
      <c r="M309" t="s">
        <v>249</v>
      </c>
      <c r="N309" t="s">
        <v>21</v>
      </c>
      <c r="O309" t="s">
        <v>21</v>
      </c>
      <c r="P309" t="s">
        <v>27</v>
      </c>
    </row>
    <row r="310" spans="1:16" x14ac:dyDescent="0.25">
      <c r="A310">
        <v>9</v>
      </c>
      <c r="B310">
        <v>3647</v>
      </c>
      <c r="C310" t="s">
        <v>354</v>
      </c>
      <c r="D310">
        <v>863086</v>
      </c>
      <c r="E310" t="s">
        <v>356</v>
      </c>
      <c r="F310">
        <v>1250</v>
      </c>
      <c r="G310" t="s">
        <v>25</v>
      </c>
      <c r="H310">
        <v>1001372659</v>
      </c>
      <c r="I310" s="1">
        <v>44013</v>
      </c>
      <c r="J310" s="1">
        <v>44377</v>
      </c>
      <c r="K310" t="s">
        <v>19</v>
      </c>
      <c r="L310" t="s">
        <v>328</v>
      </c>
      <c r="M310" t="s">
        <v>249</v>
      </c>
      <c r="N310" t="s">
        <v>21</v>
      </c>
      <c r="O310" t="s">
        <v>21</v>
      </c>
      <c r="P310" t="s">
        <v>27</v>
      </c>
    </row>
    <row r="311" spans="1:16" x14ac:dyDescent="0.25">
      <c r="A311">
        <v>11</v>
      </c>
      <c r="B311">
        <v>4578</v>
      </c>
      <c r="C311" t="s">
        <v>357</v>
      </c>
      <c r="D311">
        <v>850856</v>
      </c>
      <c r="E311" t="s">
        <v>358</v>
      </c>
      <c r="F311">
        <v>1250</v>
      </c>
      <c r="G311" t="s">
        <v>25</v>
      </c>
      <c r="H311">
        <v>1001373829</v>
      </c>
      <c r="I311" s="1">
        <v>44013</v>
      </c>
      <c r="J311" s="1">
        <v>44377</v>
      </c>
      <c r="K311" t="s">
        <v>19</v>
      </c>
      <c r="L311" t="s">
        <v>328</v>
      </c>
      <c r="M311" t="s">
        <v>249</v>
      </c>
      <c r="N311" t="s">
        <v>21</v>
      </c>
      <c r="O311" t="s">
        <v>21</v>
      </c>
      <c r="P311" t="s">
        <v>27</v>
      </c>
    </row>
    <row r="312" spans="1:16" x14ac:dyDescent="0.25">
      <c r="A312">
        <v>12</v>
      </c>
      <c r="B312">
        <v>6615</v>
      </c>
      <c r="C312" t="s">
        <v>359</v>
      </c>
      <c r="D312">
        <v>759083</v>
      </c>
      <c r="E312" t="s">
        <v>360</v>
      </c>
      <c r="F312">
        <v>1250</v>
      </c>
      <c r="G312" t="s">
        <v>25</v>
      </c>
      <c r="H312">
        <v>1001374654</v>
      </c>
      <c r="I312" s="1">
        <v>44013</v>
      </c>
      <c r="J312" s="1">
        <v>44377</v>
      </c>
      <c r="K312" t="s">
        <v>19</v>
      </c>
      <c r="L312" t="s">
        <v>328</v>
      </c>
      <c r="M312" t="s">
        <v>249</v>
      </c>
      <c r="N312" t="s">
        <v>21</v>
      </c>
      <c r="O312" t="s">
        <v>21</v>
      </c>
      <c r="P312" t="s">
        <v>27</v>
      </c>
    </row>
    <row r="313" spans="1:16" x14ac:dyDescent="0.25">
      <c r="A313">
        <v>9</v>
      </c>
      <c r="B313">
        <v>3647</v>
      </c>
      <c r="C313" t="s">
        <v>354</v>
      </c>
      <c r="D313">
        <v>863086</v>
      </c>
      <c r="E313" t="s">
        <v>356</v>
      </c>
      <c r="F313">
        <v>1285</v>
      </c>
      <c r="G313" t="s">
        <v>25</v>
      </c>
      <c r="H313">
        <v>1001372659</v>
      </c>
      <c r="I313" s="1">
        <v>44013</v>
      </c>
      <c r="J313" s="1">
        <v>44377</v>
      </c>
      <c r="K313" t="s">
        <v>19</v>
      </c>
      <c r="L313" t="s">
        <v>361</v>
      </c>
      <c r="M313" t="s">
        <v>249</v>
      </c>
      <c r="N313" t="s">
        <v>21</v>
      </c>
      <c r="O313" t="s">
        <v>21</v>
      </c>
      <c r="P313" t="s">
        <v>27</v>
      </c>
    </row>
    <row r="314" spans="1:16" x14ac:dyDescent="0.25">
      <c r="A314">
        <v>1</v>
      </c>
      <c r="B314">
        <v>2460</v>
      </c>
      <c r="C314" t="s">
        <v>362</v>
      </c>
      <c r="D314">
        <v>833458</v>
      </c>
      <c r="E314" t="s">
        <v>363</v>
      </c>
      <c r="F314">
        <v>1300</v>
      </c>
      <c r="G314" t="s">
        <v>25</v>
      </c>
      <c r="H314">
        <v>1001386076</v>
      </c>
      <c r="I314" s="1">
        <v>44013</v>
      </c>
      <c r="J314" s="1">
        <v>44377</v>
      </c>
      <c r="K314" t="s">
        <v>19</v>
      </c>
      <c r="L314" t="s">
        <v>364</v>
      </c>
      <c r="M314" t="s">
        <v>365</v>
      </c>
      <c r="N314" t="s">
        <v>21</v>
      </c>
      <c r="O314" t="s">
        <v>21</v>
      </c>
      <c r="P314" t="s">
        <v>27</v>
      </c>
    </row>
    <row r="315" spans="1:16" x14ac:dyDescent="0.25">
      <c r="A315">
        <v>1</v>
      </c>
      <c r="B315">
        <v>3619</v>
      </c>
      <c r="C315" t="s">
        <v>23</v>
      </c>
      <c r="D315">
        <v>808095</v>
      </c>
      <c r="E315" t="s">
        <v>366</v>
      </c>
      <c r="F315">
        <v>1300</v>
      </c>
      <c r="G315" t="s">
        <v>25</v>
      </c>
      <c r="H315">
        <v>1001379742</v>
      </c>
      <c r="I315" s="1">
        <v>44013</v>
      </c>
      <c r="J315" s="1">
        <v>44377</v>
      </c>
      <c r="K315" t="s">
        <v>19</v>
      </c>
      <c r="L315" t="s">
        <v>364</v>
      </c>
      <c r="M315" t="s">
        <v>365</v>
      </c>
      <c r="N315" t="s">
        <v>21</v>
      </c>
      <c r="O315" t="s">
        <v>21</v>
      </c>
      <c r="P315" t="s">
        <v>27</v>
      </c>
    </row>
    <row r="316" spans="1:16" x14ac:dyDescent="0.25">
      <c r="A316">
        <v>1</v>
      </c>
      <c r="B316">
        <v>3619</v>
      </c>
      <c r="C316" t="s">
        <v>23</v>
      </c>
      <c r="D316">
        <v>855566</v>
      </c>
      <c r="E316" t="s">
        <v>367</v>
      </c>
      <c r="F316">
        <v>1300</v>
      </c>
      <c r="G316" t="s">
        <v>25</v>
      </c>
      <c r="H316">
        <v>1001378143</v>
      </c>
      <c r="I316" s="1">
        <v>44013</v>
      </c>
      <c r="J316" s="1">
        <v>44377</v>
      </c>
      <c r="K316" t="s">
        <v>19</v>
      </c>
      <c r="L316" t="s">
        <v>364</v>
      </c>
      <c r="M316" s="2">
        <v>44298</v>
      </c>
      <c r="N316" t="s">
        <v>21</v>
      </c>
      <c r="O316" t="s">
        <v>21</v>
      </c>
      <c r="P316" t="s">
        <v>27</v>
      </c>
    </row>
    <row r="317" spans="1:16" x14ac:dyDescent="0.25">
      <c r="A317">
        <v>1</v>
      </c>
      <c r="B317">
        <v>3619</v>
      </c>
      <c r="C317" t="s">
        <v>55</v>
      </c>
      <c r="D317">
        <v>479896</v>
      </c>
      <c r="E317" t="s">
        <v>368</v>
      </c>
      <c r="F317">
        <v>1300</v>
      </c>
      <c r="G317" t="s">
        <v>25</v>
      </c>
      <c r="H317">
        <v>1001382791</v>
      </c>
      <c r="I317" s="1">
        <v>44013</v>
      </c>
      <c r="J317" s="1">
        <v>44377</v>
      </c>
      <c r="K317" t="s">
        <v>19</v>
      </c>
      <c r="L317" t="s">
        <v>364</v>
      </c>
      <c r="M317" t="s">
        <v>365</v>
      </c>
      <c r="N317" t="s">
        <v>21</v>
      </c>
      <c r="O317" t="s">
        <v>21</v>
      </c>
      <c r="P317" t="s">
        <v>27</v>
      </c>
    </row>
    <row r="318" spans="1:16" x14ac:dyDescent="0.25">
      <c r="A318">
        <v>1</v>
      </c>
      <c r="B318">
        <v>3619</v>
      </c>
      <c r="C318" t="s">
        <v>55</v>
      </c>
      <c r="D318">
        <v>808095</v>
      </c>
      <c r="E318" t="s">
        <v>366</v>
      </c>
      <c r="F318">
        <v>1300</v>
      </c>
      <c r="G318" t="s">
        <v>25</v>
      </c>
      <c r="H318">
        <v>1001379742</v>
      </c>
      <c r="I318" s="1">
        <v>44013</v>
      </c>
      <c r="J318" s="1">
        <v>44377</v>
      </c>
      <c r="K318" t="s">
        <v>19</v>
      </c>
      <c r="L318" t="s">
        <v>364</v>
      </c>
      <c r="M318" t="s">
        <v>365</v>
      </c>
      <c r="N318" t="s">
        <v>21</v>
      </c>
      <c r="O318" t="s">
        <v>21</v>
      </c>
      <c r="P318" t="s">
        <v>27</v>
      </c>
    </row>
    <row r="319" spans="1:16" x14ac:dyDescent="0.25">
      <c r="A319">
        <v>1</v>
      </c>
      <c r="B319">
        <v>3619</v>
      </c>
      <c r="C319" t="s">
        <v>55</v>
      </c>
      <c r="D319">
        <v>855566</v>
      </c>
      <c r="E319" t="s">
        <v>367</v>
      </c>
      <c r="F319">
        <v>1300</v>
      </c>
      <c r="G319" t="s">
        <v>25</v>
      </c>
      <c r="H319">
        <v>1001378143</v>
      </c>
      <c r="I319" s="1">
        <v>44013</v>
      </c>
      <c r="J319" s="1">
        <v>44377</v>
      </c>
      <c r="K319" t="s">
        <v>19</v>
      </c>
      <c r="L319" t="s">
        <v>364</v>
      </c>
      <c r="M319" s="2">
        <v>44298</v>
      </c>
      <c r="N319" t="s">
        <v>21</v>
      </c>
      <c r="O319" t="s">
        <v>21</v>
      </c>
      <c r="P319" t="s">
        <v>27</v>
      </c>
    </row>
    <row r="320" spans="1:16" x14ac:dyDescent="0.25">
      <c r="A320">
        <v>1</v>
      </c>
      <c r="B320">
        <v>3619</v>
      </c>
      <c r="C320" t="s">
        <v>55</v>
      </c>
      <c r="D320">
        <v>859775</v>
      </c>
      <c r="E320" t="s">
        <v>369</v>
      </c>
      <c r="F320">
        <v>1300</v>
      </c>
      <c r="G320" t="s">
        <v>25</v>
      </c>
      <c r="H320">
        <v>1001376669</v>
      </c>
      <c r="I320" s="1">
        <v>44013</v>
      </c>
      <c r="J320" s="1">
        <v>44377</v>
      </c>
      <c r="K320" t="s">
        <v>19</v>
      </c>
      <c r="L320" t="s">
        <v>364</v>
      </c>
      <c r="M320" s="2">
        <v>44298</v>
      </c>
      <c r="N320" t="s">
        <v>21</v>
      </c>
      <c r="O320" t="s">
        <v>21</v>
      </c>
      <c r="P320" t="s">
        <v>27</v>
      </c>
    </row>
    <row r="321" spans="1:16" x14ac:dyDescent="0.25">
      <c r="A321">
        <v>1</v>
      </c>
      <c r="B321">
        <v>4620</v>
      </c>
      <c r="C321" t="s">
        <v>66</v>
      </c>
      <c r="D321">
        <v>746467</v>
      </c>
      <c r="E321" t="s">
        <v>370</v>
      </c>
      <c r="F321">
        <v>1300</v>
      </c>
      <c r="G321" t="s">
        <v>25</v>
      </c>
      <c r="H321">
        <v>1001374232</v>
      </c>
      <c r="I321" s="1">
        <v>44013</v>
      </c>
      <c r="J321" s="1">
        <v>44377</v>
      </c>
      <c r="K321" t="s">
        <v>19</v>
      </c>
      <c r="L321" t="s">
        <v>364</v>
      </c>
      <c r="M321" t="s">
        <v>365</v>
      </c>
      <c r="N321" t="s">
        <v>21</v>
      </c>
      <c r="O321" t="s">
        <v>21</v>
      </c>
      <c r="P321" t="s">
        <v>27</v>
      </c>
    </row>
    <row r="322" spans="1:16" x14ac:dyDescent="0.25">
      <c r="A322">
        <v>2</v>
      </c>
      <c r="B322">
        <v>2695</v>
      </c>
      <c r="C322" t="s">
        <v>287</v>
      </c>
      <c r="D322">
        <v>728866</v>
      </c>
      <c r="E322" t="s">
        <v>371</v>
      </c>
      <c r="F322">
        <v>1300</v>
      </c>
      <c r="G322" t="s">
        <v>25</v>
      </c>
      <c r="H322">
        <v>1001379859</v>
      </c>
      <c r="I322" s="1">
        <v>44013</v>
      </c>
      <c r="J322" s="1">
        <v>44377</v>
      </c>
      <c r="K322" t="s">
        <v>19</v>
      </c>
      <c r="L322" t="s">
        <v>364</v>
      </c>
      <c r="M322" t="s">
        <v>365</v>
      </c>
      <c r="N322" t="s">
        <v>21</v>
      </c>
      <c r="O322" t="s">
        <v>21</v>
      </c>
      <c r="P322" t="s">
        <v>27</v>
      </c>
    </row>
    <row r="323" spans="1:16" x14ac:dyDescent="0.25">
      <c r="A323">
        <v>2</v>
      </c>
      <c r="B323">
        <v>5656</v>
      </c>
      <c r="C323" t="s">
        <v>16</v>
      </c>
      <c r="D323">
        <v>645786</v>
      </c>
      <c r="E323" t="s">
        <v>372</v>
      </c>
      <c r="F323">
        <v>1300</v>
      </c>
      <c r="G323" t="s">
        <v>18</v>
      </c>
      <c r="H323">
        <v>1001382292</v>
      </c>
      <c r="I323" s="1">
        <v>44013</v>
      </c>
      <c r="J323" s="1">
        <v>45107</v>
      </c>
      <c r="K323" t="s">
        <v>19</v>
      </c>
      <c r="L323" t="s">
        <v>364</v>
      </c>
      <c r="M323" t="s">
        <v>365</v>
      </c>
      <c r="N323" t="s">
        <v>21</v>
      </c>
      <c r="O323" t="s">
        <v>21</v>
      </c>
      <c r="P323" t="s">
        <v>22</v>
      </c>
    </row>
    <row r="324" spans="1:16" x14ac:dyDescent="0.25">
      <c r="A324">
        <v>5</v>
      </c>
      <c r="B324">
        <v>1183</v>
      </c>
      <c r="C324" t="s">
        <v>373</v>
      </c>
      <c r="D324">
        <v>860179</v>
      </c>
      <c r="E324" t="s">
        <v>374</v>
      </c>
      <c r="F324">
        <v>1300</v>
      </c>
      <c r="G324" t="s">
        <v>25</v>
      </c>
      <c r="H324">
        <v>1001375920</v>
      </c>
      <c r="I324" s="1">
        <v>44013</v>
      </c>
      <c r="J324" s="1">
        <v>44377</v>
      </c>
      <c r="K324" t="s">
        <v>19</v>
      </c>
      <c r="L324" t="s">
        <v>364</v>
      </c>
      <c r="M324" t="s">
        <v>365</v>
      </c>
      <c r="N324" t="s">
        <v>21</v>
      </c>
      <c r="O324" t="s">
        <v>21</v>
      </c>
      <c r="P324" t="s">
        <v>27</v>
      </c>
    </row>
    <row r="325" spans="1:16" x14ac:dyDescent="0.25">
      <c r="A325">
        <v>5</v>
      </c>
      <c r="B325">
        <v>4536</v>
      </c>
      <c r="C325" t="s">
        <v>375</v>
      </c>
      <c r="D325">
        <v>862976</v>
      </c>
      <c r="E325" t="s">
        <v>376</v>
      </c>
      <c r="F325">
        <v>1300</v>
      </c>
      <c r="G325" t="s">
        <v>25</v>
      </c>
      <c r="H325">
        <v>1001372397</v>
      </c>
      <c r="I325" s="1">
        <v>44013</v>
      </c>
      <c r="J325" s="1">
        <v>44377</v>
      </c>
      <c r="K325" t="s">
        <v>19</v>
      </c>
      <c r="L325" t="s">
        <v>364</v>
      </c>
      <c r="M325" s="2">
        <v>44298</v>
      </c>
      <c r="N325" t="s">
        <v>21</v>
      </c>
      <c r="O325" t="s">
        <v>21</v>
      </c>
      <c r="P325" t="s">
        <v>27</v>
      </c>
    </row>
    <row r="326" spans="1:16" x14ac:dyDescent="0.25">
      <c r="A326">
        <v>7</v>
      </c>
      <c r="B326">
        <v>3290</v>
      </c>
      <c r="C326" t="s">
        <v>275</v>
      </c>
      <c r="D326">
        <v>858151</v>
      </c>
      <c r="E326" t="s">
        <v>377</v>
      </c>
      <c r="F326">
        <v>1300</v>
      </c>
      <c r="G326" t="s">
        <v>25</v>
      </c>
      <c r="H326">
        <v>1001373340</v>
      </c>
      <c r="I326" s="1">
        <v>44013</v>
      </c>
      <c r="J326" s="1">
        <v>44377</v>
      </c>
      <c r="K326" t="s">
        <v>19</v>
      </c>
      <c r="L326" t="s">
        <v>364</v>
      </c>
      <c r="M326" t="s">
        <v>365</v>
      </c>
      <c r="N326" t="s">
        <v>21</v>
      </c>
      <c r="O326" t="s">
        <v>21</v>
      </c>
      <c r="P326" t="s">
        <v>27</v>
      </c>
    </row>
    <row r="327" spans="1:16" x14ac:dyDescent="0.25">
      <c r="A327">
        <v>9</v>
      </c>
      <c r="B327">
        <v>5754</v>
      </c>
      <c r="C327" t="s">
        <v>378</v>
      </c>
      <c r="D327">
        <v>863364</v>
      </c>
      <c r="E327" t="s">
        <v>379</v>
      </c>
      <c r="F327">
        <v>1300</v>
      </c>
      <c r="G327" t="s">
        <v>25</v>
      </c>
      <c r="H327">
        <v>1001373258</v>
      </c>
      <c r="I327" s="1">
        <v>44013</v>
      </c>
      <c r="J327" s="1">
        <v>44377</v>
      </c>
      <c r="K327" t="s">
        <v>19</v>
      </c>
      <c r="L327" t="s">
        <v>364</v>
      </c>
      <c r="M327" t="s">
        <v>380</v>
      </c>
      <c r="N327" t="s">
        <v>21</v>
      </c>
      <c r="O327" t="s">
        <v>21</v>
      </c>
      <c r="P327" t="s">
        <v>27</v>
      </c>
    </row>
    <row r="328" spans="1:16" x14ac:dyDescent="0.25">
      <c r="A328">
        <v>11</v>
      </c>
      <c r="B328">
        <v>441</v>
      </c>
      <c r="C328" t="s">
        <v>381</v>
      </c>
      <c r="D328">
        <v>751658</v>
      </c>
      <c r="E328" t="s">
        <v>382</v>
      </c>
      <c r="F328">
        <v>1300</v>
      </c>
      <c r="G328" t="s">
        <v>25</v>
      </c>
      <c r="H328">
        <v>1001383939</v>
      </c>
      <c r="I328" s="1">
        <v>44013</v>
      </c>
      <c r="J328" s="1">
        <v>44377</v>
      </c>
      <c r="K328" t="s">
        <v>19</v>
      </c>
      <c r="L328" t="s">
        <v>364</v>
      </c>
      <c r="M328" t="s">
        <v>365</v>
      </c>
      <c r="N328" t="s">
        <v>21</v>
      </c>
      <c r="O328" t="s">
        <v>21</v>
      </c>
      <c r="P328" t="s">
        <v>27</v>
      </c>
    </row>
    <row r="329" spans="1:16" x14ac:dyDescent="0.25">
      <c r="A329">
        <v>12</v>
      </c>
      <c r="B329">
        <v>170</v>
      </c>
      <c r="C329" t="s">
        <v>383</v>
      </c>
      <c r="D329">
        <v>621334</v>
      </c>
      <c r="E329" t="s">
        <v>384</v>
      </c>
      <c r="F329">
        <v>1300</v>
      </c>
      <c r="G329" t="s">
        <v>25</v>
      </c>
      <c r="H329">
        <v>1001370316</v>
      </c>
      <c r="I329" s="1">
        <v>44013</v>
      </c>
      <c r="J329" s="1">
        <v>44377</v>
      </c>
      <c r="K329" t="s">
        <v>19</v>
      </c>
      <c r="L329" t="s">
        <v>364</v>
      </c>
      <c r="M329" t="s">
        <v>365</v>
      </c>
      <c r="N329" t="s">
        <v>21</v>
      </c>
      <c r="O329" t="s">
        <v>21</v>
      </c>
      <c r="P329" t="s">
        <v>27</v>
      </c>
    </row>
    <row r="330" spans="1:16" x14ac:dyDescent="0.25">
      <c r="A330">
        <v>12</v>
      </c>
      <c r="B330">
        <v>170</v>
      </c>
      <c r="C330" t="s">
        <v>383</v>
      </c>
      <c r="D330">
        <v>820746</v>
      </c>
      <c r="E330" t="s">
        <v>385</v>
      </c>
      <c r="F330">
        <v>1300</v>
      </c>
      <c r="G330" t="s">
        <v>25</v>
      </c>
      <c r="H330">
        <v>1001377839</v>
      </c>
      <c r="I330" s="1">
        <v>44013</v>
      </c>
      <c r="J330" s="1">
        <v>44377</v>
      </c>
      <c r="K330" t="s">
        <v>19</v>
      </c>
      <c r="L330" t="s">
        <v>364</v>
      </c>
      <c r="M330" t="s">
        <v>365</v>
      </c>
      <c r="N330" t="s">
        <v>21</v>
      </c>
      <c r="O330" t="s">
        <v>21</v>
      </c>
      <c r="P330" t="s">
        <v>27</v>
      </c>
    </row>
    <row r="331" spans="1:16" x14ac:dyDescent="0.25">
      <c r="A331">
        <v>12</v>
      </c>
      <c r="B331">
        <v>3297</v>
      </c>
      <c r="C331" t="s">
        <v>244</v>
      </c>
      <c r="D331">
        <v>861992</v>
      </c>
      <c r="E331" t="s">
        <v>386</v>
      </c>
      <c r="F331">
        <v>1300</v>
      </c>
      <c r="G331" t="s">
        <v>25</v>
      </c>
      <c r="H331">
        <v>1001369711</v>
      </c>
      <c r="I331" s="1">
        <v>44013</v>
      </c>
      <c r="J331" s="1">
        <v>44377</v>
      </c>
      <c r="K331" t="s">
        <v>19</v>
      </c>
      <c r="L331" t="s">
        <v>364</v>
      </c>
      <c r="M331" t="s">
        <v>380</v>
      </c>
      <c r="N331" t="s">
        <v>21</v>
      </c>
      <c r="O331" t="s">
        <v>21</v>
      </c>
      <c r="P331" t="s">
        <v>27</v>
      </c>
    </row>
    <row r="332" spans="1:16" x14ac:dyDescent="0.25">
      <c r="A332">
        <v>12</v>
      </c>
      <c r="B332">
        <v>3427</v>
      </c>
      <c r="C332" t="s">
        <v>387</v>
      </c>
      <c r="D332">
        <v>866216</v>
      </c>
      <c r="E332" t="s">
        <v>388</v>
      </c>
      <c r="F332">
        <v>1300</v>
      </c>
      <c r="G332" t="s">
        <v>25</v>
      </c>
      <c r="H332">
        <v>1001378446</v>
      </c>
      <c r="I332" s="1">
        <v>44139</v>
      </c>
      <c r="J332" s="1">
        <v>44377</v>
      </c>
      <c r="K332" t="s">
        <v>19</v>
      </c>
      <c r="L332" t="s">
        <v>364</v>
      </c>
      <c r="M332" t="s">
        <v>365</v>
      </c>
      <c r="N332" t="s">
        <v>21</v>
      </c>
      <c r="O332" t="s">
        <v>21</v>
      </c>
      <c r="P332" t="s">
        <v>27</v>
      </c>
    </row>
    <row r="333" spans="1:16" x14ac:dyDescent="0.25">
      <c r="A333">
        <v>1</v>
      </c>
      <c r="B333">
        <v>3619</v>
      </c>
      <c r="C333" t="s">
        <v>23</v>
      </c>
      <c r="D333">
        <v>479896</v>
      </c>
      <c r="E333" t="s">
        <v>368</v>
      </c>
      <c r="F333">
        <v>1300</v>
      </c>
      <c r="G333" t="s">
        <v>25</v>
      </c>
      <c r="H333">
        <v>1001382791</v>
      </c>
      <c r="I333" s="1">
        <v>44013</v>
      </c>
      <c r="J333" s="1">
        <v>44377</v>
      </c>
      <c r="K333" t="s">
        <v>19</v>
      </c>
      <c r="L333" t="s">
        <v>364</v>
      </c>
      <c r="M333" t="s">
        <v>365</v>
      </c>
      <c r="N333" t="s">
        <v>21</v>
      </c>
      <c r="O333" t="s">
        <v>21</v>
      </c>
      <c r="P333" t="s">
        <v>27</v>
      </c>
    </row>
    <row r="334" spans="1:16" x14ac:dyDescent="0.25">
      <c r="A334">
        <v>1</v>
      </c>
      <c r="B334">
        <v>3619</v>
      </c>
      <c r="C334" t="s">
        <v>23</v>
      </c>
      <c r="D334">
        <v>601086</v>
      </c>
      <c r="E334" t="s">
        <v>389</v>
      </c>
      <c r="F334">
        <v>1300</v>
      </c>
      <c r="G334" t="s">
        <v>25</v>
      </c>
      <c r="H334">
        <v>1001380560</v>
      </c>
      <c r="I334" s="1">
        <v>44013</v>
      </c>
      <c r="J334" s="1">
        <v>44377</v>
      </c>
      <c r="K334" t="s">
        <v>19</v>
      </c>
      <c r="L334" t="s">
        <v>364</v>
      </c>
      <c r="M334" t="s">
        <v>365</v>
      </c>
      <c r="N334" t="s">
        <v>21</v>
      </c>
      <c r="O334" t="s">
        <v>21</v>
      </c>
      <c r="P334" t="s">
        <v>27</v>
      </c>
    </row>
    <row r="335" spans="1:16" x14ac:dyDescent="0.25">
      <c r="A335">
        <v>1</v>
      </c>
      <c r="B335">
        <v>3619</v>
      </c>
      <c r="C335" t="s">
        <v>23</v>
      </c>
      <c r="D335">
        <v>859775</v>
      </c>
      <c r="E335" t="s">
        <v>369</v>
      </c>
      <c r="F335">
        <v>1300</v>
      </c>
      <c r="G335" t="s">
        <v>25</v>
      </c>
      <c r="H335">
        <v>1001376669</v>
      </c>
      <c r="I335" s="1">
        <v>44013</v>
      </c>
      <c r="J335" s="1">
        <v>44377</v>
      </c>
      <c r="K335" t="s">
        <v>19</v>
      </c>
      <c r="L335" t="s">
        <v>364</v>
      </c>
      <c r="M335" s="2">
        <v>44298</v>
      </c>
      <c r="N335" t="s">
        <v>21</v>
      </c>
      <c r="O335" t="s">
        <v>21</v>
      </c>
      <c r="P335" t="s">
        <v>27</v>
      </c>
    </row>
    <row r="336" spans="1:16" x14ac:dyDescent="0.25">
      <c r="A336">
        <v>1</v>
      </c>
      <c r="B336">
        <v>3619</v>
      </c>
      <c r="C336" t="s">
        <v>55</v>
      </c>
      <c r="D336">
        <v>601086</v>
      </c>
      <c r="E336" t="s">
        <v>389</v>
      </c>
      <c r="F336">
        <v>1300</v>
      </c>
      <c r="G336" t="s">
        <v>25</v>
      </c>
      <c r="H336">
        <v>1001380560</v>
      </c>
      <c r="I336" s="1">
        <v>44013</v>
      </c>
      <c r="J336" s="1">
        <v>44377</v>
      </c>
      <c r="K336" t="s">
        <v>19</v>
      </c>
      <c r="L336" t="s">
        <v>364</v>
      </c>
      <c r="M336" t="s">
        <v>365</v>
      </c>
      <c r="N336" t="s">
        <v>21</v>
      </c>
      <c r="O336" t="s">
        <v>21</v>
      </c>
      <c r="P336" t="s">
        <v>27</v>
      </c>
    </row>
    <row r="337" spans="1:16" x14ac:dyDescent="0.25">
      <c r="A337">
        <v>1</v>
      </c>
      <c r="B337">
        <v>4620</v>
      </c>
      <c r="C337" t="s">
        <v>66</v>
      </c>
      <c r="D337">
        <v>746005</v>
      </c>
      <c r="E337" t="s">
        <v>390</v>
      </c>
      <c r="F337">
        <v>1300</v>
      </c>
      <c r="G337" t="s">
        <v>25</v>
      </c>
      <c r="H337">
        <v>1001376380</v>
      </c>
      <c r="I337" s="1">
        <v>44013</v>
      </c>
      <c r="J337" s="1">
        <v>44377</v>
      </c>
      <c r="K337" t="s">
        <v>19</v>
      </c>
      <c r="L337" t="s">
        <v>364</v>
      </c>
      <c r="M337" t="s">
        <v>365</v>
      </c>
      <c r="N337" t="s">
        <v>21</v>
      </c>
      <c r="O337" t="s">
        <v>21</v>
      </c>
      <c r="P337" t="s">
        <v>27</v>
      </c>
    </row>
    <row r="338" spans="1:16" x14ac:dyDescent="0.25">
      <c r="A338">
        <v>1</v>
      </c>
      <c r="B338">
        <v>8105</v>
      </c>
      <c r="C338" t="s">
        <v>391</v>
      </c>
      <c r="D338">
        <v>865611</v>
      </c>
      <c r="E338" t="s">
        <v>392</v>
      </c>
      <c r="F338">
        <v>1300</v>
      </c>
      <c r="G338" t="s">
        <v>25</v>
      </c>
      <c r="H338">
        <v>1001383985</v>
      </c>
      <c r="I338" s="1">
        <v>44200</v>
      </c>
      <c r="J338" s="1">
        <v>44377</v>
      </c>
      <c r="K338" t="s">
        <v>19</v>
      </c>
      <c r="L338" t="s">
        <v>364</v>
      </c>
      <c r="M338" t="s">
        <v>365</v>
      </c>
      <c r="N338" t="s">
        <v>21</v>
      </c>
      <c r="O338" t="s">
        <v>21</v>
      </c>
      <c r="P338" t="s">
        <v>27</v>
      </c>
    </row>
    <row r="339" spans="1:16" x14ac:dyDescent="0.25">
      <c r="A339">
        <v>2</v>
      </c>
      <c r="B339">
        <v>2695</v>
      </c>
      <c r="C339" t="s">
        <v>287</v>
      </c>
      <c r="D339">
        <v>816411</v>
      </c>
      <c r="E339" t="s">
        <v>393</v>
      </c>
      <c r="F339">
        <v>1300</v>
      </c>
      <c r="G339" t="s">
        <v>25</v>
      </c>
      <c r="H339">
        <v>1001376397</v>
      </c>
      <c r="I339" s="1">
        <v>44013</v>
      </c>
      <c r="J339" s="1">
        <v>44377</v>
      </c>
      <c r="K339" t="s">
        <v>19</v>
      </c>
      <c r="L339" t="s">
        <v>364</v>
      </c>
      <c r="M339" s="2">
        <v>44298</v>
      </c>
      <c r="N339" t="s">
        <v>21</v>
      </c>
      <c r="O339" t="s">
        <v>21</v>
      </c>
      <c r="P339" t="s">
        <v>27</v>
      </c>
    </row>
    <row r="340" spans="1:16" x14ac:dyDescent="0.25">
      <c r="A340">
        <v>2</v>
      </c>
      <c r="B340">
        <v>2695</v>
      </c>
      <c r="C340" t="s">
        <v>287</v>
      </c>
      <c r="D340">
        <v>863305</v>
      </c>
      <c r="E340" t="s">
        <v>394</v>
      </c>
      <c r="F340">
        <v>1300</v>
      </c>
      <c r="G340" t="s">
        <v>25</v>
      </c>
      <c r="H340">
        <v>1001383270</v>
      </c>
      <c r="I340" s="1">
        <v>44215</v>
      </c>
      <c r="J340" s="1">
        <v>44377</v>
      </c>
      <c r="K340" t="s">
        <v>19</v>
      </c>
      <c r="L340" t="s">
        <v>364</v>
      </c>
      <c r="M340" t="s">
        <v>365</v>
      </c>
      <c r="N340" t="s">
        <v>21</v>
      </c>
      <c r="O340" t="s">
        <v>21</v>
      </c>
      <c r="P340" t="s">
        <v>27</v>
      </c>
    </row>
    <row r="341" spans="1:16" x14ac:dyDescent="0.25">
      <c r="A341">
        <v>2</v>
      </c>
      <c r="B341">
        <v>3269</v>
      </c>
      <c r="C341" t="s">
        <v>88</v>
      </c>
      <c r="D341">
        <v>809775</v>
      </c>
      <c r="E341" t="s">
        <v>395</v>
      </c>
      <c r="F341">
        <v>1300</v>
      </c>
      <c r="G341" t="s">
        <v>25</v>
      </c>
      <c r="H341">
        <v>1001377700</v>
      </c>
      <c r="I341" s="1">
        <v>44013</v>
      </c>
      <c r="J341" s="1">
        <v>44377</v>
      </c>
      <c r="K341" t="s">
        <v>19</v>
      </c>
      <c r="L341" t="s">
        <v>364</v>
      </c>
      <c r="M341" t="s">
        <v>365</v>
      </c>
      <c r="N341" t="s">
        <v>21</v>
      </c>
      <c r="O341" t="s">
        <v>21</v>
      </c>
      <c r="P341" t="s">
        <v>27</v>
      </c>
    </row>
    <row r="342" spans="1:16" x14ac:dyDescent="0.25">
      <c r="A342">
        <v>2</v>
      </c>
      <c r="B342">
        <v>3269</v>
      </c>
      <c r="C342" t="s">
        <v>88</v>
      </c>
      <c r="D342">
        <v>842473</v>
      </c>
      <c r="E342" t="s">
        <v>396</v>
      </c>
      <c r="F342">
        <v>1300</v>
      </c>
      <c r="G342" t="s">
        <v>25</v>
      </c>
      <c r="H342">
        <v>1001376673</v>
      </c>
      <c r="I342" s="1">
        <v>44013</v>
      </c>
      <c r="J342" s="1">
        <v>44377</v>
      </c>
      <c r="K342" t="s">
        <v>19</v>
      </c>
      <c r="L342" t="s">
        <v>364</v>
      </c>
      <c r="M342" t="s">
        <v>365</v>
      </c>
      <c r="N342" t="s">
        <v>21</v>
      </c>
      <c r="O342" t="s">
        <v>21</v>
      </c>
      <c r="P342" t="s">
        <v>27</v>
      </c>
    </row>
    <row r="343" spans="1:16" x14ac:dyDescent="0.25">
      <c r="A343">
        <v>2</v>
      </c>
      <c r="B343">
        <v>5817</v>
      </c>
      <c r="C343" t="s">
        <v>397</v>
      </c>
      <c r="D343">
        <v>862903</v>
      </c>
      <c r="E343" t="s">
        <v>398</v>
      </c>
      <c r="F343">
        <v>1300</v>
      </c>
      <c r="G343" t="s">
        <v>25</v>
      </c>
      <c r="H343">
        <v>1001372228</v>
      </c>
      <c r="I343" s="1">
        <v>44013</v>
      </c>
      <c r="J343" s="1">
        <v>44377</v>
      </c>
      <c r="K343" t="s">
        <v>19</v>
      </c>
      <c r="L343" t="s">
        <v>364</v>
      </c>
      <c r="M343" t="s">
        <v>380</v>
      </c>
      <c r="N343" t="s">
        <v>21</v>
      </c>
      <c r="O343" t="s">
        <v>21</v>
      </c>
      <c r="P343" t="s">
        <v>27</v>
      </c>
    </row>
    <row r="344" spans="1:16" x14ac:dyDescent="0.25">
      <c r="A344">
        <v>2</v>
      </c>
      <c r="B344">
        <v>6013</v>
      </c>
      <c r="C344" t="s">
        <v>399</v>
      </c>
      <c r="D344">
        <v>863758</v>
      </c>
      <c r="E344" t="s">
        <v>400</v>
      </c>
      <c r="F344">
        <v>1300</v>
      </c>
      <c r="G344" t="s">
        <v>25</v>
      </c>
      <c r="H344">
        <v>1001374133</v>
      </c>
      <c r="I344" s="1">
        <v>44013</v>
      </c>
      <c r="J344" s="1">
        <v>44377</v>
      </c>
      <c r="K344" t="s">
        <v>19</v>
      </c>
      <c r="L344" t="s">
        <v>364</v>
      </c>
      <c r="M344" t="s">
        <v>365</v>
      </c>
      <c r="N344" t="s">
        <v>21</v>
      </c>
      <c r="O344" t="s">
        <v>21</v>
      </c>
      <c r="P344" t="s">
        <v>27</v>
      </c>
    </row>
    <row r="345" spans="1:16" x14ac:dyDescent="0.25">
      <c r="A345">
        <v>4</v>
      </c>
      <c r="B345">
        <v>1421</v>
      </c>
      <c r="C345" t="s">
        <v>401</v>
      </c>
      <c r="D345">
        <v>831627</v>
      </c>
      <c r="E345" t="s">
        <v>402</v>
      </c>
      <c r="F345">
        <v>1300</v>
      </c>
      <c r="G345" t="s">
        <v>25</v>
      </c>
      <c r="H345">
        <v>1001376918</v>
      </c>
      <c r="I345" s="1">
        <v>44013</v>
      </c>
      <c r="J345" s="1">
        <v>44377</v>
      </c>
      <c r="K345" t="s">
        <v>19</v>
      </c>
      <c r="L345" t="s">
        <v>364</v>
      </c>
      <c r="M345" t="s">
        <v>365</v>
      </c>
      <c r="N345" t="s">
        <v>21</v>
      </c>
      <c r="O345" t="s">
        <v>21</v>
      </c>
      <c r="P345" t="s">
        <v>27</v>
      </c>
    </row>
    <row r="346" spans="1:16" x14ac:dyDescent="0.25">
      <c r="A346">
        <v>7</v>
      </c>
      <c r="B346">
        <v>2289</v>
      </c>
      <c r="C346" t="s">
        <v>123</v>
      </c>
      <c r="D346">
        <v>710450</v>
      </c>
      <c r="E346" t="s">
        <v>403</v>
      </c>
      <c r="F346">
        <v>1300</v>
      </c>
      <c r="G346" t="s">
        <v>25</v>
      </c>
      <c r="H346">
        <v>1001383945</v>
      </c>
      <c r="I346" s="1">
        <v>44013</v>
      </c>
      <c r="J346" s="1">
        <v>44377</v>
      </c>
      <c r="K346" t="s">
        <v>19</v>
      </c>
      <c r="L346" t="s">
        <v>364</v>
      </c>
      <c r="M346" t="s">
        <v>365</v>
      </c>
      <c r="N346" t="s">
        <v>21</v>
      </c>
      <c r="O346" t="s">
        <v>21</v>
      </c>
      <c r="P346" t="s">
        <v>27</v>
      </c>
    </row>
    <row r="347" spans="1:16" x14ac:dyDescent="0.25">
      <c r="A347">
        <v>9</v>
      </c>
      <c r="B347">
        <v>4781</v>
      </c>
      <c r="C347" t="s">
        <v>404</v>
      </c>
      <c r="D347">
        <v>408740</v>
      </c>
      <c r="E347" t="s">
        <v>405</v>
      </c>
      <c r="F347">
        <v>1300</v>
      </c>
      <c r="G347" t="s">
        <v>25</v>
      </c>
      <c r="H347">
        <v>1001382896</v>
      </c>
      <c r="I347" s="1">
        <v>44013</v>
      </c>
      <c r="J347" s="1">
        <v>44377</v>
      </c>
      <c r="K347" t="s">
        <v>19</v>
      </c>
      <c r="L347" t="s">
        <v>364</v>
      </c>
      <c r="M347" t="s">
        <v>365</v>
      </c>
      <c r="N347" t="s">
        <v>21</v>
      </c>
      <c r="O347" t="s">
        <v>21</v>
      </c>
      <c r="P347" t="s">
        <v>27</v>
      </c>
    </row>
    <row r="348" spans="1:16" x14ac:dyDescent="0.25">
      <c r="A348">
        <v>9</v>
      </c>
      <c r="B348">
        <v>4781</v>
      </c>
      <c r="C348" t="s">
        <v>404</v>
      </c>
      <c r="D348">
        <v>853251</v>
      </c>
      <c r="E348" t="s">
        <v>406</v>
      </c>
      <c r="F348">
        <v>1300</v>
      </c>
      <c r="G348" t="s">
        <v>25</v>
      </c>
      <c r="H348">
        <v>1001383209</v>
      </c>
      <c r="I348" s="1">
        <v>44013</v>
      </c>
      <c r="J348" s="1">
        <v>44377</v>
      </c>
      <c r="K348" t="s">
        <v>19</v>
      </c>
      <c r="L348" t="s">
        <v>364</v>
      </c>
      <c r="M348" t="s">
        <v>365</v>
      </c>
      <c r="N348" t="s">
        <v>21</v>
      </c>
      <c r="O348" t="s">
        <v>21</v>
      </c>
      <c r="P348" t="s">
        <v>27</v>
      </c>
    </row>
    <row r="349" spans="1:16" x14ac:dyDescent="0.25">
      <c r="A349">
        <v>11</v>
      </c>
      <c r="B349">
        <v>5474</v>
      </c>
      <c r="C349" t="s">
        <v>407</v>
      </c>
      <c r="D349">
        <v>861815</v>
      </c>
      <c r="E349" t="s">
        <v>408</v>
      </c>
      <c r="F349">
        <v>1300</v>
      </c>
      <c r="G349" t="s">
        <v>25</v>
      </c>
      <c r="H349">
        <v>1001369175</v>
      </c>
      <c r="I349" s="1">
        <v>44013</v>
      </c>
      <c r="J349" s="1">
        <v>44377</v>
      </c>
      <c r="K349" t="s">
        <v>19</v>
      </c>
      <c r="L349" t="s">
        <v>364</v>
      </c>
      <c r="M349" s="2">
        <v>44298</v>
      </c>
      <c r="N349" t="s">
        <v>21</v>
      </c>
      <c r="O349" t="s">
        <v>21</v>
      </c>
      <c r="P349" t="s">
        <v>27</v>
      </c>
    </row>
    <row r="350" spans="1:16" x14ac:dyDescent="0.25">
      <c r="A350">
        <v>12</v>
      </c>
      <c r="B350">
        <v>3297</v>
      </c>
      <c r="C350" t="s">
        <v>244</v>
      </c>
      <c r="D350">
        <v>669426</v>
      </c>
      <c r="E350" t="s">
        <v>409</v>
      </c>
      <c r="F350">
        <v>1300</v>
      </c>
      <c r="G350" t="s">
        <v>18</v>
      </c>
      <c r="H350">
        <v>1001393489</v>
      </c>
      <c r="I350" s="1">
        <v>44013</v>
      </c>
      <c r="J350" s="1">
        <v>45107</v>
      </c>
      <c r="K350" t="s">
        <v>19</v>
      </c>
      <c r="L350" t="s">
        <v>364</v>
      </c>
      <c r="M350" t="s">
        <v>365</v>
      </c>
      <c r="N350" t="s">
        <v>21</v>
      </c>
      <c r="O350" t="s">
        <v>21</v>
      </c>
      <c r="P350" t="s">
        <v>22</v>
      </c>
    </row>
    <row r="351" spans="1:16" x14ac:dyDescent="0.25">
      <c r="A351">
        <v>1</v>
      </c>
      <c r="B351">
        <v>2793</v>
      </c>
      <c r="C351" t="s">
        <v>134</v>
      </c>
      <c r="D351">
        <v>660820</v>
      </c>
      <c r="E351" t="s">
        <v>410</v>
      </c>
      <c r="F351">
        <v>1316</v>
      </c>
      <c r="G351" t="s">
        <v>25</v>
      </c>
      <c r="H351">
        <v>1001376509</v>
      </c>
      <c r="I351" s="1">
        <v>44013</v>
      </c>
      <c r="J351" s="1">
        <v>44377</v>
      </c>
      <c r="K351" t="s">
        <v>19</v>
      </c>
      <c r="L351" t="s">
        <v>411</v>
      </c>
      <c r="M351" t="s">
        <v>249</v>
      </c>
      <c r="N351" t="s">
        <v>21</v>
      </c>
      <c r="O351" t="s">
        <v>21</v>
      </c>
      <c r="P351" t="s">
        <v>27</v>
      </c>
    </row>
    <row r="352" spans="1:16" x14ac:dyDescent="0.25">
      <c r="A352">
        <v>1</v>
      </c>
      <c r="B352">
        <v>4515</v>
      </c>
      <c r="C352" t="s">
        <v>412</v>
      </c>
      <c r="D352">
        <v>216298</v>
      </c>
      <c r="E352" t="s">
        <v>413</v>
      </c>
      <c r="F352">
        <v>1316</v>
      </c>
      <c r="G352" t="s">
        <v>18</v>
      </c>
      <c r="H352">
        <v>1001375036</v>
      </c>
      <c r="I352" s="1">
        <v>44013</v>
      </c>
      <c r="J352" s="1">
        <v>45107</v>
      </c>
      <c r="K352" t="s">
        <v>19</v>
      </c>
      <c r="L352" t="s">
        <v>411</v>
      </c>
      <c r="M352" t="s">
        <v>249</v>
      </c>
      <c r="N352" t="s">
        <v>21</v>
      </c>
      <c r="O352" t="s">
        <v>21</v>
      </c>
      <c r="P352" t="s">
        <v>22</v>
      </c>
    </row>
    <row r="353" spans="1:16" x14ac:dyDescent="0.25">
      <c r="A353">
        <v>1</v>
      </c>
      <c r="B353">
        <v>4620</v>
      </c>
      <c r="C353" t="s">
        <v>66</v>
      </c>
      <c r="D353">
        <v>735317</v>
      </c>
      <c r="E353" t="s">
        <v>414</v>
      </c>
      <c r="F353">
        <v>1316</v>
      </c>
      <c r="G353" t="s">
        <v>25</v>
      </c>
      <c r="H353">
        <v>1001378359</v>
      </c>
      <c r="I353" s="1">
        <v>44013</v>
      </c>
      <c r="J353" s="1">
        <v>44377</v>
      </c>
      <c r="K353" t="s">
        <v>19</v>
      </c>
      <c r="L353" t="s">
        <v>411</v>
      </c>
      <c r="M353" t="s">
        <v>254</v>
      </c>
      <c r="N353" t="s">
        <v>21</v>
      </c>
      <c r="O353" t="s">
        <v>21</v>
      </c>
      <c r="P353" t="s">
        <v>27</v>
      </c>
    </row>
    <row r="354" spans="1:16" x14ac:dyDescent="0.25">
      <c r="A354">
        <v>2</v>
      </c>
      <c r="B354">
        <v>2695</v>
      </c>
      <c r="C354" t="s">
        <v>287</v>
      </c>
      <c r="D354">
        <v>61973</v>
      </c>
      <c r="E354" t="s">
        <v>415</v>
      </c>
      <c r="F354">
        <v>1316</v>
      </c>
      <c r="G354" t="s">
        <v>25</v>
      </c>
      <c r="H354">
        <v>1001382139</v>
      </c>
      <c r="I354" s="1">
        <v>44013</v>
      </c>
      <c r="J354" s="1">
        <v>44377</v>
      </c>
      <c r="K354" t="s">
        <v>19</v>
      </c>
      <c r="L354" t="s">
        <v>411</v>
      </c>
      <c r="M354" t="s">
        <v>21</v>
      </c>
      <c r="N354" t="s">
        <v>220</v>
      </c>
      <c r="O354">
        <v>12</v>
      </c>
      <c r="P354" t="s">
        <v>27</v>
      </c>
    </row>
    <row r="355" spans="1:16" x14ac:dyDescent="0.25">
      <c r="A355">
        <v>2</v>
      </c>
      <c r="B355">
        <v>3269</v>
      </c>
      <c r="C355" t="s">
        <v>88</v>
      </c>
      <c r="D355">
        <v>636843</v>
      </c>
      <c r="E355" t="s">
        <v>416</v>
      </c>
      <c r="F355">
        <v>1316</v>
      </c>
      <c r="G355" t="s">
        <v>25</v>
      </c>
      <c r="H355">
        <v>1001376551</v>
      </c>
      <c r="I355" s="1">
        <v>44013</v>
      </c>
      <c r="J355" s="1">
        <v>44377</v>
      </c>
      <c r="K355" t="s">
        <v>19</v>
      </c>
      <c r="L355" t="s">
        <v>411</v>
      </c>
      <c r="M355" t="s">
        <v>249</v>
      </c>
      <c r="N355" t="s">
        <v>21</v>
      </c>
      <c r="O355" t="s">
        <v>21</v>
      </c>
      <c r="P355" t="s">
        <v>27</v>
      </c>
    </row>
    <row r="356" spans="1:16" x14ac:dyDescent="0.25">
      <c r="A356">
        <v>2</v>
      </c>
      <c r="B356">
        <v>3269</v>
      </c>
      <c r="C356" t="s">
        <v>88</v>
      </c>
      <c r="D356">
        <v>840371</v>
      </c>
      <c r="E356" t="s">
        <v>417</v>
      </c>
      <c r="F356">
        <v>1316</v>
      </c>
      <c r="G356" t="s">
        <v>25</v>
      </c>
      <c r="H356">
        <v>1001381823</v>
      </c>
      <c r="I356" s="1">
        <v>44013</v>
      </c>
      <c r="J356" s="1">
        <v>44377</v>
      </c>
      <c r="K356" t="s">
        <v>19</v>
      </c>
      <c r="L356" t="s">
        <v>411</v>
      </c>
      <c r="M356" t="s">
        <v>249</v>
      </c>
      <c r="N356" t="s">
        <v>21</v>
      </c>
      <c r="O356" t="s">
        <v>21</v>
      </c>
      <c r="P356" t="s">
        <v>27</v>
      </c>
    </row>
    <row r="357" spans="1:16" x14ac:dyDescent="0.25">
      <c r="A357">
        <v>2</v>
      </c>
      <c r="B357">
        <v>3332</v>
      </c>
      <c r="C357" t="s">
        <v>418</v>
      </c>
      <c r="D357">
        <v>590003</v>
      </c>
      <c r="E357" t="s">
        <v>419</v>
      </c>
      <c r="F357">
        <v>1316</v>
      </c>
      <c r="G357" t="s">
        <v>25</v>
      </c>
      <c r="H357">
        <v>1001376096</v>
      </c>
      <c r="I357" s="1">
        <v>44013</v>
      </c>
      <c r="J357" s="1">
        <v>44377</v>
      </c>
      <c r="K357" t="s">
        <v>19</v>
      </c>
      <c r="L357" t="s">
        <v>411</v>
      </c>
      <c r="M357" t="s">
        <v>249</v>
      </c>
      <c r="N357" t="s">
        <v>21</v>
      </c>
      <c r="O357" t="s">
        <v>21</v>
      </c>
      <c r="P357" t="s">
        <v>27</v>
      </c>
    </row>
    <row r="358" spans="1:16" x14ac:dyDescent="0.25">
      <c r="A358">
        <v>2</v>
      </c>
      <c r="B358">
        <v>4144</v>
      </c>
      <c r="C358" t="s">
        <v>420</v>
      </c>
      <c r="D358">
        <v>714485</v>
      </c>
      <c r="E358" t="s">
        <v>421</v>
      </c>
      <c r="F358">
        <v>1316</v>
      </c>
      <c r="G358" t="s">
        <v>25</v>
      </c>
      <c r="H358">
        <v>1001372676</v>
      </c>
      <c r="I358" s="1">
        <v>44013</v>
      </c>
      <c r="J358" s="1">
        <v>44377</v>
      </c>
      <c r="K358" t="s">
        <v>19</v>
      </c>
      <c r="L358" t="s">
        <v>411</v>
      </c>
      <c r="M358" t="s">
        <v>249</v>
      </c>
      <c r="N358" t="s">
        <v>21</v>
      </c>
      <c r="O358" t="s">
        <v>21</v>
      </c>
      <c r="P358" t="s">
        <v>27</v>
      </c>
    </row>
    <row r="359" spans="1:16" x14ac:dyDescent="0.25">
      <c r="A359">
        <v>2</v>
      </c>
      <c r="B359">
        <v>5656</v>
      </c>
      <c r="C359" t="s">
        <v>16</v>
      </c>
      <c r="D359">
        <v>735581</v>
      </c>
      <c r="E359" t="s">
        <v>422</v>
      </c>
      <c r="F359">
        <v>1316</v>
      </c>
      <c r="G359" t="s">
        <v>25</v>
      </c>
      <c r="H359">
        <v>1001374719</v>
      </c>
      <c r="I359" s="1">
        <v>44013</v>
      </c>
      <c r="J359" s="1">
        <v>44377</v>
      </c>
      <c r="K359" t="s">
        <v>19</v>
      </c>
      <c r="L359" t="s">
        <v>411</v>
      </c>
      <c r="M359" t="s">
        <v>249</v>
      </c>
      <c r="N359" t="s">
        <v>21</v>
      </c>
      <c r="O359" t="s">
        <v>21</v>
      </c>
      <c r="P359" t="s">
        <v>27</v>
      </c>
    </row>
    <row r="360" spans="1:16" x14ac:dyDescent="0.25">
      <c r="A360">
        <v>2</v>
      </c>
      <c r="B360">
        <v>5656</v>
      </c>
      <c r="C360" t="s">
        <v>16</v>
      </c>
      <c r="D360">
        <v>751803</v>
      </c>
      <c r="E360" t="s">
        <v>423</v>
      </c>
      <c r="F360">
        <v>1316</v>
      </c>
      <c r="G360" t="s">
        <v>25</v>
      </c>
      <c r="H360">
        <v>1001382402</v>
      </c>
      <c r="I360" s="1">
        <v>44013</v>
      </c>
      <c r="J360" s="1">
        <v>44377</v>
      </c>
      <c r="K360" t="s">
        <v>19</v>
      </c>
      <c r="L360" t="s">
        <v>411</v>
      </c>
      <c r="M360" t="s">
        <v>249</v>
      </c>
      <c r="N360" t="s">
        <v>21</v>
      </c>
      <c r="O360" t="s">
        <v>21</v>
      </c>
      <c r="P360" t="s">
        <v>27</v>
      </c>
    </row>
    <row r="361" spans="1:16" x14ac:dyDescent="0.25">
      <c r="A361">
        <v>3</v>
      </c>
      <c r="B361">
        <v>427</v>
      </c>
      <c r="C361" t="s">
        <v>221</v>
      </c>
      <c r="D361">
        <v>811143</v>
      </c>
      <c r="E361" t="s">
        <v>424</v>
      </c>
      <c r="F361">
        <v>1316</v>
      </c>
      <c r="G361" t="s">
        <v>25</v>
      </c>
      <c r="H361">
        <v>1001374181</v>
      </c>
      <c r="I361" s="1">
        <v>44013</v>
      </c>
      <c r="J361" s="1">
        <v>44377</v>
      </c>
      <c r="K361" t="s">
        <v>19</v>
      </c>
      <c r="L361" t="s">
        <v>411</v>
      </c>
      <c r="M361" t="s">
        <v>254</v>
      </c>
      <c r="N361" t="s">
        <v>21</v>
      </c>
      <c r="O361" t="s">
        <v>21</v>
      </c>
      <c r="P361" t="s">
        <v>27</v>
      </c>
    </row>
    <row r="362" spans="1:16" x14ac:dyDescent="0.25">
      <c r="A362">
        <v>4</v>
      </c>
      <c r="B362">
        <v>2849</v>
      </c>
      <c r="C362" t="s">
        <v>238</v>
      </c>
      <c r="D362">
        <v>618672</v>
      </c>
      <c r="E362" t="s">
        <v>425</v>
      </c>
      <c r="F362">
        <v>1316</v>
      </c>
      <c r="G362" t="s">
        <v>18</v>
      </c>
      <c r="H362">
        <v>1001374641</v>
      </c>
      <c r="I362" s="1">
        <v>44013</v>
      </c>
      <c r="J362" s="1">
        <v>45107</v>
      </c>
      <c r="K362" t="s">
        <v>19</v>
      </c>
      <c r="L362" t="s">
        <v>411</v>
      </c>
      <c r="M362" t="s">
        <v>249</v>
      </c>
      <c r="N362" t="s">
        <v>21</v>
      </c>
      <c r="O362" t="s">
        <v>21</v>
      </c>
      <c r="P362" t="s">
        <v>22</v>
      </c>
    </row>
    <row r="363" spans="1:16" x14ac:dyDescent="0.25">
      <c r="A363">
        <v>5</v>
      </c>
      <c r="B363">
        <v>3339</v>
      </c>
      <c r="C363" t="s">
        <v>426</v>
      </c>
      <c r="D363">
        <v>855629</v>
      </c>
      <c r="E363" t="s">
        <v>427</v>
      </c>
      <c r="F363">
        <v>1316</v>
      </c>
      <c r="G363" t="s">
        <v>25</v>
      </c>
      <c r="H363">
        <v>1001373954</v>
      </c>
      <c r="I363" s="1">
        <v>44013</v>
      </c>
      <c r="J363" s="1">
        <v>44377</v>
      </c>
      <c r="K363" t="s">
        <v>19</v>
      </c>
      <c r="L363" t="s">
        <v>411</v>
      </c>
      <c r="M363" t="s">
        <v>249</v>
      </c>
      <c r="N363" t="s">
        <v>21</v>
      </c>
      <c r="O363" t="s">
        <v>21</v>
      </c>
      <c r="P363" t="s">
        <v>27</v>
      </c>
    </row>
    <row r="364" spans="1:16" x14ac:dyDescent="0.25">
      <c r="A364">
        <v>5</v>
      </c>
      <c r="B364">
        <v>4501</v>
      </c>
      <c r="C364" t="s">
        <v>428</v>
      </c>
      <c r="D364">
        <v>106860</v>
      </c>
      <c r="E364" t="s">
        <v>429</v>
      </c>
      <c r="F364">
        <v>1316</v>
      </c>
      <c r="G364" t="s">
        <v>25</v>
      </c>
      <c r="H364">
        <v>1001378038</v>
      </c>
      <c r="I364" s="1">
        <v>44013</v>
      </c>
      <c r="J364" s="1">
        <v>44377</v>
      </c>
      <c r="K364" t="s">
        <v>19</v>
      </c>
      <c r="L364" t="s">
        <v>411</v>
      </c>
      <c r="M364" t="s">
        <v>249</v>
      </c>
      <c r="N364" t="s">
        <v>21</v>
      </c>
      <c r="O364" t="s">
        <v>21</v>
      </c>
      <c r="P364" t="s">
        <v>27</v>
      </c>
    </row>
    <row r="365" spans="1:16" x14ac:dyDescent="0.25">
      <c r="A365">
        <v>5</v>
      </c>
      <c r="B365">
        <v>4501</v>
      </c>
      <c r="C365" t="s">
        <v>428</v>
      </c>
      <c r="D365">
        <v>276524</v>
      </c>
      <c r="E365" t="s">
        <v>430</v>
      </c>
      <c r="F365">
        <v>1316</v>
      </c>
      <c r="G365" t="s">
        <v>25</v>
      </c>
      <c r="H365">
        <v>1001378436</v>
      </c>
      <c r="I365" s="1">
        <v>44013</v>
      </c>
      <c r="J365" s="1">
        <v>44377</v>
      </c>
      <c r="K365" t="s">
        <v>19</v>
      </c>
      <c r="L365" t="s">
        <v>411</v>
      </c>
      <c r="M365" t="s">
        <v>249</v>
      </c>
      <c r="N365" t="s">
        <v>21</v>
      </c>
      <c r="O365" t="s">
        <v>21</v>
      </c>
      <c r="P365" t="s">
        <v>27</v>
      </c>
    </row>
    <row r="366" spans="1:16" x14ac:dyDescent="0.25">
      <c r="A366">
        <v>5</v>
      </c>
      <c r="B366">
        <v>4501</v>
      </c>
      <c r="C366" t="s">
        <v>428</v>
      </c>
      <c r="D366">
        <v>622278</v>
      </c>
      <c r="E366" t="s">
        <v>431</v>
      </c>
      <c r="F366">
        <v>1316</v>
      </c>
      <c r="G366" t="s">
        <v>25</v>
      </c>
      <c r="H366">
        <v>1001378407</v>
      </c>
      <c r="I366" s="1">
        <v>44013</v>
      </c>
      <c r="J366" s="1">
        <v>44377</v>
      </c>
      <c r="K366" t="s">
        <v>19</v>
      </c>
      <c r="L366" t="s">
        <v>411</v>
      </c>
      <c r="M366" t="s">
        <v>249</v>
      </c>
      <c r="N366" t="s">
        <v>21</v>
      </c>
      <c r="O366" t="s">
        <v>21</v>
      </c>
      <c r="P366" t="s">
        <v>27</v>
      </c>
    </row>
    <row r="367" spans="1:16" x14ac:dyDescent="0.25">
      <c r="A367">
        <v>5</v>
      </c>
      <c r="B367">
        <v>4501</v>
      </c>
      <c r="C367" t="s">
        <v>428</v>
      </c>
      <c r="D367">
        <v>814381</v>
      </c>
      <c r="E367" t="s">
        <v>432</v>
      </c>
      <c r="F367">
        <v>1316</v>
      </c>
      <c r="G367" t="s">
        <v>25</v>
      </c>
      <c r="H367">
        <v>1001377970</v>
      </c>
      <c r="I367" s="1">
        <v>44013</v>
      </c>
      <c r="J367" s="1">
        <v>44377</v>
      </c>
      <c r="K367" t="s">
        <v>19</v>
      </c>
      <c r="L367" t="s">
        <v>411</v>
      </c>
      <c r="M367" t="s">
        <v>249</v>
      </c>
      <c r="N367" t="s">
        <v>21</v>
      </c>
      <c r="O367" t="s">
        <v>21</v>
      </c>
      <c r="P367" t="s">
        <v>27</v>
      </c>
    </row>
    <row r="368" spans="1:16" x14ac:dyDescent="0.25">
      <c r="A368">
        <v>6</v>
      </c>
      <c r="B368">
        <v>147</v>
      </c>
      <c r="C368" t="s">
        <v>319</v>
      </c>
      <c r="D368">
        <v>710926</v>
      </c>
      <c r="E368" t="s">
        <v>433</v>
      </c>
      <c r="F368">
        <v>1316</v>
      </c>
      <c r="G368" t="s">
        <v>25</v>
      </c>
      <c r="H368">
        <v>1001374378</v>
      </c>
      <c r="I368" s="1">
        <v>44013</v>
      </c>
      <c r="J368" s="1">
        <v>44377</v>
      </c>
      <c r="K368" t="s">
        <v>19</v>
      </c>
      <c r="L368" t="s">
        <v>411</v>
      </c>
      <c r="M368" t="s">
        <v>249</v>
      </c>
      <c r="N368" t="s">
        <v>21</v>
      </c>
      <c r="O368" t="s">
        <v>21</v>
      </c>
      <c r="P368" t="s">
        <v>27</v>
      </c>
    </row>
    <row r="369" spans="1:16" x14ac:dyDescent="0.25">
      <c r="A369">
        <v>6</v>
      </c>
      <c r="B369">
        <v>1862</v>
      </c>
      <c r="C369" t="s">
        <v>298</v>
      </c>
      <c r="D369">
        <v>427986</v>
      </c>
      <c r="E369" t="s">
        <v>434</v>
      </c>
      <c r="F369">
        <v>1316</v>
      </c>
      <c r="G369" t="s">
        <v>25</v>
      </c>
      <c r="H369">
        <v>1001383519</v>
      </c>
      <c r="I369" s="1">
        <v>44013</v>
      </c>
      <c r="J369" s="1">
        <v>44377</v>
      </c>
      <c r="K369" t="s">
        <v>19</v>
      </c>
      <c r="L369" t="s">
        <v>411</v>
      </c>
      <c r="M369" t="s">
        <v>249</v>
      </c>
      <c r="N369" t="s">
        <v>21</v>
      </c>
      <c r="O369" t="s">
        <v>21</v>
      </c>
      <c r="P369" t="s">
        <v>27</v>
      </c>
    </row>
    <row r="370" spans="1:16" x14ac:dyDescent="0.25">
      <c r="A370">
        <v>6</v>
      </c>
      <c r="B370">
        <v>3129</v>
      </c>
      <c r="C370" t="s">
        <v>435</v>
      </c>
      <c r="D370">
        <v>737672</v>
      </c>
      <c r="E370" t="s">
        <v>436</v>
      </c>
      <c r="F370">
        <v>1316</v>
      </c>
      <c r="G370" t="s">
        <v>25</v>
      </c>
      <c r="H370">
        <v>1001384429</v>
      </c>
      <c r="I370" s="1">
        <v>44013</v>
      </c>
      <c r="J370" s="1">
        <v>44377</v>
      </c>
      <c r="K370" t="s">
        <v>19</v>
      </c>
      <c r="L370" t="s">
        <v>411</v>
      </c>
      <c r="M370" t="s">
        <v>249</v>
      </c>
      <c r="N370" t="s">
        <v>21</v>
      </c>
      <c r="O370" t="s">
        <v>21</v>
      </c>
      <c r="P370" t="s">
        <v>27</v>
      </c>
    </row>
    <row r="371" spans="1:16" x14ac:dyDescent="0.25">
      <c r="A371">
        <v>6</v>
      </c>
      <c r="B371">
        <v>3276</v>
      </c>
      <c r="C371" t="s">
        <v>437</v>
      </c>
      <c r="D371">
        <v>684729</v>
      </c>
      <c r="E371" t="s">
        <v>438</v>
      </c>
      <c r="F371">
        <v>1316</v>
      </c>
      <c r="G371" t="s">
        <v>25</v>
      </c>
      <c r="H371">
        <v>1001375382</v>
      </c>
      <c r="I371" s="1">
        <v>44013</v>
      </c>
      <c r="J371" s="1">
        <v>44377</v>
      </c>
      <c r="K371" t="s">
        <v>19</v>
      </c>
      <c r="L371" t="s">
        <v>411</v>
      </c>
      <c r="M371" t="s">
        <v>249</v>
      </c>
      <c r="N371" t="s">
        <v>21</v>
      </c>
      <c r="O371" t="s">
        <v>21</v>
      </c>
      <c r="P371" t="s">
        <v>27</v>
      </c>
    </row>
    <row r="372" spans="1:16" x14ac:dyDescent="0.25">
      <c r="A372">
        <v>6</v>
      </c>
      <c r="B372">
        <v>4025</v>
      </c>
      <c r="C372" t="s">
        <v>439</v>
      </c>
      <c r="D372">
        <v>670376</v>
      </c>
      <c r="E372" t="s">
        <v>440</v>
      </c>
      <c r="F372">
        <v>1316</v>
      </c>
      <c r="G372" t="s">
        <v>18</v>
      </c>
      <c r="H372">
        <v>1001375803</v>
      </c>
      <c r="I372" s="1">
        <v>44013</v>
      </c>
      <c r="J372" s="1">
        <v>45107</v>
      </c>
      <c r="K372" t="s">
        <v>19</v>
      </c>
      <c r="L372" t="s">
        <v>411</v>
      </c>
      <c r="M372" t="s">
        <v>249</v>
      </c>
      <c r="N372" t="s">
        <v>21</v>
      </c>
      <c r="O372" t="s">
        <v>21</v>
      </c>
      <c r="P372" t="s">
        <v>22</v>
      </c>
    </row>
    <row r="373" spans="1:16" x14ac:dyDescent="0.25">
      <c r="A373">
        <v>6</v>
      </c>
      <c r="B373">
        <v>4179</v>
      </c>
      <c r="C373" t="s">
        <v>441</v>
      </c>
      <c r="D373">
        <v>671220</v>
      </c>
      <c r="E373" t="s">
        <v>442</v>
      </c>
      <c r="F373">
        <v>1316</v>
      </c>
      <c r="G373" t="s">
        <v>25</v>
      </c>
      <c r="H373">
        <v>1001375391</v>
      </c>
      <c r="I373" s="1">
        <v>44013</v>
      </c>
      <c r="J373" s="1">
        <v>44377</v>
      </c>
      <c r="K373" t="s">
        <v>19</v>
      </c>
      <c r="L373" t="s">
        <v>411</v>
      </c>
      <c r="M373" t="s">
        <v>249</v>
      </c>
      <c r="N373" t="s">
        <v>21</v>
      </c>
      <c r="O373" t="s">
        <v>21</v>
      </c>
      <c r="P373" t="s">
        <v>27</v>
      </c>
    </row>
    <row r="374" spans="1:16" x14ac:dyDescent="0.25">
      <c r="A374">
        <v>7</v>
      </c>
      <c r="B374">
        <v>2289</v>
      </c>
      <c r="C374" t="s">
        <v>123</v>
      </c>
      <c r="D374">
        <v>291675</v>
      </c>
      <c r="E374" t="s">
        <v>443</v>
      </c>
      <c r="F374">
        <v>1316</v>
      </c>
      <c r="G374" t="s">
        <v>25</v>
      </c>
      <c r="H374">
        <v>1001377672</v>
      </c>
      <c r="I374" s="1">
        <v>44013</v>
      </c>
      <c r="J374" s="1">
        <v>44377</v>
      </c>
      <c r="K374" t="s">
        <v>19</v>
      </c>
      <c r="L374" t="s">
        <v>411</v>
      </c>
      <c r="M374" t="s">
        <v>254</v>
      </c>
      <c r="N374" t="s">
        <v>21</v>
      </c>
      <c r="O374" t="s">
        <v>21</v>
      </c>
      <c r="P374" t="s">
        <v>27</v>
      </c>
    </row>
    <row r="375" spans="1:16" x14ac:dyDescent="0.25">
      <c r="A375">
        <v>7</v>
      </c>
      <c r="B375">
        <v>5271</v>
      </c>
      <c r="C375" t="s">
        <v>127</v>
      </c>
      <c r="D375">
        <v>242320</v>
      </c>
      <c r="E375" t="s">
        <v>444</v>
      </c>
      <c r="F375">
        <v>1316</v>
      </c>
      <c r="G375" t="s">
        <v>25</v>
      </c>
      <c r="H375">
        <v>1001372123</v>
      </c>
      <c r="I375" s="1">
        <v>44013</v>
      </c>
      <c r="J375" s="1">
        <v>44377</v>
      </c>
      <c r="K375" t="s">
        <v>19</v>
      </c>
      <c r="L375" t="s">
        <v>411</v>
      </c>
      <c r="M375" t="s">
        <v>254</v>
      </c>
      <c r="N375" t="s">
        <v>21</v>
      </c>
      <c r="O375" t="s">
        <v>21</v>
      </c>
      <c r="P375" t="s">
        <v>27</v>
      </c>
    </row>
    <row r="376" spans="1:16" x14ac:dyDescent="0.25">
      <c r="A376">
        <v>7</v>
      </c>
      <c r="B376">
        <v>5278</v>
      </c>
      <c r="C376" t="s">
        <v>228</v>
      </c>
      <c r="D376">
        <v>492430</v>
      </c>
      <c r="E376" t="s">
        <v>229</v>
      </c>
      <c r="F376">
        <v>1316</v>
      </c>
      <c r="G376" t="s">
        <v>25</v>
      </c>
      <c r="H376">
        <v>1001368027</v>
      </c>
      <c r="I376" s="1">
        <v>44013</v>
      </c>
      <c r="J376" s="1">
        <v>44377</v>
      </c>
      <c r="K376" t="s">
        <v>19</v>
      </c>
      <c r="L376" t="s">
        <v>411</v>
      </c>
      <c r="M376" t="s">
        <v>254</v>
      </c>
      <c r="N376" t="s">
        <v>21</v>
      </c>
      <c r="O376" t="s">
        <v>21</v>
      </c>
      <c r="P376" t="s">
        <v>27</v>
      </c>
    </row>
    <row r="377" spans="1:16" x14ac:dyDescent="0.25">
      <c r="A377">
        <v>9</v>
      </c>
      <c r="B377">
        <v>3500</v>
      </c>
      <c r="C377" t="s">
        <v>445</v>
      </c>
      <c r="D377">
        <v>653606</v>
      </c>
      <c r="E377" t="s">
        <v>446</v>
      </c>
      <c r="F377">
        <v>1316</v>
      </c>
      <c r="G377" t="s">
        <v>25</v>
      </c>
      <c r="H377">
        <v>1001379368</v>
      </c>
      <c r="I377" s="1">
        <v>44013</v>
      </c>
      <c r="J377" s="1">
        <v>44377</v>
      </c>
      <c r="K377" t="s">
        <v>19</v>
      </c>
      <c r="L377" t="s">
        <v>411</v>
      </c>
      <c r="M377" t="s">
        <v>249</v>
      </c>
      <c r="N377" t="s">
        <v>21</v>
      </c>
      <c r="O377" t="s">
        <v>21</v>
      </c>
      <c r="P377" t="s">
        <v>27</v>
      </c>
    </row>
    <row r="378" spans="1:16" x14ac:dyDescent="0.25">
      <c r="A378">
        <v>9</v>
      </c>
      <c r="B378">
        <v>3500</v>
      </c>
      <c r="C378" t="s">
        <v>445</v>
      </c>
      <c r="D378">
        <v>696816</v>
      </c>
      <c r="E378" t="s">
        <v>447</v>
      </c>
      <c r="F378">
        <v>1316</v>
      </c>
      <c r="G378" t="s">
        <v>25</v>
      </c>
      <c r="H378">
        <v>1001373229</v>
      </c>
      <c r="I378" s="1">
        <v>44013</v>
      </c>
      <c r="J378" s="1">
        <v>44377</v>
      </c>
      <c r="K378" t="s">
        <v>19</v>
      </c>
      <c r="L378" t="s">
        <v>411</v>
      </c>
      <c r="M378" t="s">
        <v>249</v>
      </c>
      <c r="N378" t="s">
        <v>21</v>
      </c>
      <c r="O378" t="s">
        <v>21</v>
      </c>
      <c r="P378" t="s">
        <v>27</v>
      </c>
    </row>
    <row r="379" spans="1:16" x14ac:dyDescent="0.25">
      <c r="A379">
        <v>9</v>
      </c>
      <c r="B379">
        <v>6223</v>
      </c>
      <c r="C379" t="s">
        <v>448</v>
      </c>
      <c r="D379">
        <v>591516</v>
      </c>
      <c r="E379" t="s">
        <v>449</v>
      </c>
      <c r="F379">
        <v>1316</v>
      </c>
      <c r="G379" t="s">
        <v>25</v>
      </c>
      <c r="H379">
        <v>1001378920</v>
      </c>
      <c r="I379" s="1">
        <v>44013</v>
      </c>
      <c r="J379" s="1">
        <v>44377</v>
      </c>
      <c r="K379" t="s">
        <v>19</v>
      </c>
      <c r="L379" t="s">
        <v>411</v>
      </c>
      <c r="M379" t="s">
        <v>249</v>
      </c>
      <c r="N379" t="s">
        <v>21</v>
      </c>
      <c r="O379" t="s">
        <v>21</v>
      </c>
      <c r="P379" t="s">
        <v>27</v>
      </c>
    </row>
    <row r="380" spans="1:16" x14ac:dyDescent="0.25">
      <c r="A380">
        <v>10</v>
      </c>
      <c r="B380">
        <v>2142</v>
      </c>
      <c r="C380" t="s">
        <v>450</v>
      </c>
      <c r="D380">
        <v>623377</v>
      </c>
      <c r="E380" t="s">
        <v>451</v>
      </c>
      <c r="F380">
        <v>1316</v>
      </c>
      <c r="G380" t="s">
        <v>25</v>
      </c>
      <c r="H380">
        <v>1001371919</v>
      </c>
      <c r="I380" s="1">
        <v>44013</v>
      </c>
      <c r="J380" s="1">
        <v>44377</v>
      </c>
      <c r="K380" t="s">
        <v>19</v>
      </c>
      <c r="L380" t="s">
        <v>411</v>
      </c>
      <c r="M380" t="s">
        <v>254</v>
      </c>
      <c r="N380" t="s">
        <v>21</v>
      </c>
      <c r="O380" t="s">
        <v>21</v>
      </c>
      <c r="P380" t="s">
        <v>27</v>
      </c>
    </row>
    <row r="381" spans="1:16" x14ac:dyDescent="0.25">
      <c r="A381">
        <v>10</v>
      </c>
      <c r="B381">
        <v>2394</v>
      </c>
      <c r="C381" t="s">
        <v>452</v>
      </c>
      <c r="D381">
        <v>730724</v>
      </c>
      <c r="E381" t="s">
        <v>453</v>
      </c>
      <c r="F381">
        <v>1316</v>
      </c>
      <c r="G381" t="s">
        <v>18</v>
      </c>
      <c r="H381">
        <v>1001381858</v>
      </c>
      <c r="I381" s="1">
        <v>44013</v>
      </c>
      <c r="J381" s="1">
        <v>45107</v>
      </c>
      <c r="K381" t="s">
        <v>19</v>
      </c>
      <c r="L381" t="s">
        <v>411</v>
      </c>
      <c r="M381" t="s">
        <v>249</v>
      </c>
      <c r="N381" t="s">
        <v>21</v>
      </c>
      <c r="O381" t="s">
        <v>21</v>
      </c>
      <c r="P381" t="s">
        <v>22</v>
      </c>
    </row>
    <row r="382" spans="1:16" x14ac:dyDescent="0.25">
      <c r="A382">
        <v>11</v>
      </c>
      <c r="B382">
        <v>119</v>
      </c>
      <c r="C382" t="s">
        <v>454</v>
      </c>
      <c r="D382">
        <v>99168</v>
      </c>
      <c r="E382" t="s">
        <v>455</v>
      </c>
      <c r="F382">
        <v>1316</v>
      </c>
      <c r="G382" t="s">
        <v>25</v>
      </c>
      <c r="H382">
        <v>1001382602</v>
      </c>
      <c r="I382" s="1">
        <v>44013</v>
      </c>
      <c r="J382" s="1">
        <v>44377</v>
      </c>
      <c r="K382" t="s">
        <v>19</v>
      </c>
      <c r="L382" t="s">
        <v>411</v>
      </c>
      <c r="M382" t="s">
        <v>249</v>
      </c>
      <c r="N382" t="s">
        <v>21</v>
      </c>
      <c r="O382" t="s">
        <v>21</v>
      </c>
      <c r="P382" t="s">
        <v>27</v>
      </c>
    </row>
    <row r="383" spans="1:16" x14ac:dyDescent="0.25">
      <c r="A383">
        <v>11</v>
      </c>
      <c r="B383">
        <v>1080</v>
      </c>
      <c r="C383" t="s">
        <v>456</v>
      </c>
      <c r="D383">
        <v>418075</v>
      </c>
      <c r="E383" t="s">
        <v>457</v>
      </c>
      <c r="F383">
        <v>1316</v>
      </c>
      <c r="G383" t="s">
        <v>25</v>
      </c>
      <c r="H383">
        <v>1001374514</v>
      </c>
      <c r="I383" s="1">
        <v>44013</v>
      </c>
      <c r="J383" s="1">
        <v>44377</v>
      </c>
      <c r="K383" t="s">
        <v>19</v>
      </c>
      <c r="L383" t="s">
        <v>411</v>
      </c>
      <c r="M383" t="s">
        <v>249</v>
      </c>
      <c r="N383" t="s">
        <v>21</v>
      </c>
      <c r="O383" t="s">
        <v>21</v>
      </c>
      <c r="P383" t="s">
        <v>27</v>
      </c>
    </row>
    <row r="384" spans="1:16" x14ac:dyDescent="0.25">
      <c r="A384">
        <v>11</v>
      </c>
      <c r="B384">
        <v>1499</v>
      </c>
      <c r="C384" t="s">
        <v>458</v>
      </c>
      <c r="D384">
        <v>840181</v>
      </c>
      <c r="E384" t="s">
        <v>459</v>
      </c>
      <c r="F384">
        <v>1316</v>
      </c>
      <c r="G384" t="s">
        <v>25</v>
      </c>
      <c r="H384">
        <v>1001366835</v>
      </c>
      <c r="I384" s="1">
        <v>44013</v>
      </c>
      <c r="J384" s="1">
        <v>44377</v>
      </c>
      <c r="K384" t="s">
        <v>19</v>
      </c>
      <c r="L384" t="s">
        <v>411</v>
      </c>
      <c r="M384" t="s">
        <v>254</v>
      </c>
      <c r="N384" t="s">
        <v>21</v>
      </c>
      <c r="O384" t="s">
        <v>21</v>
      </c>
      <c r="P384" t="s">
        <v>27</v>
      </c>
    </row>
    <row r="385" spans="1:16" x14ac:dyDescent="0.25">
      <c r="A385">
        <v>11</v>
      </c>
      <c r="B385">
        <v>2611</v>
      </c>
      <c r="C385" t="s">
        <v>460</v>
      </c>
      <c r="D385">
        <v>744601</v>
      </c>
      <c r="E385" t="s">
        <v>461</v>
      </c>
      <c r="F385">
        <v>1316</v>
      </c>
      <c r="G385" t="s">
        <v>18</v>
      </c>
      <c r="H385">
        <v>1001376150</v>
      </c>
      <c r="I385" s="1">
        <v>44013</v>
      </c>
      <c r="J385" s="1">
        <v>45107</v>
      </c>
      <c r="K385" t="s">
        <v>19</v>
      </c>
      <c r="L385" t="s">
        <v>411</v>
      </c>
      <c r="M385" t="s">
        <v>249</v>
      </c>
      <c r="N385" t="s">
        <v>21</v>
      </c>
      <c r="O385" t="s">
        <v>21</v>
      </c>
      <c r="P385" t="s">
        <v>22</v>
      </c>
    </row>
    <row r="386" spans="1:16" x14ac:dyDescent="0.25">
      <c r="A386">
        <v>11</v>
      </c>
      <c r="B386">
        <v>3213</v>
      </c>
      <c r="C386" t="s">
        <v>462</v>
      </c>
      <c r="D386">
        <v>858953</v>
      </c>
      <c r="E386" t="s">
        <v>463</v>
      </c>
      <c r="F386">
        <v>1316</v>
      </c>
      <c r="G386" t="s">
        <v>25</v>
      </c>
      <c r="H386">
        <v>1001371824</v>
      </c>
      <c r="I386" s="1">
        <v>44013</v>
      </c>
      <c r="J386" s="1">
        <v>44377</v>
      </c>
      <c r="K386" t="s">
        <v>19</v>
      </c>
      <c r="L386" t="s">
        <v>411</v>
      </c>
      <c r="M386" t="s">
        <v>249</v>
      </c>
      <c r="N386" t="s">
        <v>21</v>
      </c>
      <c r="O386" t="s">
        <v>21</v>
      </c>
      <c r="P386" t="s">
        <v>27</v>
      </c>
    </row>
    <row r="387" spans="1:16" x14ac:dyDescent="0.25">
      <c r="A387">
        <v>11</v>
      </c>
      <c r="B387">
        <v>3962</v>
      </c>
      <c r="C387" t="s">
        <v>464</v>
      </c>
      <c r="D387">
        <v>806927</v>
      </c>
      <c r="E387" t="s">
        <v>465</v>
      </c>
      <c r="F387">
        <v>1316</v>
      </c>
      <c r="G387" t="s">
        <v>18</v>
      </c>
      <c r="H387">
        <v>1001375931</v>
      </c>
      <c r="I387" s="1">
        <v>44013</v>
      </c>
      <c r="J387" s="1">
        <v>45107</v>
      </c>
      <c r="K387" t="s">
        <v>19</v>
      </c>
      <c r="L387" t="s">
        <v>411</v>
      </c>
      <c r="M387" t="s">
        <v>249</v>
      </c>
      <c r="N387" t="s">
        <v>21</v>
      </c>
      <c r="O387" t="s">
        <v>21</v>
      </c>
      <c r="P387" t="s">
        <v>22</v>
      </c>
    </row>
    <row r="388" spans="1:16" x14ac:dyDescent="0.25">
      <c r="A388">
        <v>11</v>
      </c>
      <c r="B388">
        <v>5586</v>
      </c>
      <c r="C388" t="s">
        <v>466</v>
      </c>
      <c r="D388">
        <v>145244</v>
      </c>
      <c r="E388" t="s">
        <v>467</v>
      </c>
      <c r="F388">
        <v>1316</v>
      </c>
      <c r="G388" t="s">
        <v>18</v>
      </c>
      <c r="H388">
        <v>1001387079</v>
      </c>
      <c r="I388" s="1">
        <v>44013</v>
      </c>
      <c r="J388" s="1">
        <v>45107</v>
      </c>
      <c r="K388" t="s">
        <v>19</v>
      </c>
      <c r="L388" t="s">
        <v>411</v>
      </c>
      <c r="M388" t="s">
        <v>249</v>
      </c>
      <c r="N388" t="s">
        <v>21</v>
      </c>
      <c r="O388" t="s">
        <v>21</v>
      </c>
      <c r="P388" t="s">
        <v>22</v>
      </c>
    </row>
    <row r="389" spans="1:16" x14ac:dyDescent="0.25">
      <c r="A389">
        <v>2</v>
      </c>
      <c r="B389">
        <v>413</v>
      </c>
      <c r="C389" t="s">
        <v>81</v>
      </c>
      <c r="D389">
        <v>644935</v>
      </c>
      <c r="E389" t="s">
        <v>468</v>
      </c>
      <c r="F389">
        <v>1316</v>
      </c>
      <c r="G389" t="s">
        <v>18</v>
      </c>
      <c r="H389">
        <v>1001385958</v>
      </c>
      <c r="I389" s="1">
        <v>44013</v>
      </c>
      <c r="J389" s="1">
        <v>45107</v>
      </c>
      <c r="K389" t="s">
        <v>19</v>
      </c>
      <c r="L389" t="s">
        <v>411</v>
      </c>
      <c r="M389" t="s">
        <v>249</v>
      </c>
      <c r="N389" t="s">
        <v>21</v>
      </c>
      <c r="O389" t="s">
        <v>21</v>
      </c>
      <c r="P389" t="s">
        <v>22</v>
      </c>
    </row>
    <row r="390" spans="1:16" x14ac:dyDescent="0.25">
      <c r="A390">
        <v>2</v>
      </c>
      <c r="B390">
        <v>1568</v>
      </c>
      <c r="C390" t="s">
        <v>469</v>
      </c>
      <c r="D390">
        <v>590003</v>
      </c>
      <c r="E390" t="s">
        <v>419</v>
      </c>
      <c r="F390">
        <v>1316</v>
      </c>
      <c r="G390" t="s">
        <v>25</v>
      </c>
      <c r="H390">
        <v>1001376096</v>
      </c>
      <c r="I390" s="1">
        <v>44013</v>
      </c>
      <c r="J390" s="1">
        <v>44377</v>
      </c>
      <c r="K390" t="s">
        <v>19</v>
      </c>
      <c r="L390" t="s">
        <v>411</v>
      </c>
      <c r="M390" t="s">
        <v>249</v>
      </c>
      <c r="N390" t="s">
        <v>21</v>
      </c>
      <c r="O390" t="s">
        <v>21</v>
      </c>
      <c r="P390" t="s">
        <v>27</v>
      </c>
    </row>
    <row r="391" spans="1:16" x14ac:dyDescent="0.25">
      <c r="A391">
        <v>2</v>
      </c>
      <c r="B391">
        <v>2695</v>
      </c>
      <c r="C391" t="s">
        <v>287</v>
      </c>
      <c r="D391">
        <v>112713</v>
      </c>
      <c r="E391" t="s">
        <v>470</v>
      </c>
      <c r="F391">
        <v>1316</v>
      </c>
      <c r="G391" t="s">
        <v>25</v>
      </c>
      <c r="H391">
        <v>1001371530</v>
      </c>
      <c r="I391" s="1">
        <v>44013</v>
      </c>
      <c r="J391" s="1">
        <v>44377</v>
      </c>
      <c r="K391" t="s">
        <v>19</v>
      </c>
      <c r="L391" t="s">
        <v>411</v>
      </c>
      <c r="M391" t="s">
        <v>249</v>
      </c>
      <c r="N391" t="s">
        <v>21</v>
      </c>
      <c r="O391" t="s">
        <v>21</v>
      </c>
      <c r="P391" t="s">
        <v>27</v>
      </c>
    </row>
    <row r="392" spans="1:16" x14ac:dyDescent="0.25">
      <c r="A392">
        <v>2</v>
      </c>
      <c r="B392">
        <v>5656</v>
      </c>
      <c r="C392" t="s">
        <v>16</v>
      </c>
      <c r="D392">
        <v>101784</v>
      </c>
      <c r="E392" t="s">
        <v>471</v>
      </c>
      <c r="F392">
        <v>1316</v>
      </c>
      <c r="G392" t="s">
        <v>25</v>
      </c>
      <c r="H392">
        <v>1001383648</v>
      </c>
      <c r="I392" s="1">
        <v>44013</v>
      </c>
      <c r="J392" s="1">
        <v>44377</v>
      </c>
      <c r="K392" t="s">
        <v>19</v>
      </c>
      <c r="L392" t="s">
        <v>411</v>
      </c>
      <c r="M392" t="s">
        <v>254</v>
      </c>
      <c r="N392" t="s">
        <v>21</v>
      </c>
      <c r="O392" t="s">
        <v>21</v>
      </c>
      <c r="P392" t="s">
        <v>27</v>
      </c>
    </row>
    <row r="393" spans="1:16" x14ac:dyDescent="0.25">
      <c r="A393">
        <v>2</v>
      </c>
      <c r="B393">
        <v>6461</v>
      </c>
      <c r="C393" t="s">
        <v>472</v>
      </c>
      <c r="D393">
        <v>590003</v>
      </c>
      <c r="E393" t="s">
        <v>419</v>
      </c>
      <c r="F393">
        <v>1316</v>
      </c>
      <c r="G393" t="s">
        <v>25</v>
      </c>
      <c r="H393">
        <v>1001376096</v>
      </c>
      <c r="I393" s="1">
        <v>44013</v>
      </c>
      <c r="J393" s="1">
        <v>44377</v>
      </c>
      <c r="K393" t="s">
        <v>19</v>
      </c>
      <c r="L393" t="s">
        <v>411</v>
      </c>
      <c r="M393" t="s">
        <v>249</v>
      </c>
      <c r="N393" t="s">
        <v>21</v>
      </c>
      <c r="O393" t="s">
        <v>21</v>
      </c>
      <c r="P393" t="s">
        <v>27</v>
      </c>
    </row>
    <row r="394" spans="1:16" x14ac:dyDescent="0.25">
      <c r="A394">
        <v>2</v>
      </c>
      <c r="B394">
        <v>6461</v>
      </c>
      <c r="C394" t="s">
        <v>472</v>
      </c>
      <c r="D394">
        <v>716041</v>
      </c>
      <c r="E394" t="s">
        <v>473</v>
      </c>
      <c r="F394">
        <v>1316</v>
      </c>
      <c r="G394" t="s">
        <v>25</v>
      </c>
      <c r="H394">
        <v>1001376370</v>
      </c>
      <c r="I394" s="1">
        <v>44013</v>
      </c>
      <c r="J394" s="1">
        <v>44377</v>
      </c>
      <c r="K394" t="s">
        <v>19</v>
      </c>
      <c r="L394" t="s">
        <v>411</v>
      </c>
      <c r="M394" t="s">
        <v>254</v>
      </c>
      <c r="N394" t="s">
        <v>21</v>
      </c>
      <c r="O394" t="s">
        <v>21</v>
      </c>
      <c r="P394" t="s">
        <v>27</v>
      </c>
    </row>
    <row r="395" spans="1:16" x14ac:dyDescent="0.25">
      <c r="A395">
        <v>3</v>
      </c>
      <c r="B395">
        <v>2527</v>
      </c>
      <c r="C395" t="s">
        <v>474</v>
      </c>
      <c r="D395">
        <v>418508</v>
      </c>
      <c r="E395" t="s">
        <v>475</v>
      </c>
      <c r="F395">
        <v>1316</v>
      </c>
      <c r="G395" t="s">
        <v>18</v>
      </c>
      <c r="H395">
        <v>1001374889</v>
      </c>
      <c r="I395" s="1">
        <v>44013</v>
      </c>
      <c r="J395" s="1">
        <v>45107</v>
      </c>
      <c r="K395" t="s">
        <v>19</v>
      </c>
      <c r="L395" t="s">
        <v>411</v>
      </c>
      <c r="M395" t="s">
        <v>249</v>
      </c>
      <c r="N395" t="s">
        <v>21</v>
      </c>
      <c r="O395" t="s">
        <v>21</v>
      </c>
      <c r="P395" t="s">
        <v>22</v>
      </c>
    </row>
    <row r="396" spans="1:16" x14ac:dyDescent="0.25">
      <c r="A396">
        <v>3</v>
      </c>
      <c r="B396">
        <v>2660</v>
      </c>
      <c r="C396" t="s">
        <v>336</v>
      </c>
      <c r="D396">
        <v>843913</v>
      </c>
      <c r="E396" t="s">
        <v>476</v>
      </c>
      <c r="F396">
        <v>1316</v>
      </c>
      <c r="G396" t="s">
        <v>25</v>
      </c>
      <c r="H396">
        <v>1001374968</v>
      </c>
      <c r="I396" s="1">
        <v>44013</v>
      </c>
      <c r="J396" s="1">
        <v>44377</v>
      </c>
      <c r="K396" t="s">
        <v>19</v>
      </c>
      <c r="L396" t="s">
        <v>411</v>
      </c>
      <c r="M396" t="s">
        <v>254</v>
      </c>
      <c r="N396" t="s">
        <v>21</v>
      </c>
      <c r="O396" t="s">
        <v>21</v>
      </c>
      <c r="P396" t="s">
        <v>27</v>
      </c>
    </row>
    <row r="397" spans="1:16" x14ac:dyDescent="0.25">
      <c r="A397">
        <v>3</v>
      </c>
      <c r="B397">
        <v>2660</v>
      </c>
      <c r="C397" t="s">
        <v>336</v>
      </c>
      <c r="D397">
        <v>843913</v>
      </c>
      <c r="E397" t="s">
        <v>476</v>
      </c>
      <c r="F397">
        <v>1316</v>
      </c>
      <c r="G397" t="s">
        <v>25</v>
      </c>
      <c r="H397">
        <v>1001382873</v>
      </c>
      <c r="I397" s="1">
        <v>44013</v>
      </c>
      <c r="J397" s="1">
        <v>44377</v>
      </c>
      <c r="K397" t="s">
        <v>19</v>
      </c>
      <c r="L397" t="s">
        <v>411</v>
      </c>
      <c r="M397" t="s">
        <v>249</v>
      </c>
      <c r="N397" t="s">
        <v>21</v>
      </c>
      <c r="O397" t="s">
        <v>21</v>
      </c>
      <c r="P397" t="s">
        <v>27</v>
      </c>
    </row>
    <row r="398" spans="1:16" x14ac:dyDescent="0.25">
      <c r="A398">
        <v>3</v>
      </c>
      <c r="B398">
        <v>2660</v>
      </c>
      <c r="C398" t="s">
        <v>336</v>
      </c>
      <c r="D398">
        <v>854193</v>
      </c>
      <c r="E398" t="s">
        <v>477</v>
      </c>
      <c r="F398">
        <v>1316</v>
      </c>
      <c r="G398" t="s">
        <v>25</v>
      </c>
      <c r="H398">
        <v>1001374854</v>
      </c>
      <c r="I398" s="1">
        <v>44013</v>
      </c>
      <c r="J398" s="1">
        <v>44377</v>
      </c>
      <c r="K398" t="s">
        <v>19</v>
      </c>
      <c r="L398" t="s">
        <v>411</v>
      </c>
      <c r="M398" t="s">
        <v>249</v>
      </c>
      <c r="N398" t="s">
        <v>21</v>
      </c>
      <c r="O398" t="s">
        <v>21</v>
      </c>
      <c r="P398" t="s">
        <v>27</v>
      </c>
    </row>
    <row r="399" spans="1:16" x14ac:dyDescent="0.25">
      <c r="A399">
        <v>4</v>
      </c>
      <c r="B399">
        <v>476</v>
      </c>
      <c r="C399" t="s">
        <v>263</v>
      </c>
      <c r="D399">
        <v>618672</v>
      </c>
      <c r="E399" t="s">
        <v>478</v>
      </c>
      <c r="F399">
        <v>1316</v>
      </c>
      <c r="G399" t="s">
        <v>18</v>
      </c>
      <c r="H399">
        <v>1001374641</v>
      </c>
      <c r="I399" s="1">
        <v>44013</v>
      </c>
      <c r="J399" s="1">
        <v>45107</v>
      </c>
      <c r="K399" t="s">
        <v>19</v>
      </c>
      <c r="L399" t="s">
        <v>411</v>
      </c>
      <c r="M399" t="s">
        <v>249</v>
      </c>
      <c r="N399" t="s">
        <v>21</v>
      </c>
      <c r="O399" t="s">
        <v>21</v>
      </c>
      <c r="P399" t="s">
        <v>22</v>
      </c>
    </row>
    <row r="400" spans="1:16" x14ac:dyDescent="0.25">
      <c r="A400">
        <v>4</v>
      </c>
      <c r="B400">
        <v>1421</v>
      </c>
      <c r="C400" t="s">
        <v>401</v>
      </c>
      <c r="D400">
        <v>842046</v>
      </c>
      <c r="E400" t="s">
        <v>479</v>
      </c>
      <c r="F400">
        <v>1316</v>
      </c>
      <c r="G400" t="s">
        <v>25</v>
      </c>
      <c r="H400">
        <v>1001376906</v>
      </c>
      <c r="I400" s="1">
        <v>44013</v>
      </c>
      <c r="J400" s="1">
        <v>44377</v>
      </c>
      <c r="K400" t="s">
        <v>19</v>
      </c>
      <c r="L400" t="s">
        <v>411</v>
      </c>
      <c r="M400" t="s">
        <v>254</v>
      </c>
      <c r="N400" t="s">
        <v>21</v>
      </c>
      <c r="O400" t="s">
        <v>21</v>
      </c>
      <c r="P400" t="s">
        <v>27</v>
      </c>
    </row>
    <row r="401" spans="1:16" x14ac:dyDescent="0.25">
      <c r="A401">
        <v>4</v>
      </c>
      <c r="B401">
        <v>2849</v>
      </c>
      <c r="C401" t="s">
        <v>223</v>
      </c>
      <c r="D401">
        <v>618672</v>
      </c>
      <c r="E401" t="s">
        <v>425</v>
      </c>
      <c r="F401">
        <v>1316</v>
      </c>
      <c r="G401" t="s">
        <v>18</v>
      </c>
      <c r="H401">
        <v>1001374641</v>
      </c>
      <c r="I401" s="1">
        <v>44013</v>
      </c>
      <c r="J401" s="1">
        <v>45107</v>
      </c>
      <c r="K401" t="s">
        <v>19</v>
      </c>
      <c r="L401" t="s">
        <v>411</v>
      </c>
      <c r="M401" t="s">
        <v>249</v>
      </c>
      <c r="N401" t="s">
        <v>21</v>
      </c>
      <c r="O401" t="s">
        <v>21</v>
      </c>
      <c r="P401" t="s">
        <v>22</v>
      </c>
    </row>
    <row r="402" spans="1:16" x14ac:dyDescent="0.25">
      <c r="A402">
        <v>5</v>
      </c>
      <c r="B402">
        <v>4501</v>
      </c>
      <c r="C402" t="s">
        <v>428</v>
      </c>
      <c r="D402">
        <v>726570</v>
      </c>
      <c r="E402" t="s">
        <v>480</v>
      </c>
      <c r="F402">
        <v>1316</v>
      </c>
      <c r="G402" t="s">
        <v>25</v>
      </c>
      <c r="H402">
        <v>1001378213</v>
      </c>
      <c r="I402" s="1">
        <v>44013</v>
      </c>
      <c r="J402" s="1">
        <v>44377</v>
      </c>
      <c r="K402" t="s">
        <v>19</v>
      </c>
      <c r="L402" t="s">
        <v>411</v>
      </c>
      <c r="M402" t="s">
        <v>254</v>
      </c>
      <c r="N402" t="s">
        <v>21</v>
      </c>
      <c r="O402" t="s">
        <v>21</v>
      </c>
      <c r="P402" t="s">
        <v>27</v>
      </c>
    </row>
    <row r="403" spans="1:16" x14ac:dyDescent="0.25">
      <c r="A403">
        <v>5</v>
      </c>
      <c r="B403">
        <v>5607</v>
      </c>
      <c r="C403" t="s">
        <v>239</v>
      </c>
      <c r="D403">
        <v>860191</v>
      </c>
      <c r="E403" t="s">
        <v>481</v>
      </c>
      <c r="F403">
        <v>1316</v>
      </c>
      <c r="G403" t="s">
        <v>25</v>
      </c>
      <c r="H403">
        <v>1001377361</v>
      </c>
      <c r="I403" s="1">
        <v>44013</v>
      </c>
      <c r="J403" s="1">
        <v>44377</v>
      </c>
      <c r="K403" t="s">
        <v>19</v>
      </c>
      <c r="L403" t="s">
        <v>411</v>
      </c>
      <c r="M403" t="s">
        <v>249</v>
      </c>
      <c r="N403" t="s">
        <v>21</v>
      </c>
      <c r="O403" t="s">
        <v>21</v>
      </c>
      <c r="P403" t="s">
        <v>27</v>
      </c>
    </row>
    <row r="404" spans="1:16" x14ac:dyDescent="0.25">
      <c r="A404">
        <v>5</v>
      </c>
      <c r="B404">
        <v>6685</v>
      </c>
      <c r="C404" t="s">
        <v>482</v>
      </c>
      <c r="D404">
        <v>832106</v>
      </c>
      <c r="E404" t="s">
        <v>483</v>
      </c>
      <c r="F404">
        <v>1316</v>
      </c>
      <c r="G404" t="s">
        <v>25</v>
      </c>
      <c r="H404">
        <v>1001378255</v>
      </c>
      <c r="I404" s="1">
        <v>44013</v>
      </c>
      <c r="J404" s="1">
        <v>44377</v>
      </c>
      <c r="K404" t="s">
        <v>19</v>
      </c>
      <c r="L404" t="s">
        <v>411</v>
      </c>
      <c r="M404" t="s">
        <v>249</v>
      </c>
      <c r="N404" t="s">
        <v>21</v>
      </c>
      <c r="O404" t="s">
        <v>21</v>
      </c>
      <c r="P404" t="s">
        <v>27</v>
      </c>
    </row>
    <row r="405" spans="1:16" x14ac:dyDescent="0.25">
      <c r="A405">
        <v>6</v>
      </c>
      <c r="B405">
        <v>147</v>
      </c>
      <c r="C405" t="s">
        <v>319</v>
      </c>
      <c r="D405">
        <v>622941</v>
      </c>
      <c r="E405" t="s">
        <v>484</v>
      </c>
      <c r="F405">
        <v>1316</v>
      </c>
      <c r="G405" t="s">
        <v>25</v>
      </c>
      <c r="H405">
        <v>1001373146</v>
      </c>
      <c r="I405" s="1">
        <v>44013</v>
      </c>
      <c r="J405" s="1">
        <v>44377</v>
      </c>
      <c r="K405" t="s">
        <v>19</v>
      </c>
      <c r="L405" t="s">
        <v>411</v>
      </c>
      <c r="M405" t="s">
        <v>254</v>
      </c>
      <c r="N405" t="s">
        <v>21</v>
      </c>
      <c r="O405" t="s">
        <v>21</v>
      </c>
      <c r="P405" t="s">
        <v>27</v>
      </c>
    </row>
    <row r="406" spans="1:16" x14ac:dyDescent="0.25">
      <c r="A406">
        <v>6</v>
      </c>
      <c r="B406">
        <v>147</v>
      </c>
      <c r="C406" t="s">
        <v>319</v>
      </c>
      <c r="D406">
        <v>744095</v>
      </c>
      <c r="E406" t="s">
        <v>485</v>
      </c>
      <c r="F406">
        <v>1316</v>
      </c>
      <c r="G406" t="s">
        <v>25</v>
      </c>
      <c r="H406">
        <v>1001373769</v>
      </c>
      <c r="I406" s="1">
        <v>44013</v>
      </c>
      <c r="J406" s="1">
        <v>44377</v>
      </c>
      <c r="K406" t="s">
        <v>19</v>
      </c>
      <c r="L406" t="s">
        <v>411</v>
      </c>
      <c r="M406" t="s">
        <v>254</v>
      </c>
      <c r="N406" t="s">
        <v>21</v>
      </c>
      <c r="O406" t="s">
        <v>21</v>
      </c>
      <c r="P406" t="s">
        <v>27</v>
      </c>
    </row>
    <row r="407" spans="1:16" x14ac:dyDescent="0.25">
      <c r="A407">
        <v>6</v>
      </c>
      <c r="B407">
        <v>2443</v>
      </c>
      <c r="C407" t="s">
        <v>205</v>
      </c>
      <c r="D407">
        <v>731424</v>
      </c>
      <c r="E407" t="s">
        <v>486</v>
      </c>
      <c r="F407">
        <v>1316</v>
      </c>
      <c r="G407" t="s">
        <v>25</v>
      </c>
      <c r="H407">
        <v>1001376816</v>
      </c>
      <c r="I407" s="1">
        <v>44013</v>
      </c>
      <c r="J407" s="1">
        <v>44377</v>
      </c>
      <c r="K407" t="s">
        <v>19</v>
      </c>
      <c r="L407" t="s">
        <v>411</v>
      </c>
      <c r="M407" t="s">
        <v>249</v>
      </c>
      <c r="N407" t="s">
        <v>21</v>
      </c>
      <c r="O407" t="s">
        <v>21</v>
      </c>
      <c r="P407" t="s">
        <v>27</v>
      </c>
    </row>
    <row r="408" spans="1:16" x14ac:dyDescent="0.25">
      <c r="A408">
        <v>6</v>
      </c>
      <c r="B408">
        <v>2583</v>
      </c>
      <c r="C408" t="s">
        <v>487</v>
      </c>
      <c r="D408">
        <v>671576</v>
      </c>
      <c r="E408" t="s">
        <v>488</v>
      </c>
      <c r="F408">
        <v>1316</v>
      </c>
      <c r="G408" t="s">
        <v>25</v>
      </c>
      <c r="H408">
        <v>1001373674</v>
      </c>
      <c r="I408" s="1">
        <v>44013</v>
      </c>
      <c r="J408" s="1">
        <v>44377</v>
      </c>
      <c r="K408" t="s">
        <v>19</v>
      </c>
      <c r="L408" t="s">
        <v>411</v>
      </c>
      <c r="M408" t="s">
        <v>249</v>
      </c>
      <c r="N408" t="s">
        <v>21</v>
      </c>
      <c r="O408" t="s">
        <v>21</v>
      </c>
      <c r="P408" t="s">
        <v>27</v>
      </c>
    </row>
    <row r="409" spans="1:16" x14ac:dyDescent="0.25">
      <c r="A409">
        <v>6</v>
      </c>
      <c r="B409">
        <v>3430</v>
      </c>
      <c r="C409" t="s">
        <v>489</v>
      </c>
      <c r="D409">
        <v>851108</v>
      </c>
      <c r="E409" t="s">
        <v>490</v>
      </c>
      <c r="F409">
        <v>1316</v>
      </c>
      <c r="G409" t="s">
        <v>25</v>
      </c>
      <c r="H409">
        <v>1001375678</v>
      </c>
      <c r="I409" s="1">
        <v>44013</v>
      </c>
      <c r="J409" s="1">
        <v>44377</v>
      </c>
      <c r="K409" t="s">
        <v>19</v>
      </c>
      <c r="L409" t="s">
        <v>411</v>
      </c>
      <c r="M409" t="s">
        <v>249</v>
      </c>
      <c r="N409" t="s">
        <v>21</v>
      </c>
      <c r="O409" t="s">
        <v>21</v>
      </c>
      <c r="P409" t="s">
        <v>27</v>
      </c>
    </row>
    <row r="410" spans="1:16" x14ac:dyDescent="0.25">
      <c r="A410">
        <v>6</v>
      </c>
      <c r="B410">
        <v>4179</v>
      </c>
      <c r="C410" t="s">
        <v>441</v>
      </c>
      <c r="D410">
        <v>103452</v>
      </c>
      <c r="E410" t="s">
        <v>491</v>
      </c>
      <c r="F410">
        <v>1316</v>
      </c>
      <c r="G410" t="s">
        <v>18</v>
      </c>
      <c r="H410">
        <v>1001367474</v>
      </c>
      <c r="I410" s="1">
        <v>44013</v>
      </c>
      <c r="J410" s="1">
        <v>45107</v>
      </c>
      <c r="K410" t="s">
        <v>19</v>
      </c>
      <c r="L410" t="s">
        <v>411</v>
      </c>
      <c r="M410" t="s">
        <v>21</v>
      </c>
      <c r="N410" t="s">
        <v>220</v>
      </c>
      <c r="O410">
        <v>12</v>
      </c>
      <c r="P410" t="s">
        <v>22</v>
      </c>
    </row>
    <row r="411" spans="1:16" x14ac:dyDescent="0.25">
      <c r="A411">
        <v>7</v>
      </c>
      <c r="B411">
        <v>5271</v>
      </c>
      <c r="C411" t="s">
        <v>127</v>
      </c>
      <c r="D411">
        <v>604324</v>
      </c>
      <c r="E411" t="s">
        <v>492</v>
      </c>
      <c r="F411">
        <v>1316</v>
      </c>
      <c r="G411" t="s">
        <v>18</v>
      </c>
      <c r="H411">
        <v>1001374839</v>
      </c>
      <c r="I411" s="1">
        <v>44013</v>
      </c>
      <c r="J411" s="1">
        <v>45107</v>
      </c>
      <c r="K411" t="s">
        <v>19</v>
      </c>
      <c r="L411" t="s">
        <v>411</v>
      </c>
      <c r="M411" t="s">
        <v>249</v>
      </c>
      <c r="N411" t="s">
        <v>21</v>
      </c>
      <c r="O411" t="s">
        <v>21</v>
      </c>
      <c r="P411" t="s">
        <v>22</v>
      </c>
    </row>
    <row r="412" spans="1:16" x14ac:dyDescent="0.25">
      <c r="A412">
        <v>8</v>
      </c>
      <c r="B412">
        <v>4074</v>
      </c>
      <c r="C412" t="s">
        <v>493</v>
      </c>
      <c r="D412">
        <v>698942</v>
      </c>
      <c r="E412" t="s">
        <v>494</v>
      </c>
      <c r="F412">
        <v>1316</v>
      </c>
      <c r="G412" t="s">
        <v>25</v>
      </c>
      <c r="H412">
        <v>1001374543</v>
      </c>
      <c r="I412" s="1">
        <v>44013</v>
      </c>
      <c r="J412" s="1">
        <v>44377</v>
      </c>
      <c r="K412" t="s">
        <v>19</v>
      </c>
      <c r="L412" t="s">
        <v>411</v>
      </c>
      <c r="M412" t="s">
        <v>254</v>
      </c>
      <c r="N412" t="s">
        <v>21</v>
      </c>
      <c r="O412" t="s">
        <v>21</v>
      </c>
      <c r="P412" t="s">
        <v>27</v>
      </c>
    </row>
    <row r="413" spans="1:16" x14ac:dyDescent="0.25">
      <c r="A413">
        <v>9</v>
      </c>
      <c r="B413">
        <v>5754</v>
      </c>
      <c r="C413" t="s">
        <v>378</v>
      </c>
      <c r="D413">
        <v>214854</v>
      </c>
      <c r="E413" t="s">
        <v>495</v>
      </c>
      <c r="F413">
        <v>1316</v>
      </c>
      <c r="G413" t="s">
        <v>18</v>
      </c>
      <c r="H413">
        <v>1001378966</v>
      </c>
      <c r="I413" s="1">
        <v>44013</v>
      </c>
      <c r="J413" s="1">
        <v>45107</v>
      </c>
      <c r="K413" t="s">
        <v>19</v>
      </c>
      <c r="L413" t="s">
        <v>411</v>
      </c>
      <c r="M413" t="s">
        <v>254</v>
      </c>
      <c r="N413" t="s">
        <v>21</v>
      </c>
      <c r="O413" t="s">
        <v>21</v>
      </c>
      <c r="P413" t="s">
        <v>22</v>
      </c>
    </row>
    <row r="414" spans="1:16" x14ac:dyDescent="0.25">
      <c r="A414">
        <v>9</v>
      </c>
      <c r="B414">
        <v>5754</v>
      </c>
      <c r="C414" t="s">
        <v>378</v>
      </c>
      <c r="D414">
        <v>617090</v>
      </c>
      <c r="E414" t="s">
        <v>496</v>
      </c>
      <c r="F414">
        <v>1316</v>
      </c>
      <c r="G414" t="s">
        <v>18</v>
      </c>
      <c r="H414">
        <v>1001373107</v>
      </c>
      <c r="I414" s="1">
        <v>44013</v>
      </c>
      <c r="J414" s="1">
        <v>45107</v>
      </c>
      <c r="K414" t="s">
        <v>19</v>
      </c>
      <c r="L414" t="s">
        <v>411</v>
      </c>
      <c r="M414" t="s">
        <v>249</v>
      </c>
      <c r="N414" t="s">
        <v>21</v>
      </c>
      <c r="O414" t="s">
        <v>21</v>
      </c>
      <c r="P414" t="s">
        <v>22</v>
      </c>
    </row>
    <row r="415" spans="1:16" x14ac:dyDescent="0.25">
      <c r="A415">
        <v>10</v>
      </c>
      <c r="B415">
        <v>217</v>
      </c>
      <c r="C415" t="s">
        <v>497</v>
      </c>
      <c r="D415">
        <v>672407</v>
      </c>
      <c r="E415" t="s">
        <v>498</v>
      </c>
      <c r="F415">
        <v>1316</v>
      </c>
      <c r="G415" t="s">
        <v>25</v>
      </c>
      <c r="H415">
        <v>1001375321</v>
      </c>
      <c r="I415" s="1">
        <v>44013</v>
      </c>
      <c r="J415" s="1">
        <v>44377</v>
      </c>
      <c r="K415" t="s">
        <v>19</v>
      </c>
      <c r="L415" t="s">
        <v>411</v>
      </c>
      <c r="M415" t="s">
        <v>249</v>
      </c>
      <c r="N415" t="s">
        <v>21</v>
      </c>
      <c r="O415" t="s">
        <v>21</v>
      </c>
      <c r="P415" t="s">
        <v>27</v>
      </c>
    </row>
    <row r="416" spans="1:16" x14ac:dyDescent="0.25">
      <c r="A416">
        <v>10</v>
      </c>
      <c r="B416">
        <v>1162</v>
      </c>
      <c r="C416" t="s">
        <v>499</v>
      </c>
      <c r="D416">
        <v>855629</v>
      </c>
      <c r="E416" t="s">
        <v>427</v>
      </c>
      <c r="F416">
        <v>1316</v>
      </c>
      <c r="G416" t="s">
        <v>25</v>
      </c>
      <c r="H416">
        <v>1001373954</v>
      </c>
      <c r="I416" s="1">
        <v>44013</v>
      </c>
      <c r="J416" s="1">
        <v>44377</v>
      </c>
      <c r="K416" t="s">
        <v>19</v>
      </c>
      <c r="L416" t="s">
        <v>411</v>
      </c>
      <c r="M416" t="s">
        <v>249</v>
      </c>
      <c r="N416" t="s">
        <v>21</v>
      </c>
      <c r="O416" t="s">
        <v>21</v>
      </c>
      <c r="P416" t="s">
        <v>27</v>
      </c>
    </row>
    <row r="417" spans="1:16" x14ac:dyDescent="0.25">
      <c r="A417">
        <v>12</v>
      </c>
      <c r="B417">
        <v>5663</v>
      </c>
      <c r="C417" t="s">
        <v>500</v>
      </c>
      <c r="D417">
        <v>852054</v>
      </c>
      <c r="E417" t="s">
        <v>501</v>
      </c>
      <c r="F417">
        <v>1316</v>
      </c>
      <c r="G417" t="s">
        <v>25</v>
      </c>
      <c r="H417">
        <v>1001371426</v>
      </c>
      <c r="I417" s="1">
        <v>44013</v>
      </c>
      <c r="J417" s="1">
        <v>44377</v>
      </c>
      <c r="K417" t="s">
        <v>19</v>
      </c>
      <c r="L417" t="s">
        <v>411</v>
      </c>
      <c r="M417" t="s">
        <v>249</v>
      </c>
      <c r="N417" t="s">
        <v>21</v>
      </c>
      <c r="O417" t="s">
        <v>21</v>
      </c>
      <c r="P417" t="s">
        <v>27</v>
      </c>
    </row>
    <row r="418" spans="1:16" x14ac:dyDescent="0.25">
      <c r="A418">
        <v>10</v>
      </c>
      <c r="B418">
        <v>1092</v>
      </c>
      <c r="C418" t="s">
        <v>304</v>
      </c>
      <c r="D418">
        <v>698139</v>
      </c>
      <c r="E418" t="s">
        <v>502</v>
      </c>
      <c r="F418">
        <v>1320</v>
      </c>
      <c r="G418" t="s">
        <v>25</v>
      </c>
      <c r="H418">
        <v>1001382333</v>
      </c>
      <c r="I418" s="1">
        <v>44013</v>
      </c>
      <c r="J418" s="1">
        <v>44377</v>
      </c>
      <c r="K418" t="s">
        <v>19</v>
      </c>
      <c r="L418" t="s">
        <v>503</v>
      </c>
      <c r="M418" s="2">
        <v>44298</v>
      </c>
      <c r="N418" t="s">
        <v>21</v>
      </c>
      <c r="O418" t="s">
        <v>21</v>
      </c>
      <c r="P418" t="s">
        <v>27</v>
      </c>
    </row>
    <row r="419" spans="1:16" x14ac:dyDescent="0.25">
      <c r="A419">
        <v>1</v>
      </c>
      <c r="B419">
        <v>5355</v>
      </c>
      <c r="C419" t="s">
        <v>504</v>
      </c>
      <c r="D419">
        <v>867243</v>
      </c>
      <c r="E419" t="s">
        <v>505</v>
      </c>
      <c r="F419">
        <v>1325</v>
      </c>
      <c r="G419" t="s">
        <v>25</v>
      </c>
      <c r="H419">
        <v>1001378912</v>
      </c>
      <c r="I419" s="1">
        <v>44013</v>
      </c>
      <c r="J419" s="1">
        <v>44377</v>
      </c>
      <c r="K419" t="s">
        <v>19</v>
      </c>
      <c r="L419" t="s">
        <v>506</v>
      </c>
      <c r="M419" t="s">
        <v>249</v>
      </c>
      <c r="N419" t="s">
        <v>21</v>
      </c>
      <c r="O419" t="s">
        <v>21</v>
      </c>
      <c r="P419" t="s">
        <v>27</v>
      </c>
    </row>
    <row r="420" spans="1:16" x14ac:dyDescent="0.25">
      <c r="A420">
        <v>2</v>
      </c>
      <c r="B420">
        <v>3269</v>
      </c>
      <c r="C420" t="s">
        <v>88</v>
      </c>
      <c r="D420">
        <v>864646</v>
      </c>
      <c r="E420" t="s">
        <v>507</v>
      </c>
      <c r="F420">
        <v>1325</v>
      </c>
      <c r="G420" t="s">
        <v>25</v>
      </c>
      <c r="H420">
        <v>1001375711</v>
      </c>
      <c r="I420" s="1">
        <v>44013</v>
      </c>
      <c r="J420" s="1">
        <v>44377</v>
      </c>
      <c r="K420" t="s">
        <v>19</v>
      </c>
      <c r="L420" t="s">
        <v>506</v>
      </c>
      <c r="M420" t="s">
        <v>365</v>
      </c>
      <c r="N420" t="s">
        <v>21</v>
      </c>
      <c r="O420" t="s">
        <v>21</v>
      </c>
      <c r="P420" t="s">
        <v>27</v>
      </c>
    </row>
    <row r="421" spans="1:16" x14ac:dyDescent="0.25">
      <c r="A421">
        <v>3</v>
      </c>
      <c r="B421">
        <v>1246</v>
      </c>
      <c r="C421" t="s">
        <v>508</v>
      </c>
      <c r="D421">
        <v>814079</v>
      </c>
      <c r="E421" t="s">
        <v>509</v>
      </c>
      <c r="F421">
        <v>1325</v>
      </c>
      <c r="G421" t="s">
        <v>18</v>
      </c>
      <c r="H421">
        <v>1001368636</v>
      </c>
      <c r="I421" s="1">
        <v>44013</v>
      </c>
      <c r="J421" s="1">
        <v>45107</v>
      </c>
      <c r="K421" t="s">
        <v>19</v>
      </c>
      <c r="L421" t="s">
        <v>506</v>
      </c>
      <c r="M421" t="s">
        <v>249</v>
      </c>
      <c r="N421" t="s">
        <v>21</v>
      </c>
      <c r="O421" t="s">
        <v>21</v>
      </c>
      <c r="P421" t="s">
        <v>22</v>
      </c>
    </row>
    <row r="422" spans="1:16" x14ac:dyDescent="0.25">
      <c r="A422">
        <v>7</v>
      </c>
      <c r="B422">
        <v>3290</v>
      </c>
      <c r="C422" t="s">
        <v>275</v>
      </c>
      <c r="D422">
        <v>855595</v>
      </c>
      <c r="E422" t="s">
        <v>510</v>
      </c>
      <c r="F422">
        <v>1325</v>
      </c>
      <c r="G422" t="s">
        <v>25</v>
      </c>
      <c r="H422">
        <v>1001372407</v>
      </c>
      <c r="I422" s="1">
        <v>44013</v>
      </c>
      <c r="J422" s="1">
        <v>44377</v>
      </c>
      <c r="K422" t="s">
        <v>19</v>
      </c>
      <c r="L422" t="s">
        <v>506</v>
      </c>
      <c r="M422" t="s">
        <v>249</v>
      </c>
      <c r="N422" t="s">
        <v>21</v>
      </c>
      <c r="O422" t="s">
        <v>21</v>
      </c>
      <c r="P422" t="s">
        <v>27</v>
      </c>
    </row>
    <row r="423" spans="1:16" x14ac:dyDescent="0.25">
      <c r="A423">
        <v>7</v>
      </c>
      <c r="B423">
        <v>5138</v>
      </c>
      <c r="C423" t="s">
        <v>511</v>
      </c>
      <c r="D423">
        <v>862619</v>
      </c>
      <c r="E423" t="s">
        <v>512</v>
      </c>
      <c r="F423">
        <v>1334</v>
      </c>
      <c r="G423" t="s">
        <v>25</v>
      </c>
      <c r="H423">
        <v>1001371689</v>
      </c>
      <c r="I423" s="1">
        <v>44013</v>
      </c>
      <c r="J423" s="1">
        <v>44377</v>
      </c>
      <c r="K423" t="s">
        <v>19</v>
      </c>
      <c r="L423" t="s">
        <v>513</v>
      </c>
      <c r="M423" t="s">
        <v>380</v>
      </c>
      <c r="N423" t="s">
        <v>21</v>
      </c>
      <c r="O423" t="s">
        <v>21</v>
      </c>
      <c r="P423" t="s">
        <v>27</v>
      </c>
    </row>
    <row r="424" spans="1:16" x14ac:dyDescent="0.25">
      <c r="A424">
        <v>10</v>
      </c>
      <c r="B424">
        <v>1554</v>
      </c>
      <c r="C424" t="s">
        <v>131</v>
      </c>
      <c r="D424">
        <v>862710</v>
      </c>
      <c r="E424" t="s">
        <v>514</v>
      </c>
      <c r="F424">
        <v>1334</v>
      </c>
      <c r="G424" t="s">
        <v>25</v>
      </c>
      <c r="H424">
        <v>1001371850</v>
      </c>
      <c r="I424" s="1">
        <v>44013</v>
      </c>
      <c r="J424" s="1">
        <v>44377</v>
      </c>
      <c r="K424" t="s">
        <v>19</v>
      </c>
      <c r="L424" t="s">
        <v>513</v>
      </c>
      <c r="M424" t="s">
        <v>380</v>
      </c>
      <c r="N424" t="s">
        <v>21</v>
      </c>
      <c r="O424" t="s">
        <v>21</v>
      </c>
      <c r="P424" t="s">
        <v>27</v>
      </c>
    </row>
    <row r="425" spans="1:16" x14ac:dyDescent="0.25">
      <c r="A425">
        <v>12</v>
      </c>
      <c r="B425">
        <v>3297</v>
      </c>
      <c r="C425" t="s">
        <v>244</v>
      </c>
      <c r="D425">
        <v>861992</v>
      </c>
      <c r="E425" t="s">
        <v>386</v>
      </c>
      <c r="F425">
        <v>1334</v>
      </c>
      <c r="G425" t="s">
        <v>25</v>
      </c>
      <c r="H425">
        <v>1001369711</v>
      </c>
      <c r="I425" s="1">
        <v>44013</v>
      </c>
      <c r="J425" s="1">
        <v>44377</v>
      </c>
      <c r="K425" t="s">
        <v>19</v>
      </c>
      <c r="L425" t="s">
        <v>513</v>
      </c>
      <c r="M425" t="s">
        <v>380</v>
      </c>
      <c r="N425" t="s">
        <v>21</v>
      </c>
      <c r="O425" t="s">
        <v>21</v>
      </c>
      <c r="P425" t="s">
        <v>27</v>
      </c>
    </row>
    <row r="426" spans="1:16" x14ac:dyDescent="0.25">
      <c r="A426">
        <v>7</v>
      </c>
      <c r="B426">
        <v>5642</v>
      </c>
      <c r="C426" t="s">
        <v>515</v>
      </c>
      <c r="D426">
        <v>863673</v>
      </c>
      <c r="E426" t="s">
        <v>516</v>
      </c>
      <c r="F426">
        <v>1334</v>
      </c>
      <c r="G426" t="s">
        <v>25</v>
      </c>
      <c r="H426">
        <v>1001373983</v>
      </c>
      <c r="I426" s="1">
        <v>44013</v>
      </c>
      <c r="J426" s="1">
        <v>44377</v>
      </c>
      <c r="K426" t="s">
        <v>19</v>
      </c>
      <c r="L426" t="s">
        <v>513</v>
      </c>
      <c r="M426" t="s">
        <v>380</v>
      </c>
      <c r="N426" t="s">
        <v>21</v>
      </c>
      <c r="O426" t="s">
        <v>21</v>
      </c>
      <c r="P426" t="s">
        <v>27</v>
      </c>
    </row>
    <row r="427" spans="1:16" x14ac:dyDescent="0.25">
      <c r="A427">
        <v>2</v>
      </c>
      <c r="B427">
        <v>5901</v>
      </c>
      <c r="C427" t="s">
        <v>117</v>
      </c>
      <c r="D427">
        <v>835226</v>
      </c>
      <c r="E427" t="s">
        <v>517</v>
      </c>
      <c r="F427">
        <v>1348</v>
      </c>
      <c r="G427" t="s">
        <v>25</v>
      </c>
      <c r="H427">
        <v>1001373579</v>
      </c>
      <c r="I427" s="1">
        <v>44013</v>
      </c>
      <c r="J427" s="1">
        <v>44377</v>
      </c>
      <c r="K427" t="s">
        <v>19</v>
      </c>
      <c r="L427" t="s">
        <v>518</v>
      </c>
      <c r="M427" t="s">
        <v>249</v>
      </c>
      <c r="N427" t="s">
        <v>21</v>
      </c>
      <c r="O427" t="s">
        <v>21</v>
      </c>
      <c r="P427" t="s">
        <v>27</v>
      </c>
    </row>
    <row r="428" spans="1:16" x14ac:dyDescent="0.25">
      <c r="A428">
        <v>2</v>
      </c>
      <c r="B428">
        <v>1380</v>
      </c>
      <c r="C428" t="s">
        <v>86</v>
      </c>
      <c r="D428">
        <v>855819</v>
      </c>
      <c r="E428" t="s">
        <v>519</v>
      </c>
      <c r="F428">
        <v>1348</v>
      </c>
      <c r="G428" t="s">
        <v>25</v>
      </c>
      <c r="H428">
        <v>1001376028</v>
      </c>
      <c r="I428" s="1">
        <v>44013</v>
      </c>
      <c r="J428" s="1">
        <v>44377</v>
      </c>
      <c r="K428" t="s">
        <v>19</v>
      </c>
      <c r="L428" t="s">
        <v>518</v>
      </c>
      <c r="M428" t="s">
        <v>249</v>
      </c>
      <c r="N428" t="s">
        <v>21</v>
      </c>
      <c r="O428" t="s">
        <v>21</v>
      </c>
      <c r="P428" t="s">
        <v>27</v>
      </c>
    </row>
    <row r="429" spans="1:16" x14ac:dyDescent="0.25">
      <c r="A429">
        <v>1</v>
      </c>
      <c r="B429">
        <v>3619</v>
      </c>
      <c r="C429" t="s">
        <v>23</v>
      </c>
      <c r="D429">
        <v>835707</v>
      </c>
      <c r="E429" t="s">
        <v>520</v>
      </c>
      <c r="F429">
        <v>1349</v>
      </c>
      <c r="G429" t="s">
        <v>25</v>
      </c>
      <c r="H429">
        <v>1001382945</v>
      </c>
      <c r="I429" s="1">
        <v>44155</v>
      </c>
      <c r="J429" s="1">
        <v>44377</v>
      </c>
      <c r="K429" t="s">
        <v>19</v>
      </c>
      <c r="L429" t="s">
        <v>521</v>
      </c>
      <c r="M429" t="s">
        <v>249</v>
      </c>
      <c r="N429" t="s">
        <v>21</v>
      </c>
      <c r="O429" t="s">
        <v>21</v>
      </c>
      <c r="P429" t="s">
        <v>27</v>
      </c>
    </row>
    <row r="430" spans="1:16" x14ac:dyDescent="0.25">
      <c r="A430">
        <v>1</v>
      </c>
      <c r="B430">
        <v>3619</v>
      </c>
      <c r="C430" t="s">
        <v>55</v>
      </c>
      <c r="D430">
        <v>835707</v>
      </c>
      <c r="E430" t="s">
        <v>520</v>
      </c>
      <c r="F430">
        <v>1349</v>
      </c>
      <c r="G430" t="s">
        <v>25</v>
      </c>
      <c r="H430">
        <v>1001382945</v>
      </c>
      <c r="I430" s="1">
        <v>44155</v>
      </c>
      <c r="J430" s="1">
        <v>44377</v>
      </c>
      <c r="K430" t="s">
        <v>19</v>
      </c>
      <c r="L430" t="s">
        <v>521</v>
      </c>
      <c r="M430" t="s">
        <v>249</v>
      </c>
      <c r="N430" t="s">
        <v>21</v>
      </c>
      <c r="O430" t="s">
        <v>21</v>
      </c>
      <c r="P430" t="s">
        <v>27</v>
      </c>
    </row>
    <row r="431" spans="1:16" x14ac:dyDescent="0.25">
      <c r="A431">
        <v>2</v>
      </c>
      <c r="B431">
        <v>2695</v>
      </c>
      <c r="C431" t="s">
        <v>287</v>
      </c>
      <c r="D431">
        <v>867268</v>
      </c>
      <c r="E431" t="s">
        <v>522</v>
      </c>
      <c r="F431">
        <v>1349</v>
      </c>
      <c r="G431" t="s">
        <v>25</v>
      </c>
      <c r="H431">
        <v>1001378925</v>
      </c>
      <c r="I431" s="1">
        <v>44013</v>
      </c>
      <c r="J431" s="1">
        <v>44377</v>
      </c>
      <c r="K431" t="s">
        <v>19</v>
      </c>
      <c r="L431" t="s">
        <v>521</v>
      </c>
      <c r="M431" t="s">
        <v>249</v>
      </c>
      <c r="N431" t="s">
        <v>21</v>
      </c>
      <c r="O431" t="s">
        <v>21</v>
      </c>
      <c r="P431" t="s">
        <v>27</v>
      </c>
    </row>
    <row r="432" spans="1:16" x14ac:dyDescent="0.25">
      <c r="A432">
        <v>6</v>
      </c>
      <c r="B432">
        <v>3892</v>
      </c>
      <c r="C432" t="s">
        <v>523</v>
      </c>
      <c r="D432">
        <v>816252</v>
      </c>
      <c r="E432" t="s">
        <v>524</v>
      </c>
      <c r="F432">
        <v>1349</v>
      </c>
      <c r="G432" t="s">
        <v>25</v>
      </c>
      <c r="H432">
        <v>1001373576</v>
      </c>
      <c r="I432" s="1">
        <v>44013</v>
      </c>
      <c r="J432" s="1">
        <v>44377</v>
      </c>
      <c r="K432" t="s">
        <v>19</v>
      </c>
      <c r="L432" t="s">
        <v>521</v>
      </c>
      <c r="M432" t="s">
        <v>249</v>
      </c>
      <c r="N432" t="s">
        <v>21</v>
      </c>
      <c r="O432" t="s">
        <v>21</v>
      </c>
      <c r="P432" t="s">
        <v>27</v>
      </c>
    </row>
    <row r="433" spans="1:16" x14ac:dyDescent="0.25">
      <c r="A433">
        <v>1</v>
      </c>
      <c r="B433">
        <v>1253</v>
      </c>
      <c r="C433" t="s">
        <v>525</v>
      </c>
      <c r="D433">
        <v>816085</v>
      </c>
      <c r="E433" t="s">
        <v>526</v>
      </c>
      <c r="F433">
        <v>1349</v>
      </c>
      <c r="G433" t="s">
        <v>25</v>
      </c>
      <c r="H433">
        <v>1001380164</v>
      </c>
      <c r="I433" s="1">
        <v>44013</v>
      </c>
      <c r="J433" s="1">
        <v>44377</v>
      </c>
      <c r="K433" t="s">
        <v>19</v>
      </c>
      <c r="L433" t="s">
        <v>521</v>
      </c>
      <c r="M433" t="s">
        <v>254</v>
      </c>
      <c r="N433" t="s">
        <v>21</v>
      </c>
      <c r="O433" t="s">
        <v>21</v>
      </c>
      <c r="P433" t="s">
        <v>27</v>
      </c>
    </row>
    <row r="434" spans="1:16" x14ac:dyDescent="0.25">
      <c r="A434">
        <v>1</v>
      </c>
      <c r="B434">
        <v>714</v>
      </c>
      <c r="C434" t="s">
        <v>340</v>
      </c>
      <c r="D434">
        <v>834442</v>
      </c>
      <c r="E434" t="s">
        <v>527</v>
      </c>
      <c r="F434">
        <v>1355</v>
      </c>
      <c r="G434" t="s">
        <v>25</v>
      </c>
      <c r="H434">
        <v>1001374163</v>
      </c>
      <c r="I434" s="1">
        <v>44013</v>
      </c>
      <c r="J434" s="1">
        <v>44377</v>
      </c>
      <c r="K434" t="s">
        <v>19</v>
      </c>
      <c r="L434" t="s">
        <v>528</v>
      </c>
      <c r="M434" t="s">
        <v>249</v>
      </c>
      <c r="N434" t="s">
        <v>21</v>
      </c>
      <c r="O434" t="s">
        <v>21</v>
      </c>
      <c r="P434" t="s">
        <v>27</v>
      </c>
    </row>
    <row r="435" spans="1:16" x14ac:dyDescent="0.25">
      <c r="A435">
        <v>1</v>
      </c>
      <c r="B435">
        <v>3619</v>
      </c>
      <c r="C435" t="s">
        <v>23</v>
      </c>
      <c r="D435">
        <v>828761</v>
      </c>
      <c r="E435" t="s">
        <v>529</v>
      </c>
      <c r="F435">
        <v>1355</v>
      </c>
      <c r="G435" t="s">
        <v>25</v>
      </c>
      <c r="H435">
        <v>1001380472</v>
      </c>
      <c r="I435" s="1">
        <v>44013</v>
      </c>
      <c r="J435" s="1">
        <v>44377</v>
      </c>
      <c r="K435" t="s">
        <v>19</v>
      </c>
      <c r="L435" t="s">
        <v>528</v>
      </c>
      <c r="M435" t="s">
        <v>380</v>
      </c>
      <c r="N435" t="s">
        <v>21</v>
      </c>
      <c r="O435" t="s">
        <v>21</v>
      </c>
      <c r="P435" t="s">
        <v>27</v>
      </c>
    </row>
    <row r="436" spans="1:16" x14ac:dyDescent="0.25">
      <c r="A436">
        <v>1</v>
      </c>
      <c r="B436">
        <v>3619</v>
      </c>
      <c r="C436" t="s">
        <v>23</v>
      </c>
      <c r="D436">
        <v>869147</v>
      </c>
      <c r="E436" t="s">
        <v>530</v>
      </c>
      <c r="F436">
        <v>1355</v>
      </c>
      <c r="G436" t="s">
        <v>25</v>
      </c>
      <c r="H436">
        <v>1001381496</v>
      </c>
      <c r="I436" s="1">
        <v>44013</v>
      </c>
      <c r="J436" s="1">
        <v>44377</v>
      </c>
      <c r="K436" t="s">
        <v>19</v>
      </c>
      <c r="L436" t="s">
        <v>528</v>
      </c>
      <c r="M436" t="s">
        <v>531</v>
      </c>
      <c r="N436" t="s">
        <v>21</v>
      </c>
      <c r="O436" t="s">
        <v>21</v>
      </c>
      <c r="P436" t="s">
        <v>27</v>
      </c>
    </row>
    <row r="437" spans="1:16" x14ac:dyDescent="0.25">
      <c r="A437">
        <v>1</v>
      </c>
      <c r="B437">
        <v>3619</v>
      </c>
      <c r="C437" t="s">
        <v>23</v>
      </c>
      <c r="D437">
        <v>871271</v>
      </c>
      <c r="E437" t="s">
        <v>532</v>
      </c>
      <c r="F437">
        <v>1355</v>
      </c>
      <c r="G437" t="s">
        <v>25</v>
      </c>
      <c r="H437">
        <v>1001387210</v>
      </c>
      <c r="I437" s="1">
        <v>44013</v>
      </c>
      <c r="J437" s="1">
        <v>44377</v>
      </c>
      <c r="K437" t="s">
        <v>19</v>
      </c>
      <c r="L437" t="s">
        <v>528</v>
      </c>
      <c r="M437" t="s">
        <v>249</v>
      </c>
      <c r="N437" t="s">
        <v>21</v>
      </c>
      <c r="O437" t="s">
        <v>21</v>
      </c>
      <c r="P437" t="s">
        <v>27</v>
      </c>
    </row>
    <row r="438" spans="1:16" x14ac:dyDescent="0.25">
      <c r="A438">
        <v>1</v>
      </c>
      <c r="B438">
        <v>3619</v>
      </c>
      <c r="C438" t="s">
        <v>55</v>
      </c>
      <c r="D438">
        <v>835791</v>
      </c>
      <c r="E438" t="s">
        <v>533</v>
      </c>
      <c r="F438">
        <v>1355</v>
      </c>
      <c r="G438" t="s">
        <v>25</v>
      </c>
      <c r="H438">
        <v>1001378208</v>
      </c>
      <c r="I438" s="1">
        <v>44013</v>
      </c>
      <c r="J438" s="1">
        <v>44377</v>
      </c>
      <c r="K438" t="s">
        <v>19</v>
      </c>
      <c r="L438" t="s">
        <v>528</v>
      </c>
      <c r="M438" t="s">
        <v>249</v>
      </c>
      <c r="N438" t="s">
        <v>21</v>
      </c>
      <c r="O438" t="s">
        <v>21</v>
      </c>
      <c r="P438" t="s">
        <v>27</v>
      </c>
    </row>
    <row r="439" spans="1:16" x14ac:dyDescent="0.25">
      <c r="A439">
        <v>1</v>
      </c>
      <c r="B439">
        <v>3619</v>
      </c>
      <c r="C439" t="s">
        <v>55</v>
      </c>
      <c r="D439">
        <v>856642</v>
      </c>
      <c r="E439" t="s">
        <v>534</v>
      </c>
      <c r="F439">
        <v>1355</v>
      </c>
      <c r="G439" t="s">
        <v>25</v>
      </c>
      <c r="H439">
        <v>1001378701</v>
      </c>
      <c r="I439" s="1">
        <v>44013</v>
      </c>
      <c r="J439" s="1">
        <v>44377</v>
      </c>
      <c r="K439" t="s">
        <v>19</v>
      </c>
      <c r="L439" t="s">
        <v>528</v>
      </c>
      <c r="M439" t="s">
        <v>249</v>
      </c>
      <c r="N439" t="s">
        <v>21</v>
      </c>
      <c r="O439" t="s">
        <v>21</v>
      </c>
      <c r="P439" t="s">
        <v>27</v>
      </c>
    </row>
    <row r="440" spans="1:16" x14ac:dyDescent="0.25">
      <c r="A440">
        <v>1</v>
      </c>
      <c r="B440">
        <v>3619</v>
      </c>
      <c r="C440" t="s">
        <v>55</v>
      </c>
      <c r="D440">
        <v>865543</v>
      </c>
      <c r="E440" t="s">
        <v>535</v>
      </c>
      <c r="F440">
        <v>1355</v>
      </c>
      <c r="G440" t="s">
        <v>25</v>
      </c>
      <c r="H440">
        <v>1001376848</v>
      </c>
      <c r="I440" s="1">
        <v>44013</v>
      </c>
      <c r="J440" s="1">
        <v>44377</v>
      </c>
      <c r="K440" t="s">
        <v>19</v>
      </c>
      <c r="L440" t="s">
        <v>528</v>
      </c>
      <c r="M440" t="s">
        <v>249</v>
      </c>
      <c r="N440" t="s">
        <v>21</v>
      </c>
      <c r="O440" t="s">
        <v>21</v>
      </c>
      <c r="P440" t="s">
        <v>27</v>
      </c>
    </row>
    <row r="441" spans="1:16" x14ac:dyDescent="0.25">
      <c r="A441">
        <v>1</v>
      </c>
      <c r="B441">
        <v>3619</v>
      </c>
      <c r="C441" t="s">
        <v>55</v>
      </c>
      <c r="D441">
        <v>869147</v>
      </c>
      <c r="E441" t="s">
        <v>530</v>
      </c>
      <c r="F441">
        <v>1355</v>
      </c>
      <c r="G441" t="s">
        <v>25</v>
      </c>
      <c r="H441">
        <v>1001381496</v>
      </c>
      <c r="I441" s="1">
        <v>44013</v>
      </c>
      <c r="J441" s="1">
        <v>44377</v>
      </c>
      <c r="K441" t="s">
        <v>19</v>
      </c>
      <c r="L441" t="s">
        <v>528</v>
      </c>
      <c r="M441" t="s">
        <v>531</v>
      </c>
      <c r="N441" t="s">
        <v>21</v>
      </c>
      <c r="O441" t="s">
        <v>21</v>
      </c>
      <c r="P441" t="s">
        <v>27</v>
      </c>
    </row>
    <row r="442" spans="1:16" x14ac:dyDescent="0.25">
      <c r="A442">
        <v>2</v>
      </c>
      <c r="B442">
        <v>5901</v>
      </c>
      <c r="C442" t="s">
        <v>117</v>
      </c>
      <c r="D442">
        <v>855126</v>
      </c>
      <c r="E442" t="s">
        <v>536</v>
      </c>
      <c r="F442">
        <v>1355</v>
      </c>
      <c r="G442" t="s">
        <v>25</v>
      </c>
      <c r="H442">
        <v>1001376374</v>
      </c>
      <c r="I442" s="1">
        <v>44013</v>
      </c>
      <c r="J442" s="1">
        <v>44377</v>
      </c>
      <c r="K442" t="s">
        <v>19</v>
      </c>
      <c r="L442" t="s">
        <v>528</v>
      </c>
      <c r="M442" t="s">
        <v>254</v>
      </c>
      <c r="N442" t="s">
        <v>21</v>
      </c>
      <c r="O442" t="s">
        <v>21</v>
      </c>
      <c r="P442" t="s">
        <v>27</v>
      </c>
    </row>
    <row r="443" spans="1:16" x14ac:dyDescent="0.25">
      <c r="A443">
        <v>1</v>
      </c>
      <c r="B443">
        <v>3619</v>
      </c>
      <c r="C443" t="s">
        <v>23</v>
      </c>
      <c r="D443">
        <v>818636</v>
      </c>
      <c r="E443" t="s">
        <v>537</v>
      </c>
      <c r="F443">
        <v>1355</v>
      </c>
      <c r="G443" t="s">
        <v>25</v>
      </c>
      <c r="H443">
        <v>1001379311</v>
      </c>
      <c r="I443" s="1">
        <v>44013</v>
      </c>
      <c r="J443" s="1">
        <v>44377</v>
      </c>
      <c r="K443" t="s">
        <v>19</v>
      </c>
      <c r="L443" t="s">
        <v>528</v>
      </c>
      <c r="M443" t="s">
        <v>380</v>
      </c>
      <c r="N443" t="s">
        <v>21</v>
      </c>
      <c r="O443" t="s">
        <v>21</v>
      </c>
      <c r="P443" t="s">
        <v>27</v>
      </c>
    </row>
    <row r="444" spans="1:16" x14ac:dyDescent="0.25">
      <c r="A444">
        <v>1</v>
      </c>
      <c r="B444">
        <v>3619</v>
      </c>
      <c r="C444" t="s">
        <v>23</v>
      </c>
      <c r="D444">
        <v>835791</v>
      </c>
      <c r="E444" t="s">
        <v>533</v>
      </c>
      <c r="F444">
        <v>1355</v>
      </c>
      <c r="G444" t="s">
        <v>25</v>
      </c>
      <c r="H444">
        <v>1001378208</v>
      </c>
      <c r="I444" s="1">
        <v>44013</v>
      </c>
      <c r="J444" s="1">
        <v>44377</v>
      </c>
      <c r="K444" t="s">
        <v>19</v>
      </c>
      <c r="L444" t="s">
        <v>528</v>
      </c>
      <c r="M444" t="s">
        <v>249</v>
      </c>
      <c r="N444" t="s">
        <v>21</v>
      </c>
      <c r="O444" t="s">
        <v>21</v>
      </c>
      <c r="P444" t="s">
        <v>27</v>
      </c>
    </row>
    <row r="445" spans="1:16" x14ac:dyDescent="0.25">
      <c r="A445">
        <v>1</v>
      </c>
      <c r="B445">
        <v>3619</v>
      </c>
      <c r="C445" t="s">
        <v>23</v>
      </c>
      <c r="D445">
        <v>856642</v>
      </c>
      <c r="E445" t="s">
        <v>534</v>
      </c>
      <c r="F445">
        <v>1355</v>
      </c>
      <c r="G445" t="s">
        <v>25</v>
      </c>
      <c r="H445">
        <v>1001378701</v>
      </c>
      <c r="I445" s="1">
        <v>44013</v>
      </c>
      <c r="J445" s="1">
        <v>44377</v>
      </c>
      <c r="K445" t="s">
        <v>19</v>
      </c>
      <c r="L445" t="s">
        <v>528</v>
      </c>
      <c r="M445" t="s">
        <v>249</v>
      </c>
      <c r="N445" t="s">
        <v>21</v>
      </c>
      <c r="O445" t="s">
        <v>21</v>
      </c>
      <c r="P445" t="s">
        <v>27</v>
      </c>
    </row>
    <row r="446" spans="1:16" x14ac:dyDescent="0.25">
      <c r="A446">
        <v>1</v>
      </c>
      <c r="B446">
        <v>3619</v>
      </c>
      <c r="C446" t="s">
        <v>23</v>
      </c>
      <c r="D446">
        <v>865543</v>
      </c>
      <c r="E446" t="s">
        <v>535</v>
      </c>
      <c r="F446">
        <v>1355</v>
      </c>
      <c r="G446" t="s">
        <v>25</v>
      </c>
      <c r="H446">
        <v>1001376848</v>
      </c>
      <c r="I446" s="1">
        <v>44013</v>
      </c>
      <c r="J446" s="1">
        <v>44377</v>
      </c>
      <c r="K446" t="s">
        <v>19</v>
      </c>
      <c r="L446" t="s">
        <v>528</v>
      </c>
      <c r="M446" t="s">
        <v>249</v>
      </c>
      <c r="N446" t="s">
        <v>21</v>
      </c>
      <c r="O446" t="s">
        <v>21</v>
      </c>
      <c r="P446" t="s">
        <v>27</v>
      </c>
    </row>
    <row r="447" spans="1:16" x14ac:dyDescent="0.25">
      <c r="A447">
        <v>1</v>
      </c>
      <c r="B447">
        <v>3619</v>
      </c>
      <c r="C447" t="s">
        <v>55</v>
      </c>
      <c r="D447">
        <v>818636</v>
      </c>
      <c r="E447" t="s">
        <v>537</v>
      </c>
      <c r="F447">
        <v>1355</v>
      </c>
      <c r="G447" t="s">
        <v>25</v>
      </c>
      <c r="H447">
        <v>1001379311</v>
      </c>
      <c r="I447" s="1">
        <v>44013</v>
      </c>
      <c r="J447" s="1">
        <v>44377</v>
      </c>
      <c r="K447" t="s">
        <v>19</v>
      </c>
      <c r="L447" t="s">
        <v>528</v>
      </c>
      <c r="M447" t="s">
        <v>380</v>
      </c>
      <c r="N447" t="s">
        <v>21</v>
      </c>
      <c r="O447" t="s">
        <v>21</v>
      </c>
      <c r="P447" t="s">
        <v>27</v>
      </c>
    </row>
    <row r="448" spans="1:16" x14ac:dyDescent="0.25">
      <c r="A448">
        <v>1</v>
      </c>
      <c r="B448">
        <v>3619</v>
      </c>
      <c r="C448" t="s">
        <v>55</v>
      </c>
      <c r="D448">
        <v>828761</v>
      </c>
      <c r="E448" t="s">
        <v>529</v>
      </c>
      <c r="F448">
        <v>1355</v>
      </c>
      <c r="G448" t="s">
        <v>25</v>
      </c>
      <c r="H448">
        <v>1001380472</v>
      </c>
      <c r="I448" s="1">
        <v>44013</v>
      </c>
      <c r="J448" s="1">
        <v>44377</v>
      </c>
      <c r="K448" t="s">
        <v>19</v>
      </c>
      <c r="L448" t="s">
        <v>528</v>
      </c>
      <c r="M448" t="s">
        <v>380</v>
      </c>
      <c r="N448" t="s">
        <v>21</v>
      </c>
      <c r="O448" t="s">
        <v>21</v>
      </c>
      <c r="P448" t="s">
        <v>27</v>
      </c>
    </row>
    <row r="449" spans="1:16" x14ac:dyDescent="0.25">
      <c r="A449">
        <v>1</v>
      </c>
      <c r="B449">
        <v>3619</v>
      </c>
      <c r="C449" t="s">
        <v>55</v>
      </c>
      <c r="D449">
        <v>871271</v>
      </c>
      <c r="E449" t="s">
        <v>532</v>
      </c>
      <c r="F449">
        <v>1355</v>
      </c>
      <c r="G449" t="s">
        <v>25</v>
      </c>
      <c r="H449">
        <v>1001387210</v>
      </c>
      <c r="I449" s="1">
        <v>44013</v>
      </c>
      <c r="J449" s="1">
        <v>44377</v>
      </c>
      <c r="K449" t="s">
        <v>19</v>
      </c>
      <c r="L449" t="s">
        <v>528</v>
      </c>
      <c r="M449" t="s">
        <v>249</v>
      </c>
      <c r="N449" t="s">
        <v>21</v>
      </c>
      <c r="O449" t="s">
        <v>21</v>
      </c>
      <c r="P449" t="s">
        <v>27</v>
      </c>
    </row>
    <row r="450" spans="1:16" x14ac:dyDescent="0.25">
      <c r="A450">
        <v>1</v>
      </c>
      <c r="B450">
        <v>4620</v>
      </c>
      <c r="C450" t="s">
        <v>66</v>
      </c>
      <c r="D450">
        <v>752392</v>
      </c>
      <c r="E450" t="s">
        <v>538</v>
      </c>
      <c r="F450">
        <v>1355</v>
      </c>
      <c r="G450" t="s">
        <v>25</v>
      </c>
      <c r="H450">
        <v>1001377239</v>
      </c>
      <c r="I450" s="1">
        <v>44013</v>
      </c>
      <c r="J450" s="1">
        <v>44377</v>
      </c>
      <c r="K450" t="s">
        <v>19</v>
      </c>
      <c r="L450" t="s">
        <v>528</v>
      </c>
      <c r="M450" t="s">
        <v>254</v>
      </c>
      <c r="N450" t="s">
        <v>21</v>
      </c>
      <c r="O450" t="s">
        <v>21</v>
      </c>
      <c r="P450" t="s">
        <v>27</v>
      </c>
    </row>
    <row r="451" spans="1:16" x14ac:dyDescent="0.25">
      <c r="A451">
        <v>2</v>
      </c>
      <c r="B451">
        <v>3269</v>
      </c>
      <c r="C451" t="s">
        <v>88</v>
      </c>
      <c r="D451">
        <v>596752</v>
      </c>
      <c r="E451" t="s">
        <v>539</v>
      </c>
      <c r="F451">
        <v>1355</v>
      </c>
      <c r="G451" t="s">
        <v>25</v>
      </c>
      <c r="H451">
        <v>1001376488</v>
      </c>
      <c r="I451" s="1">
        <v>44013</v>
      </c>
      <c r="J451" s="1">
        <v>44377</v>
      </c>
      <c r="K451" t="s">
        <v>19</v>
      </c>
      <c r="L451" t="s">
        <v>528</v>
      </c>
      <c r="M451" t="s">
        <v>249</v>
      </c>
      <c r="N451" t="s">
        <v>21</v>
      </c>
      <c r="O451" t="s">
        <v>21</v>
      </c>
      <c r="P451" t="s">
        <v>27</v>
      </c>
    </row>
    <row r="452" spans="1:16" x14ac:dyDescent="0.25">
      <c r="A452">
        <v>7</v>
      </c>
      <c r="B452">
        <v>2604</v>
      </c>
      <c r="C452" t="s">
        <v>540</v>
      </c>
      <c r="D452">
        <v>835151</v>
      </c>
      <c r="E452" t="s">
        <v>541</v>
      </c>
      <c r="F452">
        <v>1355</v>
      </c>
      <c r="G452" t="s">
        <v>25</v>
      </c>
      <c r="H452">
        <v>1001371586</v>
      </c>
      <c r="I452" s="1">
        <v>44013</v>
      </c>
      <c r="J452" s="1">
        <v>44377</v>
      </c>
      <c r="K452" t="s">
        <v>19</v>
      </c>
      <c r="L452" t="s">
        <v>528</v>
      </c>
      <c r="M452" t="s">
        <v>254</v>
      </c>
      <c r="N452" t="s">
        <v>21</v>
      </c>
      <c r="O452" t="s">
        <v>21</v>
      </c>
      <c r="P452" t="s">
        <v>27</v>
      </c>
    </row>
    <row r="453" spans="1:16" x14ac:dyDescent="0.25">
      <c r="A453">
        <v>12</v>
      </c>
      <c r="B453">
        <v>1491</v>
      </c>
      <c r="C453" t="s">
        <v>542</v>
      </c>
      <c r="D453">
        <v>854824</v>
      </c>
      <c r="E453" t="s">
        <v>543</v>
      </c>
      <c r="F453">
        <v>1355</v>
      </c>
      <c r="G453" t="s">
        <v>25</v>
      </c>
      <c r="H453">
        <v>1001373583</v>
      </c>
      <c r="I453" s="1">
        <v>44013</v>
      </c>
      <c r="J453" s="1">
        <v>44377</v>
      </c>
      <c r="K453" t="s">
        <v>19</v>
      </c>
      <c r="L453" t="s">
        <v>528</v>
      </c>
      <c r="M453" t="s">
        <v>254</v>
      </c>
      <c r="N453" t="s">
        <v>21</v>
      </c>
      <c r="O453" t="s">
        <v>21</v>
      </c>
      <c r="P453" t="s">
        <v>27</v>
      </c>
    </row>
    <row r="454" spans="1:16" x14ac:dyDescent="0.25">
      <c r="A454">
        <v>1</v>
      </c>
      <c r="B454">
        <v>3619</v>
      </c>
      <c r="C454" t="s">
        <v>23</v>
      </c>
      <c r="D454">
        <v>810441</v>
      </c>
      <c r="E454" t="s">
        <v>544</v>
      </c>
      <c r="F454">
        <v>1360</v>
      </c>
      <c r="G454" t="s">
        <v>25</v>
      </c>
      <c r="H454">
        <v>1001382204</v>
      </c>
      <c r="I454" s="1">
        <v>44013</v>
      </c>
      <c r="J454" s="1">
        <v>44377</v>
      </c>
      <c r="K454" t="s">
        <v>19</v>
      </c>
      <c r="L454" t="s">
        <v>545</v>
      </c>
      <c r="M454" t="s">
        <v>546</v>
      </c>
      <c r="N454" t="s">
        <v>21</v>
      </c>
      <c r="O454" t="s">
        <v>21</v>
      </c>
      <c r="P454" t="s">
        <v>27</v>
      </c>
    </row>
    <row r="455" spans="1:16" x14ac:dyDescent="0.25">
      <c r="A455">
        <v>1</v>
      </c>
      <c r="B455">
        <v>3619</v>
      </c>
      <c r="C455" t="s">
        <v>55</v>
      </c>
      <c r="D455">
        <v>810441</v>
      </c>
      <c r="E455" t="s">
        <v>544</v>
      </c>
      <c r="F455">
        <v>1360</v>
      </c>
      <c r="G455" t="s">
        <v>25</v>
      </c>
      <c r="H455">
        <v>1001382204</v>
      </c>
      <c r="I455" s="1">
        <v>44013</v>
      </c>
      <c r="J455" s="1">
        <v>44377</v>
      </c>
      <c r="K455" t="s">
        <v>19</v>
      </c>
      <c r="L455" t="s">
        <v>545</v>
      </c>
      <c r="M455" t="s">
        <v>546</v>
      </c>
      <c r="N455" t="s">
        <v>21</v>
      </c>
      <c r="O455" t="s">
        <v>21</v>
      </c>
      <c r="P455" t="s">
        <v>27</v>
      </c>
    </row>
    <row r="456" spans="1:16" x14ac:dyDescent="0.25">
      <c r="A456">
        <v>1</v>
      </c>
      <c r="B456">
        <v>2793</v>
      </c>
      <c r="C456" t="s">
        <v>134</v>
      </c>
      <c r="D456">
        <v>837409</v>
      </c>
      <c r="E456" t="s">
        <v>547</v>
      </c>
      <c r="F456">
        <v>1365</v>
      </c>
      <c r="G456" t="s">
        <v>25</v>
      </c>
      <c r="H456">
        <v>1001378265</v>
      </c>
      <c r="I456" s="1">
        <v>44013</v>
      </c>
      <c r="J456" s="1">
        <v>44377</v>
      </c>
      <c r="K456" t="s">
        <v>19</v>
      </c>
      <c r="L456" t="s">
        <v>548</v>
      </c>
      <c r="M456" t="s">
        <v>365</v>
      </c>
      <c r="N456" t="s">
        <v>21</v>
      </c>
      <c r="O456" t="s">
        <v>21</v>
      </c>
      <c r="P456" t="s">
        <v>27</v>
      </c>
    </row>
    <row r="457" spans="1:16" x14ac:dyDescent="0.25">
      <c r="A457">
        <v>1</v>
      </c>
      <c r="B457">
        <v>2793</v>
      </c>
      <c r="C457" t="s">
        <v>134</v>
      </c>
      <c r="D457">
        <v>860291</v>
      </c>
      <c r="E457" t="s">
        <v>549</v>
      </c>
      <c r="F457">
        <v>1365</v>
      </c>
      <c r="G457" t="s">
        <v>25</v>
      </c>
      <c r="H457">
        <v>1001375032</v>
      </c>
      <c r="I457" s="1">
        <v>44013</v>
      </c>
      <c r="J457" s="1">
        <v>44377</v>
      </c>
      <c r="K457" t="s">
        <v>19</v>
      </c>
      <c r="L457" t="s">
        <v>548</v>
      </c>
      <c r="M457" t="s">
        <v>249</v>
      </c>
      <c r="N457" t="s">
        <v>21</v>
      </c>
      <c r="O457" t="s">
        <v>21</v>
      </c>
      <c r="P457" t="s">
        <v>27</v>
      </c>
    </row>
    <row r="458" spans="1:16" x14ac:dyDescent="0.25">
      <c r="A458">
        <v>1</v>
      </c>
      <c r="B458">
        <v>3619</v>
      </c>
      <c r="C458" t="s">
        <v>23</v>
      </c>
      <c r="D458">
        <v>818989</v>
      </c>
      <c r="E458" t="s">
        <v>550</v>
      </c>
      <c r="F458">
        <v>1365</v>
      </c>
      <c r="G458" t="s">
        <v>25</v>
      </c>
      <c r="H458">
        <v>1001377550</v>
      </c>
      <c r="I458" s="1">
        <v>44013</v>
      </c>
      <c r="J458" s="1">
        <v>44377</v>
      </c>
      <c r="K458" t="s">
        <v>19</v>
      </c>
      <c r="L458" t="s">
        <v>548</v>
      </c>
      <c r="M458" t="s">
        <v>249</v>
      </c>
      <c r="N458" t="s">
        <v>21</v>
      </c>
      <c r="O458" t="s">
        <v>21</v>
      </c>
      <c r="P458" t="s">
        <v>27</v>
      </c>
    </row>
    <row r="459" spans="1:16" x14ac:dyDescent="0.25">
      <c r="A459">
        <v>1</v>
      </c>
      <c r="B459">
        <v>3619</v>
      </c>
      <c r="C459" t="s">
        <v>23</v>
      </c>
      <c r="D459">
        <v>843393</v>
      </c>
      <c r="E459" t="s">
        <v>551</v>
      </c>
      <c r="F459">
        <v>1365</v>
      </c>
      <c r="G459" t="s">
        <v>25</v>
      </c>
      <c r="H459">
        <v>1001381047</v>
      </c>
      <c r="I459" s="1">
        <v>44013</v>
      </c>
      <c r="J459" s="1">
        <v>44377</v>
      </c>
      <c r="K459" t="s">
        <v>19</v>
      </c>
      <c r="L459" t="s">
        <v>548</v>
      </c>
      <c r="M459" t="s">
        <v>249</v>
      </c>
      <c r="N459" t="s">
        <v>21</v>
      </c>
      <c r="O459" t="s">
        <v>21</v>
      </c>
      <c r="P459" t="s">
        <v>27</v>
      </c>
    </row>
    <row r="460" spans="1:16" x14ac:dyDescent="0.25">
      <c r="A460">
        <v>1</v>
      </c>
      <c r="B460">
        <v>3619</v>
      </c>
      <c r="C460" t="s">
        <v>23</v>
      </c>
      <c r="D460">
        <v>846139</v>
      </c>
      <c r="E460" t="s">
        <v>552</v>
      </c>
      <c r="F460">
        <v>1365</v>
      </c>
      <c r="G460" t="s">
        <v>25</v>
      </c>
      <c r="H460">
        <v>1001379340</v>
      </c>
      <c r="I460" s="1">
        <v>44013</v>
      </c>
      <c r="J460" s="1">
        <v>44377</v>
      </c>
      <c r="K460" t="s">
        <v>19</v>
      </c>
      <c r="L460" t="s">
        <v>548</v>
      </c>
      <c r="M460" t="s">
        <v>254</v>
      </c>
      <c r="N460" t="s">
        <v>21</v>
      </c>
      <c r="O460" t="s">
        <v>21</v>
      </c>
      <c r="P460" t="s">
        <v>27</v>
      </c>
    </row>
    <row r="461" spans="1:16" x14ac:dyDescent="0.25">
      <c r="A461">
        <v>1</v>
      </c>
      <c r="B461">
        <v>3619</v>
      </c>
      <c r="C461" t="s">
        <v>23</v>
      </c>
      <c r="D461">
        <v>848319</v>
      </c>
      <c r="E461" t="s">
        <v>553</v>
      </c>
      <c r="F461">
        <v>1365</v>
      </c>
      <c r="G461" t="s">
        <v>25</v>
      </c>
      <c r="H461">
        <v>1001381332</v>
      </c>
      <c r="I461" s="1">
        <v>44013</v>
      </c>
      <c r="J461" s="1">
        <v>44377</v>
      </c>
      <c r="K461" t="s">
        <v>19</v>
      </c>
      <c r="L461" t="s">
        <v>548</v>
      </c>
      <c r="M461" t="s">
        <v>254</v>
      </c>
      <c r="N461" t="s">
        <v>21</v>
      </c>
      <c r="O461" t="s">
        <v>21</v>
      </c>
      <c r="P461" t="s">
        <v>27</v>
      </c>
    </row>
    <row r="462" spans="1:16" x14ac:dyDescent="0.25">
      <c r="A462">
        <v>1</v>
      </c>
      <c r="B462">
        <v>3619</v>
      </c>
      <c r="C462" t="s">
        <v>23</v>
      </c>
      <c r="D462">
        <v>867215</v>
      </c>
      <c r="E462" t="s">
        <v>554</v>
      </c>
      <c r="F462">
        <v>1365</v>
      </c>
      <c r="G462" t="s">
        <v>25</v>
      </c>
      <c r="H462">
        <v>1001378887</v>
      </c>
      <c r="I462" s="1">
        <v>44013</v>
      </c>
      <c r="J462" s="1">
        <v>44377</v>
      </c>
      <c r="K462" t="s">
        <v>19</v>
      </c>
      <c r="L462" t="s">
        <v>548</v>
      </c>
      <c r="M462" t="s">
        <v>249</v>
      </c>
      <c r="N462" t="s">
        <v>21</v>
      </c>
      <c r="O462" t="s">
        <v>21</v>
      </c>
      <c r="P462" t="s">
        <v>27</v>
      </c>
    </row>
    <row r="463" spans="1:16" x14ac:dyDescent="0.25">
      <c r="A463">
        <v>1</v>
      </c>
      <c r="B463">
        <v>3619</v>
      </c>
      <c r="C463" t="s">
        <v>23</v>
      </c>
      <c r="D463">
        <v>869712</v>
      </c>
      <c r="E463" t="s">
        <v>555</v>
      </c>
      <c r="F463">
        <v>1365</v>
      </c>
      <c r="G463" t="s">
        <v>25</v>
      </c>
      <c r="H463">
        <v>1001382316</v>
      </c>
      <c r="I463" s="1">
        <v>44013</v>
      </c>
      <c r="J463" s="1">
        <v>44377</v>
      </c>
      <c r="K463" t="s">
        <v>19</v>
      </c>
      <c r="L463" t="s">
        <v>548</v>
      </c>
      <c r="M463" t="s">
        <v>249</v>
      </c>
      <c r="N463" t="s">
        <v>21</v>
      </c>
      <c r="O463" t="s">
        <v>21</v>
      </c>
      <c r="P463" t="s">
        <v>27</v>
      </c>
    </row>
    <row r="464" spans="1:16" x14ac:dyDescent="0.25">
      <c r="A464">
        <v>1</v>
      </c>
      <c r="B464">
        <v>3619</v>
      </c>
      <c r="C464" t="s">
        <v>55</v>
      </c>
      <c r="D464">
        <v>132495</v>
      </c>
      <c r="E464" t="s">
        <v>556</v>
      </c>
      <c r="F464">
        <v>1365</v>
      </c>
      <c r="G464" t="s">
        <v>25</v>
      </c>
      <c r="H464">
        <v>1001377482</v>
      </c>
      <c r="I464" s="1">
        <v>44013</v>
      </c>
      <c r="J464" s="1">
        <v>44377</v>
      </c>
      <c r="K464" t="s">
        <v>19</v>
      </c>
      <c r="L464" t="s">
        <v>548</v>
      </c>
      <c r="M464" t="s">
        <v>254</v>
      </c>
      <c r="N464" t="s">
        <v>21</v>
      </c>
      <c r="O464" t="s">
        <v>21</v>
      </c>
      <c r="P464" t="s">
        <v>27</v>
      </c>
    </row>
    <row r="465" spans="1:16" x14ac:dyDescent="0.25">
      <c r="A465">
        <v>1</v>
      </c>
      <c r="B465">
        <v>3619</v>
      </c>
      <c r="C465" t="s">
        <v>55</v>
      </c>
      <c r="D465">
        <v>712956</v>
      </c>
      <c r="E465" t="s">
        <v>557</v>
      </c>
      <c r="F465">
        <v>1365</v>
      </c>
      <c r="G465" t="s">
        <v>25</v>
      </c>
      <c r="H465">
        <v>1001379384</v>
      </c>
      <c r="I465" s="1">
        <v>44013</v>
      </c>
      <c r="J465" s="1">
        <v>44377</v>
      </c>
      <c r="K465" t="s">
        <v>19</v>
      </c>
      <c r="L465" t="s">
        <v>548</v>
      </c>
      <c r="M465" t="s">
        <v>254</v>
      </c>
      <c r="N465" t="s">
        <v>21</v>
      </c>
      <c r="O465" t="s">
        <v>21</v>
      </c>
      <c r="P465" t="s">
        <v>27</v>
      </c>
    </row>
    <row r="466" spans="1:16" x14ac:dyDescent="0.25">
      <c r="A466">
        <v>1</v>
      </c>
      <c r="B466">
        <v>3619</v>
      </c>
      <c r="C466" t="s">
        <v>55</v>
      </c>
      <c r="D466">
        <v>843393</v>
      </c>
      <c r="E466" t="s">
        <v>551</v>
      </c>
      <c r="F466">
        <v>1365</v>
      </c>
      <c r="G466" t="s">
        <v>25</v>
      </c>
      <c r="H466">
        <v>1001381047</v>
      </c>
      <c r="I466" s="1">
        <v>44013</v>
      </c>
      <c r="J466" s="1">
        <v>44377</v>
      </c>
      <c r="K466" t="s">
        <v>19</v>
      </c>
      <c r="L466" t="s">
        <v>548</v>
      </c>
      <c r="M466" t="s">
        <v>249</v>
      </c>
      <c r="N466" t="s">
        <v>21</v>
      </c>
      <c r="O466" t="s">
        <v>21</v>
      </c>
      <c r="P466" t="s">
        <v>27</v>
      </c>
    </row>
    <row r="467" spans="1:16" x14ac:dyDescent="0.25">
      <c r="A467">
        <v>1</v>
      </c>
      <c r="B467">
        <v>3619</v>
      </c>
      <c r="C467" t="s">
        <v>55</v>
      </c>
      <c r="D467">
        <v>846139</v>
      </c>
      <c r="E467" t="s">
        <v>552</v>
      </c>
      <c r="F467">
        <v>1365</v>
      </c>
      <c r="G467" t="s">
        <v>25</v>
      </c>
      <c r="H467">
        <v>1001379340</v>
      </c>
      <c r="I467" s="1">
        <v>44013</v>
      </c>
      <c r="J467" s="1">
        <v>44377</v>
      </c>
      <c r="K467" t="s">
        <v>19</v>
      </c>
      <c r="L467" t="s">
        <v>548</v>
      </c>
      <c r="M467" t="s">
        <v>254</v>
      </c>
      <c r="N467" t="s">
        <v>21</v>
      </c>
      <c r="O467" t="s">
        <v>21</v>
      </c>
      <c r="P467" t="s">
        <v>27</v>
      </c>
    </row>
    <row r="468" spans="1:16" x14ac:dyDescent="0.25">
      <c r="A468">
        <v>1</v>
      </c>
      <c r="B468">
        <v>3619</v>
      </c>
      <c r="C468" t="s">
        <v>55</v>
      </c>
      <c r="D468">
        <v>868774</v>
      </c>
      <c r="E468" t="s">
        <v>558</v>
      </c>
      <c r="F468">
        <v>1365</v>
      </c>
      <c r="G468" t="s">
        <v>25</v>
      </c>
      <c r="H468">
        <v>1001381030</v>
      </c>
      <c r="I468" s="1">
        <v>44013</v>
      </c>
      <c r="J468" s="1">
        <v>44377</v>
      </c>
      <c r="K468" t="s">
        <v>19</v>
      </c>
      <c r="L468" t="s">
        <v>548</v>
      </c>
      <c r="M468" t="s">
        <v>249</v>
      </c>
      <c r="N468" t="s">
        <v>21</v>
      </c>
      <c r="O468" t="s">
        <v>21</v>
      </c>
      <c r="P468" t="s">
        <v>27</v>
      </c>
    </row>
    <row r="469" spans="1:16" x14ac:dyDescent="0.25">
      <c r="A469">
        <v>1</v>
      </c>
      <c r="B469">
        <v>3619</v>
      </c>
      <c r="C469" t="s">
        <v>55</v>
      </c>
      <c r="D469">
        <v>869712</v>
      </c>
      <c r="E469" t="s">
        <v>555</v>
      </c>
      <c r="F469">
        <v>1365</v>
      </c>
      <c r="G469" t="s">
        <v>25</v>
      </c>
      <c r="H469">
        <v>1001382316</v>
      </c>
      <c r="I469" s="1">
        <v>44013</v>
      </c>
      <c r="J469" s="1">
        <v>44377</v>
      </c>
      <c r="K469" t="s">
        <v>19</v>
      </c>
      <c r="L469" t="s">
        <v>548</v>
      </c>
      <c r="M469" t="s">
        <v>249</v>
      </c>
      <c r="N469" t="s">
        <v>21</v>
      </c>
      <c r="O469" t="s">
        <v>21</v>
      </c>
      <c r="P469" t="s">
        <v>27</v>
      </c>
    </row>
    <row r="470" spans="1:16" x14ac:dyDescent="0.25">
      <c r="A470">
        <v>1</v>
      </c>
      <c r="B470">
        <v>4018</v>
      </c>
      <c r="C470" t="s">
        <v>329</v>
      </c>
      <c r="D470">
        <v>614797</v>
      </c>
      <c r="E470" t="s">
        <v>559</v>
      </c>
      <c r="F470">
        <v>1365</v>
      </c>
      <c r="G470" t="s">
        <v>25</v>
      </c>
      <c r="H470">
        <v>1001375256</v>
      </c>
      <c r="I470" s="1">
        <v>44013</v>
      </c>
      <c r="J470" s="1">
        <v>44377</v>
      </c>
      <c r="K470" t="s">
        <v>19</v>
      </c>
      <c r="L470" t="s">
        <v>548</v>
      </c>
      <c r="M470" t="s">
        <v>249</v>
      </c>
      <c r="N470" t="s">
        <v>21</v>
      </c>
      <c r="O470" t="s">
        <v>21</v>
      </c>
      <c r="P470" t="s">
        <v>27</v>
      </c>
    </row>
    <row r="471" spans="1:16" x14ac:dyDescent="0.25">
      <c r="A471">
        <v>1</v>
      </c>
      <c r="B471">
        <v>4620</v>
      </c>
      <c r="C471" t="s">
        <v>66</v>
      </c>
      <c r="D471">
        <v>850862</v>
      </c>
      <c r="E471" t="s">
        <v>560</v>
      </c>
      <c r="F471">
        <v>1365</v>
      </c>
      <c r="G471" t="s">
        <v>25</v>
      </c>
      <c r="H471">
        <v>1001376865</v>
      </c>
      <c r="I471" s="1">
        <v>44013</v>
      </c>
      <c r="J471" s="1">
        <v>44377</v>
      </c>
      <c r="K471" t="s">
        <v>19</v>
      </c>
      <c r="L471" t="s">
        <v>548</v>
      </c>
      <c r="M471" t="s">
        <v>249</v>
      </c>
      <c r="N471" t="s">
        <v>21</v>
      </c>
      <c r="O471" t="s">
        <v>21</v>
      </c>
      <c r="P471" t="s">
        <v>27</v>
      </c>
    </row>
    <row r="472" spans="1:16" x14ac:dyDescent="0.25">
      <c r="A472">
        <v>1</v>
      </c>
      <c r="B472">
        <v>4620</v>
      </c>
      <c r="C472" t="s">
        <v>66</v>
      </c>
      <c r="D472">
        <v>853672</v>
      </c>
      <c r="E472" t="s">
        <v>561</v>
      </c>
      <c r="F472">
        <v>1365</v>
      </c>
      <c r="G472" t="s">
        <v>25</v>
      </c>
      <c r="H472">
        <v>1001375965</v>
      </c>
      <c r="I472" s="1">
        <v>44013</v>
      </c>
      <c r="J472" s="1">
        <v>44377</v>
      </c>
      <c r="K472" t="s">
        <v>19</v>
      </c>
      <c r="L472" t="s">
        <v>548</v>
      </c>
      <c r="M472" t="s">
        <v>249</v>
      </c>
      <c r="N472" t="s">
        <v>21</v>
      </c>
      <c r="O472" t="s">
        <v>21</v>
      </c>
      <c r="P472" t="s">
        <v>27</v>
      </c>
    </row>
    <row r="473" spans="1:16" x14ac:dyDescent="0.25">
      <c r="A473">
        <v>1</v>
      </c>
      <c r="B473">
        <v>6174</v>
      </c>
      <c r="C473" t="s">
        <v>75</v>
      </c>
      <c r="D473">
        <v>723708</v>
      </c>
      <c r="E473" t="s">
        <v>77</v>
      </c>
      <c r="F473">
        <v>1365</v>
      </c>
      <c r="G473" t="s">
        <v>25</v>
      </c>
      <c r="H473">
        <v>1001372631</v>
      </c>
      <c r="I473" s="1">
        <v>44013</v>
      </c>
      <c r="J473" s="1">
        <v>44377</v>
      </c>
      <c r="K473" t="s">
        <v>19</v>
      </c>
      <c r="L473" t="s">
        <v>548</v>
      </c>
      <c r="M473" t="s">
        <v>380</v>
      </c>
      <c r="N473" t="s">
        <v>21</v>
      </c>
      <c r="O473" t="s">
        <v>21</v>
      </c>
      <c r="P473" t="s">
        <v>27</v>
      </c>
    </row>
    <row r="474" spans="1:16" x14ac:dyDescent="0.25">
      <c r="A474">
        <v>1</v>
      </c>
      <c r="B474">
        <v>6174</v>
      </c>
      <c r="C474" t="s">
        <v>75</v>
      </c>
      <c r="D474">
        <v>731447</v>
      </c>
      <c r="E474" t="s">
        <v>562</v>
      </c>
      <c r="F474">
        <v>1365</v>
      </c>
      <c r="G474" t="s">
        <v>18</v>
      </c>
      <c r="H474">
        <v>1001378933</v>
      </c>
      <c r="I474" s="1">
        <v>44013</v>
      </c>
      <c r="J474" s="1">
        <v>45107</v>
      </c>
      <c r="K474" t="s">
        <v>19</v>
      </c>
      <c r="L474" t="s">
        <v>548</v>
      </c>
      <c r="M474" t="s">
        <v>249</v>
      </c>
      <c r="N474" t="s">
        <v>21</v>
      </c>
      <c r="O474" t="s">
        <v>21</v>
      </c>
      <c r="P474" t="s">
        <v>22</v>
      </c>
    </row>
    <row r="475" spans="1:16" x14ac:dyDescent="0.25">
      <c r="A475">
        <v>2</v>
      </c>
      <c r="B475">
        <v>2898</v>
      </c>
      <c r="C475" t="s">
        <v>563</v>
      </c>
      <c r="D475">
        <v>865262</v>
      </c>
      <c r="E475" t="s">
        <v>564</v>
      </c>
      <c r="F475">
        <v>1365</v>
      </c>
      <c r="G475" t="s">
        <v>25</v>
      </c>
      <c r="H475">
        <v>1001379848</v>
      </c>
      <c r="I475" s="1">
        <v>44214</v>
      </c>
      <c r="J475" s="1">
        <v>44377</v>
      </c>
      <c r="K475" t="s">
        <v>19</v>
      </c>
      <c r="L475" t="s">
        <v>548</v>
      </c>
      <c r="M475" t="s">
        <v>249</v>
      </c>
      <c r="N475" t="s">
        <v>21</v>
      </c>
      <c r="O475" t="s">
        <v>21</v>
      </c>
      <c r="P475" t="s">
        <v>27</v>
      </c>
    </row>
    <row r="476" spans="1:16" x14ac:dyDescent="0.25">
      <c r="A476">
        <v>2</v>
      </c>
      <c r="B476">
        <v>3269</v>
      </c>
      <c r="C476" t="s">
        <v>88</v>
      </c>
      <c r="D476">
        <v>814442</v>
      </c>
      <c r="E476" t="s">
        <v>565</v>
      </c>
      <c r="F476">
        <v>1365</v>
      </c>
      <c r="G476" t="s">
        <v>25</v>
      </c>
      <c r="H476">
        <v>1001378121</v>
      </c>
      <c r="I476" s="1">
        <v>44013</v>
      </c>
      <c r="J476" s="1">
        <v>44377</v>
      </c>
      <c r="K476" t="s">
        <v>19</v>
      </c>
      <c r="L476" t="s">
        <v>548</v>
      </c>
      <c r="M476" t="s">
        <v>254</v>
      </c>
      <c r="N476" t="s">
        <v>21</v>
      </c>
      <c r="O476" t="s">
        <v>21</v>
      </c>
      <c r="P476" t="s">
        <v>27</v>
      </c>
    </row>
    <row r="477" spans="1:16" x14ac:dyDescent="0.25">
      <c r="A477">
        <v>2</v>
      </c>
      <c r="B477">
        <v>3269</v>
      </c>
      <c r="C477" t="s">
        <v>88</v>
      </c>
      <c r="D477">
        <v>850180</v>
      </c>
      <c r="E477" t="s">
        <v>566</v>
      </c>
      <c r="F477">
        <v>1365</v>
      </c>
      <c r="G477" t="s">
        <v>25</v>
      </c>
      <c r="H477">
        <v>1001376456</v>
      </c>
      <c r="I477" s="1">
        <v>44013</v>
      </c>
      <c r="J477" s="1">
        <v>44377</v>
      </c>
      <c r="K477" t="s">
        <v>19</v>
      </c>
      <c r="L477" t="s">
        <v>548</v>
      </c>
      <c r="M477" t="s">
        <v>249</v>
      </c>
      <c r="N477" t="s">
        <v>21</v>
      </c>
      <c r="O477" t="s">
        <v>21</v>
      </c>
      <c r="P477" t="s">
        <v>27</v>
      </c>
    </row>
    <row r="478" spans="1:16" x14ac:dyDescent="0.25">
      <c r="A478">
        <v>2</v>
      </c>
      <c r="B478">
        <v>5901</v>
      </c>
      <c r="C478" t="s">
        <v>117</v>
      </c>
      <c r="D478">
        <v>755733</v>
      </c>
      <c r="E478" t="s">
        <v>567</v>
      </c>
      <c r="F478">
        <v>1365</v>
      </c>
      <c r="G478" t="s">
        <v>25</v>
      </c>
      <c r="H478">
        <v>1001377302</v>
      </c>
      <c r="I478" s="1">
        <v>44013</v>
      </c>
      <c r="J478" s="1">
        <v>44377</v>
      </c>
      <c r="K478" t="s">
        <v>19</v>
      </c>
      <c r="L478" t="s">
        <v>548</v>
      </c>
      <c r="M478" t="s">
        <v>249</v>
      </c>
      <c r="N478" t="s">
        <v>21</v>
      </c>
      <c r="O478" t="s">
        <v>21</v>
      </c>
      <c r="P478" t="s">
        <v>27</v>
      </c>
    </row>
    <row r="479" spans="1:16" x14ac:dyDescent="0.25">
      <c r="A479">
        <v>4</v>
      </c>
      <c r="B479">
        <v>84</v>
      </c>
      <c r="C479" t="s">
        <v>568</v>
      </c>
      <c r="D479">
        <v>818256</v>
      </c>
      <c r="E479" t="s">
        <v>569</v>
      </c>
      <c r="F479">
        <v>1365</v>
      </c>
      <c r="G479" t="s">
        <v>25</v>
      </c>
      <c r="H479">
        <v>1001371033</v>
      </c>
      <c r="I479" s="1">
        <v>44013</v>
      </c>
      <c r="J479" s="1">
        <v>44377</v>
      </c>
      <c r="K479" t="s">
        <v>19</v>
      </c>
      <c r="L479" t="s">
        <v>548</v>
      </c>
      <c r="M479" t="s">
        <v>249</v>
      </c>
      <c r="N479" t="s">
        <v>21</v>
      </c>
      <c r="O479" t="s">
        <v>21</v>
      </c>
      <c r="P479" t="s">
        <v>27</v>
      </c>
    </row>
    <row r="480" spans="1:16" x14ac:dyDescent="0.25">
      <c r="A480">
        <v>4</v>
      </c>
      <c r="B480">
        <v>5460</v>
      </c>
      <c r="C480" t="s">
        <v>570</v>
      </c>
      <c r="D480">
        <v>863576</v>
      </c>
      <c r="E480" t="s">
        <v>571</v>
      </c>
      <c r="F480">
        <v>1365</v>
      </c>
      <c r="G480" t="s">
        <v>25</v>
      </c>
      <c r="H480">
        <v>1001375263</v>
      </c>
      <c r="I480" s="1">
        <v>44013</v>
      </c>
      <c r="J480" s="1">
        <v>44377</v>
      </c>
      <c r="K480" t="s">
        <v>19</v>
      </c>
      <c r="L480" t="s">
        <v>548</v>
      </c>
      <c r="M480" t="s">
        <v>249</v>
      </c>
      <c r="N480" t="s">
        <v>21</v>
      </c>
      <c r="O480" t="s">
        <v>21</v>
      </c>
      <c r="P480" t="s">
        <v>27</v>
      </c>
    </row>
    <row r="481" spans="1:16" x14ac:dyDescent="0.25">
      <c r="A481">
        <v>5</v>
      </c>
      <c r="B481">
        <v>2639</v>
      </c>
      <c r="C481" t="s">
        <v>572</v>
      </c>
      <c r="D481">
        <v>848209</v>
      </c>
      <c r="E481" t="s">
        <v>573</v>
      </c>
      <c r="F481">
        <v>1365</v>
      </c>
      <c r="G481" t="s">
        <v>25</v>
      </c>
      <c r="H481">
        <v>1001375135</v>
      </c>
      <c r="I481" s="1">
        <v>44013</v>
      </c>
      <c r="J481" s="1">
        <v>44377</v>
      </c>
      <c r="K481" t="s">
        <v>19</v>
      </c>
      <c r="L481" t="s">
        <v>548</v>
      </c>
      <c r="M481" t="s">
        <v>249</v>
      </c>
      <c r="N481" t="s">
        <v>21</v>
      </c>
      <c r="O481" t="s">
        <v>21</v>
      </c>
      <c r="P481" t="s">
        <v>27</v>
      </c>
    </row>
    <row r="482" spans="1:16" x14ac:dyDescent="0.25">
      <c r="A482">
        <v>5</v>
      </c>
      <c r="B482">
        <v>3689</v>
      </c>
      <c r="C482" t="s">
        <v>348</v>
      </c>
      <c r="D482">
        <v>830003</v>
      </c>
      <c r="E482" t="s">
        <v>574</v>
      </c>
      <c r="F482">
        <v>1365</v>
      </c>
      <c r="G482" t="s">
        <v>25</v>
      </c>
      <c r="H482">
        <v>1001375982</v>
      </c>
      <c r="I482" s="1">
        <v>44013</v>
      </c>
      <c r="J482" s="1">
        <v>44377</v>
      </c>
      <c r="K482" t="s">
        <v>19</v>
      </c>
      <c r="L482" t="s">
        <v>548</v>
      </c>
      <c r="M482" t="s">
        <v>21</v>
      </c>
      <c r="N482" t="s">
        <v>220</v>
      </c>
      <c r="O482">
        <v>12</v>
      </c>
      <c r="P482" t="s">
        <v>27</v>
      </c>
    </row>
    <row r="483" spans="1:16" x14ac:dyDescent="0.25">
      <c r="A483">
        <v>5</v>
      </c>
      <c r="B483">
        <v>3871</v>
      </c>
      <c r="C483" t="s">
        <v>575</v>
      </c>
      <c r="D483">
        <v>843627</v>
      </c>
      <c r="E483" t="s">
        <v>576</v>
      </c>
      <c r="F483">
        <v>1365</v>
      </c>
      <c r="G483" t="s">
        <v>25</v>
      </c>
      <c r="H483">
        <v>1001373612</v>
      </c>
      <c r="I483" s="1">
        <v>44013</v>
      </c>
      <c r="J483" s="1">
        <v>44377</v>
      </c>
      <c r="K483" t="s">
        <v>19</v>
      </c>
      <c r="L483" t="s">
        <v>548</v>
      </c>
      <c r="M483" t="s">
        <v>249</v>
      </c>
      <c r="N483" t="s">
        <v>21</v>
      </c>
      <c r="O483" t="s">
        <v>21</v>
      </c>
      <c r="P483" t="s">
        <v>27</v>
      </c>
    </row>
    <row r="484" spans="1:16" x14ac:dyDescent="0.25">
      <c r="A484">
        <v>7</v>
      </c>
      <c r="B484">
        <v>2289</v>
      </c>
      <c r="C484" t="s">
        <v>123</v>
      </c>
      <c r="D484">
        <v>859418</v>
      </c>
      <c r="E484" t="s">
        <v>577</v>
      </c>
      <c r="F484">
        <v>1365</v>
      </c>
      <c r="G484" t="s">
        <v>25</v>
      </c>
      <c r="H484">
        <v>1001381420</v>
      </c>
      <c r="I484" s="1">
        <v>44013</v>
      </c>
      <c r="J484" s="1">
        <v>44377</v>
      </c>
      <c r="K484" t="s">
        <v>19</v>
      </c>
      <c r="L484" t="s">
        <v>548</v>
      </c>
      <c r="M484" t="s">
        <v>254</v>
      </c>
      <c r="N484" t="s">
        <v>21</v>
      </c>
      <c r="O484" t="s">
        <v>21</v>
      </c>
      <c r="P484" t="s">
        <v>27</v>
      </c>
    </row>
    <row r="485" spans="1:16" x14ac:dyDescent="0.25">
      <c r="A485">
        <v>7</v>
      </c>
      <c r="B485">
        <v>4137</v>
      </c>
      <c r="C485" t="s">
        <v>578</v>
      </c>
      <c r="D485">
        <v>819016</v>
      </c>
      <c r="E485" t="s">
        <v>579</v>
      </c>
      <c r="F485">
        <v>1365</v>
      </c>
      <c r="G485" t="s">
        <v>25</v>
      </c>
      <c r="H485">
        <v>1001374980</v>
      </c>
      <c r="I485" s="1">
        <v>44013</v>
      </c>
      <c r="J485" s="1">
        <v>44377</v>
      </c>
      <c r="K485" t="s">
        <v>19</v>
      </c>
      <c r="L485" t="s">
        <v>548</v>
      </c>
      <c r="M485" t="s">
        <v>254</v>
      </c>
      <c r="N485" t="s">
        <v>21</v>
      </c>
      <c r="O485" t="s">
        <v>21</v>
      </c>
      <c r="P485" t="s">
        <v>27</v>
      </c>
    </row>
    <row r="486" spans="1:16" x14ac:dyDescent="0.25">
      <c r="A486">
        <v>9</v>
      </c>
      <c r="B486">
        <v>4795</v>
      </c>
      <c r="C486" t="s">
        <v>580</v>
      </c>
      <c r="D486">
        <v>866736</v>
      </c>
      <c r="E486" t="s">
        <v>581</v>
      </c>
      <c r="F486">
        <v>1365</v>
      </c>
      <c r="G486" t="s">
        <v>25</v>
      </c>
      <c r="H486">
        <v>1001378232</v>
      </c>
      <c r="I486" s="1">
        <v>44137</v>
      </c>
      <c r="J486" s="1">
        <v>44377</v>
      </c>
      <c r="K486" t="s">
        <v>19</v>
      </c>
      <c r="L486" t="s">
        <v>548</v>
      </c>
      <c r="M486" t="s">
        <v>249</v>
      </c>
      <c r="N486" t="s">
        <v>21</v>
      </c>
      <c r="O486" t="s">
        <v>21</v>
      </c>
      <c r="P486" t="s">
        <v>27</v>
      </c>
    </row>
    <row r="487" spans="1:16" x14ac:dyDescent="0.25">
      <c r="A487">
        <v>10</v>
      </c>
      <c r="B487">
        <v>1554</v>
      </c>
      <c r="C487" t="s">
        <v>131</v>
      </c>
      <c r="D487">
        <v>863683</v>
      </c>
      <c r="E487" t="s">
        <v>582</v>
      </c>
      <c r="F487">
        <v>1365</v>
      </c>
      <c r="G487" t="s">
        <v>25</v>
      </c>
      <c r="H487">
        <v>1001384002</v>
      </c>
      <c r="I487" s="1">
        <v>44013</v>
      </c>
      <c r="J487" s="1">
        <v>44377</v>
      </c>
      <c r="K487" t="s">
        <v>19</v>
      </c>
      <c r="L487" t="s">
        <v>548</v>
      </c>
      <c r="M487" t="s">
        <v>249</v>
      </c>
      <c r="N487" t="s">
        <v>21</v>
      </c>
      <c r="O487" t="s">
        <v>21</v>
      </c>
      <c r="P487" t="s">
        <v>27</v>
      </c>
    </row>
    <row r="488" spans="1:16" x14ac:dyDescent="0.25">
      <c r="A488">
        <v>11</v>
      </c>
      <c r="B488">
        <v>308</v>
      </c>
      <c r="C488" t="s">
        <v>583</v>
      </c>
      <c r="D488">
        <v>743732</v>
      </c>
      <c r="E488" t="s">
        <v>584</v>
      </c>
      <c r="F488">
        <v>1365</v>
      </c>
      <c r="G488" t="s">
        <v>25</v>
      </c>
      <c r="H488">
        <v>1001375325</v>
      </c>
      <c r="I488" s="1">
        <v>44013</v>
      </c>
      <c r="J488" s="1">
        <v>44377</v>
      </c>
      <c r="K488" t="s">
        <v>19</v>
      </c>
      <c r="L488" t="s">
        <v>548</v>
      </c>
      <c r="M488" t="s">
        <v>254</v>
      </c>
      <c r="N488" t="s">
        <v>21</v>
      </c>
      <c r="O488" t="s">
        <v>21</v>
      </c>
      <c r="P488" t="s">
        <v>27</v>
      </c>
    </row>
    <row r="489" spans="1:16" x14ac:dyDescent="0.25">
      <c r="A489">
        <v>11</v>
      </c>
      <c r="B489">
        <v>1645</v>
      </c>
      <c r="C489" t="s">
        <v>585</v>
      </c>
      <c r="D489">
        <v>814939</v>
      </c>
      <c r="E489" t="s">
        <v>586</v>
      </c>
      <c r="F489">
        <v>1365</v>
      </c>
      <c r="G489" t="s">
        <v>25</v>
      </c>
      <c r="H489">
        <v>1001374229</v>
      </c>
      <c r="I489" s="1">
        <v>44013</v>
      </c>
      <c r="J489" s="1">
        <v>44377</v>
      </c>
      <c r="K489" t="s">
        <v>19</v>
      </c>
      <c r="L489" t="s">
        <v>548</v>
      </c>
      <c r="M489" t="s">
        <v>254</v>
      </c>
      <c r="N489" t="s">
        <v>21</v>
      </c>
      <c r="O489" t="s">
        <v>21</v>
      </c>
      <c r="P489" t="s">
        <v>27</v>
      </c>
    </row>
    <row r="490" spans="1:16" x14ac:dyDescent="0.25">
      <c r="A490">
        <v>1</v>
      </c>
      <c r="B490">
        <v>1897</v>
      </c>
      <c r="C490" t="s">
        <v>587</v>
      </c>
      <c r="D490">
        <v>735985</v>
      </c>
      <c r="E490" t="s">
        <v>588</v>
      </c>
      <c r="F490">
        <v>1365</v>
      </c>
      <c r="G490" t="s">
        <v>25</v>
      </c>
      <c r="H490">
        <v>1001372165</v>
      </c>
      <c r="I490" s="1">
        <v>44013</v>
      </c>
      <c r="J490" s="1">
        <v>44377</v>
      </c>
      <c r="K490" t="s">
        <v>19</v>
      </c>
      <c r="L490" t="s">
        <v>548</v>
      </c>
      <c r="M490" t="s">
        <v>254</v>
      </c>
      <c r="N490" t="s">
        <v>21</v>
      </c>
      <c r="O490" t="s">
        <v>21</v>
      </c>
      <c r="P490" t="s">
        <v>27</v>
      </c>
    </row>
    <row r="491" spans="1:16" x14ac:dyDescent="0.25">
      <c r="A491">
        <v>1</v>
      </c>
      <c r="B491">
        <v>2793</v>
      </c>
      <c r="C491" t="s">
        <v>134</v>
      </c>
      <c r="D491">
        <v>867067</v>
      </c>
      <c r="E491" t="s">
        <v>589</v>
      </c>
      <c r="F491">
        <v>1365</v>
      </c>
      <c r="G491" t="s">
        <v>25</v>
      </c>
      <c r="H491">
        <v>1001378725</v>
      </c>
      <c r="I491" s="1">
        <v>44013</v>
      </c>
      <c r="J491" s="1">
        <v>44377</v>
      </c>
      <c r="K491" t="s">
        <v>19</v>
      </c>
      <c r="L491" t="s">
        <v>548</v>
      </c>
      <c r="M491" t="s">
        <v>249</v>
      </c>
      <c r="N491" t="s">
        <v>21</v>
      </c>
      <c r="O491" t="s">
        <v>21</v>
      </c>
      <c r="P491" t="s">
        <v>27</v>
      </c>
    </row>
    <row r="492" spans="1:16" x14ac:dyDescent="0.25">
      <c r="A492">
        <v>1</v>
      </c>
      <c r="B492">
        <v>3619</v>
      </c>
      <c r="C492" t="s">
        <v>23</v>
      </c>
      <c r="D492">
        <v>132495</v>
      </c>
      <c r="E492" t="s">
        <v>556</v>
      </c>
      <c r="F492">
        <v>1365</v>
      </c>
      <c r="G492" t="s">
        <v>25</v>
      </c>
      <c r="H492">
        <v>1001377482</v>
      </c>
      <c r="I492" s="1">
        <v>44013</v>
      </c>
      <c r="J492" s="1">
        <v>44377</v>
      </c>
      <c r="K492" t="s">
        <v>19</v>
      </c>
      <c r="L492" t="s">
        <v>548</v>
      </c>
      <c r="M492" t="s">
        <v>254</v>
      </c>
      <c r="N492" t="s">
        <v>21</v>
      </c>
      <c r="O492" t="s">
        <v>21</v>
      </c>
      <c r="P492" t="s">
        <v>27</v>
      </c>
    </row>
    <row r="493" spans="1:16" x14ac:dyDescent="0.25">
      <c r="A493">
        <v>1</v>
      </c>
      <c r="B493">
        <v>3619</v>
      </c>
      <c r="C493" t="s">
        <v>23</v>
      </c>
      <c r="D493">
        <v>712956</v>
      </c>
      <c r="E493" t="s">
        <v>557</v>
      </c>
      <c r="F493">
        <v>1365</v>
      </c>
      <c r="G493" t="s">
        <v>25</v>
      </c>
      <c r="H493">
        <v>1001379384</v>
      </c>
      <c r="I493" s="1">
        <v>44013</v>
      </c>
      <c r="J493" s="1">
        <v>44377</v>
      </c>
      <c r="K493" t="s">
        <v>19</v>
      </c>
      <c r="L493" t="s">
        <v>548</v>
      </c>
      <c r="M493" t="s">
        <v>254</v>
      </c>
      <c r="N493" t="s">
        <v>21</v>
      </c>
      <c r="O493" t="s">
        <v>21</v>
      </c>
      <c r="P493" t="s">
        <v>27</v>
      </c>
    </row>
    <row r="494" spans="1:16" x14ac:dyDescent="0.25">
      <c r="A494">
        <v>1</v>
      </c>
      <c r="B494">
        <v>3619</v>
      </c>
      <c r="C494" t="s">
        <v>23</v>
      </c>
      <c r="D494">
        <v>866253</v>
      </c>
      <c r="E494" t="s">
        <v>590</v>
      </c>
      <c r="F494">
        <v>1365</v>
      </c>
      <c r="G494" t="s">
        <v>25</v>
      </c>
      <c r="H494">
        <v>1001377742</v>
      </c>
      <c r="I494" s="1">
        <v>44013</v>
      </c>
      <c r="J494" s="1">
        <v>44377</v>
      </c>
      <c r="K494" t="s">
        <v>19</v>
      </c>
      <c r="L494" t="s">
        <v>548</v>
      </c>
      <c r="M494" t="s">
        <v>249</v>
      </c>
      <c r="N494" t="s">
        <v>21</v>
      </c>
      <c r="O494" t="s">
        <v>21</v>
      </c>
      <c r="P494" t="s">
        <v>27</v>
      </c>
    </row>
    <row r="495" spans="1:16" x14ac:dyDescent="0.25">
      <c r="A495">
        <v>1</v>
      </c>
      <c r="B495">
        <v>3619</v>
      </c>
      <c r="C495" t="s">
        <v>23</v>
      </c>
      <c r="D495">
        <v>868774</v>
      </c>
      <c r="E495" t="s">
        <v>558</v>
      </c>
      <c r="F495">
        <v>1365</v>
      </c>
      <c r="G495" t="s">
        <v>25</v>
      </c>
      <c r="H495">
        <v>1001381030</v>
      </c>
      <c r="I495" s="1">
        <v>44013</v>
      </c>
      <c r="J495" s="1">
        <v>44377</v>
      </c>
      <c r="K495" t="s">
        <v>19</v>
      </c>
      <c r="L495" t="s">
        <v>548</v>
      </c>
      <c r="M495" t="s">
        <v>249</v>
      </c>
      <c r="N495" t="s">
        <v>21</v>
      </c>
      <c r="O495" t="s">
        <v>21</v>
      </c>
      <c r="P495" t="s">
        <v>27</v>
      </c>
    </row>
    <row r="496" spans="1:16" x14ac:dyDescent="0.25">
      <c r="A496">
        <v>1</v>
      </c>
      <c r="B496">
        <v>3619</v>
      </c>
      <c r="C496" t="s">
        <v>55</v>
      </c>
      <c r="D496">
        <v>818989</v>
      </c>
      <c r="E496" t="s">
        <v>550</v>
      </c>
      <c r="F496">
        <v>1365</v>
      </c>
      <c r="G496" t="s">
        <v>25</v>
      </c>
      <c r="H496">
        <v>1001377550</v>
      </c>
      <c r="I496" s="1">
        <v>44013</v>
      </c>
      <c r="J496" s="1">
        <v>44377</v>
      </c>
      <c r="K496" t="s">
        <v>19</v>
      </c>
      <c r="L496" t="s">
        <v>548</v>
      </c>
      <c r="M496" t="s">
        <v>249</v>
      </c>
      <c r="N496" t="s">
        <v>21</v>
      </c>
      <c r="O496" t="s">
        <v>21</v>
      </c>
      <c r="P496" t="s">
        <v>27</v>
      </c>
    </row>
    <row r="497" spans="1:16" x14ac:dyDescent="0.25">
      <c r="A497">
        <v>1</v>
      </c>
      <c r="B497">
        <v>3619</v>
      </c>
      <c r="C497" t="s">
        <v>55</v>
      </c>
      <c r="D497">
        <v>848319</v>
      </c>
      <c r="E497" t="s">
        <v>553</v>
      </c>
      <c r="F497">
        <v>1365</v>
      </c>
      <c r="G497" t="s">
        <v>25</v>
      </c>
      <c r="H497">
        <v>1001381332</v>
      </c>
      <c r="I497" s="1">
        <v>44013</v>
      </c>
      <c r="J497" s="1">
        <v>44377</v>
      </c>
      <c r="K497" t="s">
        <v>19</v>
      </c>
      <c r="L497" t="s">
        <v>548</v>
      </c>
      <c r="M497" t="s">
        <v>254</v>
      </c>
      <c r="N497" t="s">
        <v>21</v>
      </c>
      <c r="O497" t="s">
        <v>21</v>
      </c>
      <c r="P497" t="s">
        <v>27</v>
      </c>
    </row>
    <row r="498" spans="1:16" x14ac:dyDescent="0.25">
      <c r="A498">
        <v>1</v>
      </c>
      <c r="B498">
        <v>3619</v>
      </c>
      <c r="C498" t="s">
        <v>55</v>
      </c>
      <c r="D498">
        <v>866253</v>
      </c>
      <c r="E498" t="s">
        <v>590</v>
      </c>
      <c r="F498">
        <v>1365</v>
      </c>
      <c r="G498" t="s">
        <v>25</v>
      </c>
      <c r="H498">
        <v>1001377742</v>
      </c>
      <c r="I498" s="1">
        <v>44013</v>
      </c>
      <c r="J498" s="1">
        <v>44377</v>
      </c>
      <c r="K498" t="s">
        <v>19</v>
      </c>
      <c r="L498" t="s">
        <v>548</v>
      </c>
      <c r="M498" t="s">
        <v>249</v>
      </c>
      <c r="N498" t="s">
        <v>21</v>
      </c>
      <c r="O498" t="s">
        <v>21</v>
      </c>
      <c r="P498" t="s">
        <v>27</v>
      </c>
    </row>
    <row r="499" spans="1:16" x14ac:dyDescent="0.25">
      <c r="A499">
        <v>1</v>
      </c>
      <c r="B499">
        <v>3619</v>
      </c>
      <c r="C499" t="s">
        <v>55</v>
      </c>
      <c r="D499">
        <v>867215</v>
      </c>
      <c r="E499" t="s">
        <v>554</v>
      </c>
      <c r="F499">
        <v>1365</v>
      </c>
      <c r="G499" t="s">
        <v>25</v>
      </c>
      <c r="H499">
        <v>1001378887</v>
      </c>
      <c r="I499" s="1">
        <v>44013</v>
      </c>
      <c r="J499" s="1">
        <v>44377</v>
      </c>
      <c r="K499" t="s">
        <v>19</v>
      </c>
      <c r="L499" t="s">
        <v>548</v>
      </c>
      <c r="M499" t="s">
        <v>249</v>
      </c>
      <c r="N499" t="s">
        <v>21</v>
      </c>
      <c r="O499" t="s">
        <v>21</v>
      </c>
      <c r="P499" t="s">
        <v>27</v>
      </c>
    </row>
    <row r="500" spans="1:16" x14ac:dyDescent="0.25">
      <c r="A500">
        <v>1</v>
      </c>
      <c r="B500">
        <v>4620</v>
      </c>
      <c r="C500" t="s">
        <v>66</v>
      </c>
      <c r="D500">
        <v>850636</v>
      </c>
      <c r="E500" t="s">
        <v>591</v>
      </c>
      <c r="F500">
        <v>1365</v>
      </c>
      <c r="G500" t="s">
        <v>25</v>
      </c>
      <c r="H500">
        <v>1001376953</v>
      </c>
      <c r="I500" s="1">
        <v>44013</v>
      </c>
      <c r="J500" s="1">
        <v>44377</v>
      </c>
      <c r="K500" t="s">
        <v>19</v>
      </c>
      <c r="L500" t="s">
        <v>548</v>
      </c>
      <c r="M500" t="s">
        <v>254</v>
      </c>
      <c r="N500" t="s">
        <v>21</v>
      </c>
      <c r="O500" t="s">
        <v>21</v>
      </c>
      <c r="P500" t="s">
        <v>27</v>
      </c>
    </row>
    <row r="501" spans="1:16" x14ac:dyDescent="0.25">
      <c r="A501">
        <v>1</v>
      </c>
      <c r="B501">
        <v>6300</v>
      </c>
      <c r="C501" t="s">
        <v>215</v>
      </c>
      <c r="D501">
        <v>866055</v>
      </c>
      <c r="E501" t="s">
        <v>592</v>
      </c>
      <c r="F501">
        <v>1365</v>
      </c>
      <c r="G501" t="s">
        <v>25</v>
      </c>
      <c r="H501">
        <v>1001377516</v>
      </c>
      <c r="I501" s="1">
        <v>44013</v>
      </c>
      <c r="J501" s="1">
        <v>44377</v>
      </c>
      <c r="K501" t="s">
        <v>19</v>
      </c>
      <c r="L501" t="s">
        <v>548</v>
      </c>
      <c r="M501" t="s">
        <v>249</v>
      </c>
      <c r="N501" t="s">
        <v>21</v>
      </c>
      <c r="O501" t="s">
        <v>21</v>
      </c>
      <c r="P501" t="s">
        <v>27</v>
      </c>
    </row>
    <row r="502" spans="1:16" x14ac:dyDescent="0.25">
      <c r="A502">
        <v>2</v>
      </c>
      <c r="B502">
        <v>413</v>
      </c>
      <c r="C502" t="s">
        <v>81</v>
      </c>
      <c r="D502">
        <v>751876</v>
      </c>
      <c r="E502" t="s">
        <v>593</v>
      </c>
      <c r="F502">
        <v>1365</v>
      </c>
      <c r="G502" t="s">
        <v>25</v>
      </c>
      <c r="H502">
        <v>1001375598</v>
      </c>
      <c r="I502" s="1">
        <v>44013</v>
      </c>
      <c r="J502" s="1">
        <v>44377</v>
      </c>
      <c r="K502" t="s">
        <v>19</v>
      </c>
      <c r="L502" t="s">
        <v>548</v>
      </c>
      <c r="M502" t="s">
        <v>249</v>
      </c>
      <c r="N502" t="s">
        <v>21</v>
      </c>
      <c r="O502" t="s">
        <v>21</v>
      </c>
      <c r="P502" t="s">
        <v>27</v>
      </c>
    </row>
    <row r="503" spans="1:16" x14ac:dyDescent="0.25">
      <c r="A503">
        <v>2</v>
      </c>
      <c r="B503">
        <v>1694</v>
      </c>
      <c r="C503" t="s">
        <v>594</v>
      </c>
      <c r="D503">
        <v>866538</v>
      </c>
      <c r="E503" t="s">
        <v>595</v>
      </c>
      <c r="F503">
        <v>1365</v>
      </c>
      <c r="G503" t="s">
        <v>25</v>
      </c>
      <c r="H503">
        <v>1001378032</v>
      </c>
      <c r="I503" s="1">
        <v>44013</v>
      </c>
      <c r="J503" s="1">
        <v>44377</v>
      </c>
      <c r="K503" t="s">
        <v>19</v>
      </c>
      <c r="L503" t="s">
        <v>548</v>
      </c>
      <c r="M503" t="s">
        <v>249</v>
      </c>
      <c r="N503" t="s">
        <v>21</v>
      </c>
      <c r="O503" t="s">
        <v>21</v>
      </c>
      <c r="P503" t="s">
        <v>27</v>
      </c>
    </row>
    <row r="504" spans="1:16" x14ac:dyDescent="0.25">
      <c r="A504">
        <v>2</v>
      </c>
      <c r="B504">
        <v>2702</v>
      </c>
      <c r="C504" t="s">
        <v>596</v>
      </c>
      <c r="D504">
        <v>859968</v>
      </c>
      <c r="E504" t="s">
        <v>597</v>
      </c>
      <c r="F504">
        <v>1365</v>
      </c>
      <c r="G504" t="s">
        <v>25</v>
      </c>
      <c r="H504">
        <v>1001370698</v>
      </c>
      <c r="I504" s="1">
        <v>44013</v>
      </c>
      <c r="J504" s="1">
        <v>44377</v>
      </c>
      <c r="K504" t="s">
        <v>19</v>
      </c>
      <c r="L504" t="s">
        <v>548</v>
      </c>
      <c r="M504" t="s">
        <v>249</v>
      </c>
      <c r="N504" t="s">
        <v>21</v>
      </c>
      <c r="O504" t="s">
        <v>21</v>
      </c>
      <c r="P504" t="s">
        <v>27</v>
      </c>
    </row>
    <row r="505" spans="1:16" x14ac:dyDescent="0.25">
      <c r="A505">
        <v>2</v>
      </c>
      <c r="B505">
        <v>3269</v>
      </c>
      <c r="C505" t="s">
        <v>88</v>
      </c>
      <c r="D505">
        <v>836094</v>
      </c>
      <c r="E505" t="s">
        <v>598</v>
      </c>
      <c r="F505">
        <v>1365</v>
      </c>
      <c r="G505" t="s">
        <v>25</v>
      </c>
      <c r="H505">
        <v>1001375336</v>
      </c>
      <c r="I505" s="1">
        <v>44013</v>
      </c>
      <c r="J505" s="1">
        <v>44377</v>
      </c>
      <c r="K505" t="s">
        <v>19</v>
      </c>
      <c r="L505" t="s">
        <v>548</v>
      </c>
      <c r="M505" t="s">
        <v>254</v>
      </c>
      <c r="N505" t="s">
        <v>21</v>
      </c>
      <c r="O505" t="s">
        <v>21</v>
      </c>
      <c r="P505" t="s">
        <v>27</v>
      </c>
    </row>
    <row r="506" spans="1:16" x14ac:dyDescent="0.25">
      <c r="A506">
        <v>2</v>
      </c>
      <c r="B506">
        <v>3269</v>
      </c>
      <c r="C506" t="s">
        <v>88</v>
      </c>
      <c r="D506">
        <v>854941</v>
      </c>
      <c r="E506" t="s">
        <v>599</v>
      </c>
      <c r="F506">
        <v>1365</v>
      </c>
      <c r="G506" t="s">
        <v>25</v>
      </c>
      <c r="H506">
        <v>1001379483</v>
      </c>
      <c r="I506" s="1">
        <v>44013</v>
      </c>
      <c r="J506" s="1">
        <v>44377</v>
      </c>
      <c r="K506" t="s">
        <v>19</v>
      </c>
      <c r="L506" t="s">
        <v>548</v>
      </c>
      <c r="M506" t="s">
        <v>249</v>
      </c>
      <c r="N506" t="s">
        <v>21</v>
      </c>
      <c r="O506" t="s">
        <v>21</v>
      </c>
      <c r="P506" t="s">
        <v>27</v>
      </c>
    </row>
    <row r="507" spans="1:16" x14ac:dyDescent="0.25">
      <c r="A507">
        <v>2</v>
      </c>
      <c r="B507">
        <v>3269</v>
      </c>
      <c r="C507" t="s">
        <v>88</v>
      </c>
      <c r="D507">
        <v>855095</v>
      </c>
      <c r="E507" t="s">
        <v>600</v>
      </c>
      <c r="F507">
        <v>1365</v>
      </c>
      <c r="G507" t="s">
        <v>25</v>
      </c>
      <c r="H507">
        <v>1001374064</v>
      </c>
      <c r="I507" s="1">
        <v>44013</v>
      </c>
      <c r="J507" s="1">
        <v>44377</v>
      </c>
      <c r="K507" t="s">
        <v>19</v>
      </c>
      <c r="L507" t="s">
        <v>548</v>
      </c>
      <c r="M507" t="s">
        <v>365</v>
      </c>
      <c r="N507" t="s">
        <v>21</v>
      </c>
      <c r="O507" t="s">
        <v>21</v>
      </c>
      <c r="P507" t="s">
        <v>27</v>
      </c>
    </row>
    <row r="508" spans="1:16" x14ac:dyDescent="0.25">
      <c r="A508">
        <v>2</v>
      </c>
      <c r="B508">
        <v>3269</v>
      </c>
      <c r="C508" t="s">
        <v>88</v>
      </c>
      <c r="D508">
        <v>855162</v>
      </c>
      <c r="E508" t="s">
        <v>601</v>
      </c>
      <c r="F508">
        <v>1365</v>
      </c>
      <c r="G508" t="s">
        <v>25</v>
      </c>
      <c r="H508">
        <v>1001379272</v>
      </c>
      <c r="I508" s="1">
        <v>44013</v>
      </c>
      <c r="J508" s="1">
        <v>44377</v>
      </c>
      <c r="K508" t="s">
        <v>19</v>
      </c>
      <c r="L508" t="s">
        <v>548</v>
      </c>
      <c r="M508" t="s">
        <v>254</v>
      </c>
      <c r="N508" t="s">
        <v>21</v>
      </c>
      <c r="O508" t="s">
        <v>21</v>
      </c>
      <c r="P508" t="s">
        <v>27</v>
      </c>
    </row>
    <row r="509" spans="1:16" x14ac:dyDescent="0.25">
      <c r="A509">
        <v>2</v>
      </c>
      <c r="B509">
        <v>4144</v>
      </c>
      <c r="C509" t="s">
        <v>420</v>
      </c>
      <c r="D509">
        <v>817700</v>
      </c>
      <c r="E509" t="s">
        <v>602</v>
      </c>
      <c r="F509">
        <v>1365</v>
      </c>
      <c r="G509" t="s">
        <v>25</v>
      </c>
      <c r="H509">
        <v>1001373667</v>
      </c>
      <c r="I509" s="1">
        <v>44013</v>
      </c>
      <c r="J509" s="1">
        <v>44377</v>
      </c>
      <c r="K509" t="s">
        <v>19</v>
      </c>
      <c r="L509" t="s">
        <v>548</v>
      </c>
      <c r="M509" t="s">
        <v>254</v>
      </c>
      <c r="N509" t="s">
        <v>21</v>
      </c>
      <c r="O509" t="s">
        <v>21</v>
      </c>
      <c r="P509" t="s">
        <v>27</v>
      </c>
    </row>
    <row r="510" spans="1:16" x14ac:dyDescent="0.25">
      <c r="A510">
        <v>4</v>
      </c>
      <c r="B510">
        <v>1155</v>
      </c>
      <c r="C510" t="s">
        <v>603</v>
      </c>
      <c r="D510">
        <v>868331</v>
      </c>
      <c r="E510" t="s">
        <v>604</v>
      </c>
      <c r="F510">
        <v>1365</v>
      </c>
      <c r="G510" t="s">
        <v>25</v>
      </c>
      <c r="H510">
        <v>1001380329</v>
      </c>
      <c r="I510" s="1">
        <v>44013</v>
      </c>
      <c r="J510" s="1">
        <v>44377</v>
      </c>
      <c r="K510" t="s">
        <v>19</v>
      </c>
      <c r="L510" t="s">
        <v>548</v>
      </c>
      <c r="M510" t="s">
        <v>249</v>
      </c>
      <c r="N510" t="s">
        <v>21</v>
      </c>
      <c r="O510" t="s">
        <v>21</v>
      </c>
      <c r="P510" t="s">
        <v>27</v>
      </c>
    </row>
    <row r="511" spans="1:16" x14ac:dyDescent="0.25">
      <c r="A511">
        <v>6</v>
      </c>
      <c r="B511">
        <v>3430</v>
      </c>
      <c r="C511" t="s">
        <v>489</v>
      </c>
      <c r="D511">
        <v>864101</v>
      </c>
      <c r="E511" t="s">
        <v>605</v>
      </c>
      <c r="F511">
        <v>1365</v>
      </c>
      <c r="G511" t="s">
        <v>25</v>
      </c>
      <c r="H511">
        <v>1001374764</v>
      </c>
      <c r="I511" s="1">
        <v>44013</v>
      </c>
      <c r="J511" s="1">
        <v>44377</v>
      </c>
      <c r="K511" t="s">
        <v>19</v>
      </c>
      <c r="L511" t="s">
        <v>548</v>
      </c>
      <c r="M511" t="s">
        <v>249</v>
      </c>
      <c r="N511" t="s">
        <v>21</v>
      </c>
      <c r="O511" t="s">
        <v>21</v>
      </c>
      <c r="P511" t="s">
        <v>27</v>
      </c>
    </row>
    <row r="512" spans="1:16" x14ac:dyDescent="0.25">
      <c r="A512">
        <v>7</v>
      </c>
      <c r="B512">
        <v>2289</v>
      </c>
      <c r="C512" t="s">
        <v>123</v>
      </c>
      <c r="D512">
        <v>836750</v>
      </c>
      <c r="E512" t="s">
        <v>606</v>
      </c>
      <c r="F512">
        <v>1365</v>
      </c>
      <c r="G512" t="s">
        <v>25</v>
      </c>
      <c r="H512">
        <v>1001377619</v>
      </c>
      <c r="I512" s="1">
        <v>44013</v>
      </c>
      <c r="J512" s="1">
        <v>44377</v>
      </c>
      <c r="K512" t="s">
        <v>19</v>
      </c>
      <c r="L512" t="s">
        <v>548</v>
      </c>
      <c r="M512" t="s">
        <v>249</v>
      </c>
      <c r="N512" t="s">
        <v>21</v>
      </c>
      <c r="O512" t="s">
        <v>21</v>
      </c>
      <c r="P512" t="s">
        <v>27</v>
      </c>
    </row>
    <row r="513" spans="1:16" x14ac:dyDescent="0.25">
      <c r="A513">
        <v>7</v>
      </c>
      <c r="B513">
        <v>4641</v>
      </c>
      <c r="C513" t="s">
        <v>607</v>
      </c>
      <c r="D513">
        <v>806364</v>
      </c>
      <c r="E513" t="s">
        <v>608</v>
      </c>
      <c r="F513">
        <v>1365</v>
      </c>
      <c r="G513" t="s">
        <v>18</v>
      </c>
      <c r="H513">
        <v>1001375091</v>
      </c>
      <c r="I513" s="1">
        <v>44013</v>
      </c>
      <c r="J513" s="1">
        <v>45107</v>
      </c>
      <c r="K513" t="s">
        <v>19</v>
      </c>
      <c r="L513" t="s">
        <v>548</v>
      </c>
      <c r="M513" t="s">
        <v>249</v>
      </c>
      <c r="N513" t="s">
        <v>21</v>
      </c>
      <c r="O513" t="s">
        <v>21</v>
      </c>
      <c r="P513" t="s">
        <v>22</v>
      </c>
    </row>
    <row r="514" spans="1:16" x14ac:dyDescent="0.25">
      <c r="A514">
        <v>7</v>
      </c>
      <c r="B514">
        <v>5130</v>
      </c>
      <c r="C514" t="s">
        <v>609</v>
      </c>
      <c r="D514">
        <v>524430</v>
      </c>
      <c r="E514" t="s">
        <v>610</v>
      </c>
      <c r="F514">
        <v>1365</v>
      </c>
      <c r="G514" t="s">
        <v>25</v>
      </c>
      <c r="H514">
        <v>1001374446</v>
      </c>
      <c r="I514" s="1">
        <v>44013</v>
      </c>
      <c r="J514" s="1">
        <v>44377</v>
      </c>
      <c r="K514" t="s">
        <v>19</v>
      </c>
      <c r="L514" t="s">
        <v>548</v>
      </c>
      <c r="M514" t="s">
        <v>249</v>
      </c>
      <c r="N514" t="s">
        <v>21</v>
      </c>
      <c r="O514" t="s">
        <v>21</v>
      </c>
      <c r="P514" t="s">
        <v>27</v>
      </c>
    </row>
    <row r="515" spans="1:16" x14ac:dyDescent="0.25">
      <c r="A515">
        <v>8</v>
      </c>
      <c r="B515">
        <v>2415</v>
      </c>
      <c r="C515" t="s">
        <v>611</v>
      </c>
      <c r="D515">
        <v>859418</v>
      </c>
      <c r="E515" t="s">
        <v>577</v>
      </c>
      <c r="F515">
        <v>1365</v>
      </c>
      <c r="G515" t="s">
        <v>25</v>
      </c>
      <c r="H515">
        <v>1001381420</v>
      </c>
      <c r="I515" s="1">
        <v>44013</v>
      </c>
      <c r="J515" s="1">
        <v>44377</v>
      </c>
      <c r="K515" t="s">
        <v>19</v>
      </c>
      <c r="L515" t="s">
        <v>548</v>
      </c>
      <c r="M515" t="s">
        <v>254</v>
      </c>
      <c r="N515" t="s">
        <v>21</v>
      </c>
      <c r="O515" t="s">
        <v>21</v>
      </c>
      <c r="P515" t="s">
        <v>27</v>
      </c>
    </row>
    <row r="516" spans="1:16" x14ac:dyDescent="0.25">
      <c r="A516">
        <v>8</v>
      </c>
      <c r="B516">
        <v>6230</v>
      </c>
      <c r="C516" t="s">
        <v>612</v>
      </c>
      <c r="D516">
        <v>846783</v>
      </c>
      <c r="E516" t="s">
        <v>613</v>
      </c>
      <c r="F516">
        <v>1365</v>
      </c>
      <c r="G516" t="s">
        <v>25</v>
      </c>
      <c r="H516">
        <v>1001374520</v>
      </c>
      <c r="I516" s="1">
        <v>44013</v>
      </c>
      <c r="J516" s="1">
        <v>44377</v>
      </c>
      <c r="K516" t="s">
        <v>19</v>
      </c>
      <c r="L516" t="s">
        <v>548</v>
      </c>
      <c r="M516" t="s">
        <v>254</v>
      </c>
      <c r="N516" t="s">
        <v>21</v>
      </c>
      <c r="O516" t="s">
        <v>21</v>
      </c>
      <c r="P516" t="s">
        <v>27</v>
      </c>
    </row>
    <row r="517" spans="1:16" x14ac:dyDescent="0.25">
      <c r="A517">
        <v>9</v>
      </c>
      <c r="B517">
        <v>6720</v>
      </c>
      <c r="C517" t="s">
        <v>614</v>
      </c>
      <c r="D517">
        <v>865055</v>
      </c>
      <c r="E517" t="s">
        <v>615</v>
      </c>
      <c r="F517">
        <v>1365</v>
      </c>
      <c r="G517" t="s">
        <v>25</v>
      </c>
      <c r="H517">
        <v>1001376226</v>
      </c>
      <c r="I517" s="1">
        <v>44013</v>
      </c>
      <c r="J517" s="1">
        <v>44377</v>
      </c>
      <c r="K517" t="s">
        <v>19</v>
      </c>
      <c r="L517" t="s">
        <v>548</v>
      </c>
      <c r="M517" t="s">
        <v>249</v>
      </c>
      <c r="N517" t="s">
        <v>21</v>
      </c>
      <c r="O517" t="s">
        <v>21</v>
      </c>
      <c r="P517" t="s">
        <v>27</v>
      </c>
    </row>
    <row r="518" spans="1:16" x14ac:dyDescent="0.25">
      <c r="A518">
        <v>10</v>
      </c>
      <c r="B518">
        <v>2135</v>
      </c>
      <c r="C518" t="s">
        <v>616</v>
      </c>
      <c r="D518">
        <v>852387</v>
      </c>
      <c r="E518" t="s">
        <v>617</v>
      </c>
      <c r="F518">
        <v>1365</v>
      </c>
      <c r="G518" t="s">
        <v>25</v>
      </c>
      <c r="H518">
        <v>1001375845</v>
      </c>
      <c r="I518" s="1">
        <v>44013</v>
      </c>
      <c r="J518" s="1">
        <v>44377</v>
      </c>
      <c r="K518" t="s">
        <v>19</v>
      </c>
      <c r="L518" t="s">
        <v>548</v>
      </c>
      <c r="M518" t="s">
        <v>249</v>
      </c>
      <c r="N518" t="s">
        <v>21</v>
      </c>
      <c r="O518" t="s">
        <v>21</v>
      </c>
      <c r="P518" t="s">
        <v>27</v>
      </c>
    </row>
    <row r="519" spans="1:16" x14ac:dyDescent="0.25">
      <c r="A519">
        <v>11</v>
      </c>
      <c r="B519">
        <v>1659</v>
      </c>
      <c r="C519" t="s">
        <v>618</v>
      </c>
      <c r="D519">
        <v>26827</v>
      </c>
      <c r="E519" t="s">
        <v>619</v>
      </c>
      <c r="F519">
        <v>1365</v>
      </c>
      <c r="G519" t="s">
        <v>25</v>
      </c>
      <c r="H519">
        <v>1001373604</v>
      </c>
      <c r="I519" s="1">
        <v>44013</v>
      </c>
      <c r="J519" s="1">
        <v>44377</v>
      </c>
      <c r="K519" t="s">
        <v>19</v>
      </c>
      <c r="L519" t="s">
        <v>548</v>
      </c>
      <c r="M519" t="s">
        <v>249</v>
      </c>
      <c r="N519" t="s">
        <v>21</v>
      </c>
      <c r="O519" t="s">
        <v>21</v>
      </c>
      <c r="P519" t="s">
        <v>27</v>
      </c>
    </row>
    <row r="520" spans="1:16" x14ac:dyDescent="0.25">
      <c r="A520">
        <v>11</v>
      </c>
      <c r="B520">
        <v>1666</v>
      </c>
      <c r="C520" t="s">
        <v>620</v>
      </c>
      <c r="D520">
        <v>743732</v>
      </c>
      <c r="E520" t="s">
        <v>584</v>
      </c>
      <c r="F520">
        <v>1365</v>
      </c>
      <c r="G520" t="s">
        <v>25</v>
      </c>
      <c r="H520">
        <v>1001375325</v>
      </c>
      <c r="I520" s="1">
        <v>44013</v>
      </c>
      <c r="J520" s="1">
        <v>44377</v>
      </c>
      <c r="K520" t="s">
        <v>19</v>
      </c>
      <c r="L520" t="s">
        <v>548</v>
      </c>
      <c r="M520" t="s">
        <v>254</v>
      </c>
      <c r="N520" t="s">
        <v>21</v>
      </c>
      <c r="O520" t="s">
        <v>21</v>
      </c>
      <c r="P520" t="s">
        <v>27</v>
      </c>
    </row>
    <row r="521" spans="1:16" x14ac:dyDescent="0.25">
      <c r="A521">
        <v>12</v>
      </c>
      <c r="B521">
        <v>1491</v>
      </c>
      <c r="C521" t="s">
        <v>542</v>
      </c>
      <c r="D521">
        <v>854824</v>
      </c>
      <c r="E521" t="s">
        <v>543</v>
      </c>
      <c r="F521">
        <v>1365</v>
      </c>
      <c r="G521" t="s">
        <v>25</v>
      </c>
      <c r="H521">
        <v>1001373583</v>
      </c>
      <c r="I521" s="1">
        <v>44013</v>
      </c>
      <c r="J521" s="1">
        <v>44377</v>
      </c>
      <c r="K521" t="s">
        <v>19</v>
      </c>
      <c r="L521" t="s">
        <v>548</v>
      </c>
      <c r="M521" t="s">
        <v>254</v>
      </c>
      <c r="N521" t="s">
        <v>21</v>
      </c>
      <c r="O521" t="s">
        <v>21</v>
      </c>
      <c r="P521" t="s">
        <v>27</v>
      </c>
    </row>
    <row r="522" spans="1:16" x14ac:dyDescent="0.25">
      <c r="A522">
        <v>1</v>
      </c>
      <c r="B522">
        <v>3619</v>
      </c>
      <c r="C522" t="s">
        <v>55</v>
      </c>
      <c r="D522">
        <v>745857</v>
      </c>
      <c r="E522" t="s">
        <v>621</v>
      </c>
      <c r="F522">
        <v>1370</v>
      </c>
      <c r="G522" t="s">
        <v>25</v>
      </c>
      <c r="H522">
        <v>1001379823</v>
      </c>
      <c r="I522" s="1">
        <v>44013</v>
      </c>
      <c r="J522" s="1">
        <v>44377</v>
      </c>
      <c r="K522" t="s">
        <v>19</v>
      </c>
      <c r="L522" t="s">
        <v>622</v>
      </c>
      <c r="M522" t="s">
        <v>254</v>
      </c>
      <c r="N522" t="s">
        <v>21</v>
      </c>
      <c r="O522" t="s">
        <v>21</v>
      </c>
      <c r="P522" t="s">
        <v>27</v>
      </c>
    </row>
    <row r="523" spans="1:16" x14ac:dyDescent="0.25">
      <c r="A523">
        <v>1</v>
      </c>
      <c r="B523">
        <v>3619</v>
      </c>
      <c r="C523" t="s">
        <v>55</v>
      </c>
      <c r="D523">
        <v>834374</v>
      </c>
      <c r="E523" t="s">
        <v>623</v>
      </c>
      <c r="F523">
        <v>1370</v>
      </c>
      <c r="G523" t="s">
        <v>25</v>
      </c>
      <c r="H523">
        <v>1001379269</v>
      </c>
      <c r="I523" s="1">
        <v>44013</v>
      </c>
      <c r="J523" s="1">
        <v>44377</v>
      </c>
      <c r="K523" t="s">
        <v>19</v>
      </c>
      <c r="L523" t="s">
        <v>622</v>
      </c>
      <c r="M523" t="s">
        <v>254</v>
      </c>
      <c r="N523" t="s">
        <v>21</v>
      </c>
      <c r="O523" t="s">
        <v>21</v>
      </c>
      <c r="P523" t="s">
        <v>27</v>
      </c>
    </row>
    <row r="524" spans="1:16" x14ac:dyDescent="0.25">
      <c r="A524">
        <v>8</v>
      </c>
      <c r="B524">
        <v>1141</v>
      </c>
      <c r="C524" t="s">
        <v>129</v>
      </c>
      <c r="D524">
        <v>721230</v>
      </c>
      <c r="E524" t="s">
        <v>624</v>
      </c>
      <c r="F524">
        <v>1370</v>
      </c>
      <c r="G524" t="s">
        <v>25</v>
      </c>
      <c r="H524">
        <v>1001381195</v>
      </c>
      <c r="I524" s="1">
        <v>44013</v>
      </c>
      <c r="J524" s="1">
        <v>44377</v>
      </c>
      <c r="K524" t="s">
        <v>19</v>
      </c>
      <c r="L524" t="s">
        <v>622</v>
      </c>
      <c r="M524" t="s">
        <v>249</v>
      </c>
      <c r="N524" t="s">
        <v>21</v>
      </c>
      <c r="O524" t="s">
        <v>21</v>
      </c>
      <c r="P524" t="s">
        <v>27</v>
      </c>
    </row>
    <row r="525" spans="1:16" x14ac:dyDescent="0.25">
      <c r="A525">
        <v>9</v>
      </c>
      <c r="B525">
        <v>4970</v>
      </c>
      <c r="C525" t="s">
        <v>277</v>
      </c>
      <c r="D525">
        <v>856098</v>
      </c>
      <c r="E525" t="s">
        <v>625</v>
      </c>
      <c r="F525">
        <v>1370</v>
      </c>
      <c r="G525" t="s">
        <v>25</v>
      </c>
      <c r="H525">
        <v>1001379670</v>
      </c>
      <c r="I525" s="1">
        <v>44013</v>
      </c>
      <c r="J525" s="1">
        <v>44377</v>
      </c>
      <c r="K525" t="s">
        <v>19</v>
      </c>
      <c r="L525" t="s">
        <v>622</v>
      </c>
      <c r="M525" t="s">
        <v>249</v>
      </c>
      <c r="N525" t="s">
        <v>21</v>
      </c>
      <c r="O525" t="s">
        <v>21</v>
      </c>
      <c r="P525" t="s">
        <v>27</v>
      </c>
    </row>
    <row r="526" spans="1:16" x14ac:dyDescent="0.25">
      <c r="A526">
        <v>12</v>
      </c>
      <c r="B526">
        <v>2618</v>
      </c>
      <c r="C526" t="s">
        <v>626</v>
      </c>
      <c r="D526">
        <v>854795</v>
      </c>
      <c r="E526" t="s">
        <v>627</v>
      </c>
      <c r="F526">
        <v>1370</v>
      </c>
      <c r="G526" t="s">
        <v>25</v>
      </c>
      <c r="H526">
        <v>1001373933</v>
      </c>
      <c r="I526" s="1">
        <v>44013</v>
      </c>
      <c r="J526" s="1">
        <v>44377</v>
      </c>
      <c r="K526" t="s">
        <v>19</v>
      </c>
      <c r="L526" t="s">
        <v>622</v>
      </c>
      <c r="M526" t="s">
        <v>254</v>
      </c>
      <c r="N526" t="s">
        <v>21</v>
      </c>
      <c r="O526" t="s">
        <v>21</v>
      </c>
      <c r="P526" t="s">
        <v>27</v>
      </c>
    </row>
    <row r="527" spans="1:16" x14ac:dyDescent="0.25">
      <c r="A527">
        <v>1</v>
      </c>
      <c r="B527">
        <v>3619</v>
      </c>
      <c r="C527" t="s">
        <v>23</v>
      </c>
      <c r="D527">
        <v>745857</v>
      </c>
      <c r="E527" t="s">
        <v>621</v>
      </c>
      <c r="F527">
        <v>1370</v>
      </c>
      <c r="G527" t="s">
        <v>25</v>
      </c>
      <c r="H527">
        <v>1001379823</v>
      </c>
      <c r="I527" s="1">
        <v>44013</v>
      </c>
      <c r="J527" s="1">
        <v>44377</v>
      </c>
      <c r="K527" t="s">
        <v>19</v>
      </c>
      <c r="L527" t="s">
        <v>622</v>
      </c>
      <c r="M527" t="s">
        <v>254</v>
      </c>
      <c r="N527" t="s">
        <v>21</v>
      </c>
      <c r="O527" t="s">
        <v>21</v>
      </c>
      <c r="P527" t="s">
        <v>27</v>
      </c>
    </row>
    <row r="528" spans="1:16" x14ac:dyDescent="0.25">
      <c r="A528">
        <v>1</v>
      </c>
      <c r="B528">
        <v>3619</v>
      </c>
      <c r="C528" t="s">
        <v>23</v>
      </c>
      <c r="D528">
        <v>834374</v>
      </c>
      <c r="E528" t="s">
        <v>623</v>
      </c>
      <c r="F528">
        <v>1370</v>
      </c>
      <c r="G528" t="s">
        <v>25</v>
      </c>
      <c r="H528">
        <v>1001379269</v>
      </c>
      <c r="I528" s="1">
        <v>44013</v>
      </c>
      <c r="J528" s="1">
        <v>44377</v>
      </c>
      <c r="K528" t="s">
        <v>19</v>
      </c>
      <c r="L528" t="s">
        <v>622</v>
      </c>
      <c r="M528" t="s">
        <v>254</v>
      </c>
      <c r="N528" t="s">
        <v>21</v>
      </c>
      <c r="O528" t="s">
        <v>21</v>
      </c>
      <c r="P528" t="s">
        <v>27</v>
      </c>
    </row>
    <row r="529" spans="1:16" x14ac:dyDescent="0.25">
      <c r="A529">
        <v>2</v>
      </c>
      <c r="B529">
        <v>1883</v>
      </c>
      <c r="C529" t="s">
        <v>285</v>
      </c>
      <c r="D529">
        <v>853211</v>
      </c>
      <c r="E529" t="s">
        <v>628</v>
      </c>
      <c r="F529">
        <v>1370</v>
      </c>
      <c r="G529" t="s">
        <v>25</v>
      </c>
      <c r="H529">
        <v>1001373853</v>
      </c>
      <c r="I529" s="1">
        <v>44013</v>
      </c>
      <c r="J529" s="1">
        <v>44377</v>
      </c>
      <c r="K529" t="s">
        <v>19</v>
      </c>
      <c r="L529" t="s">
        <v>622</v>
      </c>
      <c r="M529" t="s">
        <v>254</v>
      </c>
      <c r="N529" t="s">
        <v>21</v>
      </c>
      <c r="O529" t="s">
        <v>21</v>
      </c>
      <c r="P529" t="s">
        <v>27</v>
      </c>
    </row>
    <row r="530" spans="1:16" x14ac:dyDescent="0.25">
      <c r="A530">
        <v>6</v>
      </c>
      <c r="B530">
        <v>5390</v>
      </c>
      <c r="C530" t="s">
        <v>629</v>
      </c>
      <c r="D530">
        <v>846515</v>
      </c>
      <c r="E530" t="s">
        <v>630</v>
      </c>
      <c r="F530">
        <v>1370</v>
      </c>
      <c r="G530" t="s">
        <v>25</v>
      </c>
      <c r="H530">
        <v>1001384452</v>
      </c>
      <c r="I530" s="1">
        <v>44013</v>
      </c>
      <c r="J530" s="1">
        <v>44377</v>
      </c>
      <c r="K530" t="s">
        <v>19</v>
      </c>
      <c r="L530" t="s">
        <v>622</v>
      </c>
      <c r="M530" t="s">
        <v>254</v>
      </c>
      <c r="N530" t="s">
        <v>21</v>
      </c>
      <c r="O530" t="s">
        <v>21</v>
      </c>
      <c r="P530" t="s">
        <v>27</v>
      </c>
    </row>
    <row r="531" spans="1:16" x14ac:dyDescent="0.25">
      <c r="A531">
        <v>10</v>
      </c>
      <c r="B531">
        <v>1554</v>
      </c>
      <c r="C531" t="s">
        <v>131</v>
      </c>
      <c r="D531">
        <v>851994</v>
      </c>
      <c r="E531" t="s">
        <v>631</v>
      </c>
      <c r="F531">
        <v>1390</v>
      </c>
      <c r="G531" t="s">
        <v>18</v>
      </c>
      <c r="H531">
        <v>1001372267</v>
      </c>
      <c r="I531" s="1">
        <v>44013</v>
      </c>
      <c r="J531" s="1">
        <v>45107</v>
      </c>
      <c r="K531" t="s">
        <v>19</v>
      </c>
      <c r="L531" t="s">
        <v>632</v>
      </c>
      <c r="M531" t="s">
        <v>249</v>
      </c>
      <c r="N531" t="s">
        <v>21</v>
      </c>
      <c r="O531" t="s">
        <v>21</v>
      </c>
      <c r="P531" t="s">
        <v>22</v>
      </c>
    </row>
    <row r="532" spans="1:16" x14ac:dyDescent="0.25">
      <c r="A532">
        <v>1</v>
      </c>
      <c r="B532">
        <v>3619</v>
      </c>
      <c r="C532" t="s">
        <v>55</v>
      </c>
      <c r="D532">
        <v>667946</v>
      </c>
      <c r="E532" t="s">
        <v>633</v>
      </c>
      <c r="F532">
        <v>1395</v>
      </c>
      <c r="G532" t="s">
        <v>25</v>
      </c>
      <c r="H532">
        <v>1001379295</v>
      </c>
      <c r="I532" s="1">
        <v>44013</v>
      </c>
      <c r="J532" s="1">
        <v>44377</v>
      </c>
      <c r="K532" t="s">
        <v>19</v>
      </c>
      <c r="L532" t="s">
        <v>634</v>
      </c>
      <c r="M532" t="s">
        <v>254</v>
      </c>
      <c r="N532" t="s">
        <v>21</v>
      </c>
      <c r="O532" t="s">
        <v>21</v>
      </c>
      <c r="P532" t="s">
        <v>27</v>
      </c>
    </row>
    <row r="533" spans="1:16" x14ac:dyDescent="0.25">
      <c r="A533">
        <v>1</v>
      </c>
      <c r="B533">
        <v>3619</v>
      </c>
      <c r="C533" t="s">
        <v>55</v>
      </c>
      <c r="D533">
        <v>862874</v>
      </c>
      <c r="E533" t="s">
        <v>635</v>
      </c>
      <c r="F533">
        <v>1395</v>
      </c>
      <c r="G533" t="s">
        <v>25</v>
      </c>
      <c r="H533">
        <v>1001372177</v>
      </c>
      <c r="I533" s="1">
        <v>44013</v>
      </c>
      <c r="J533" s="1">
        <v>44377</v>
      </c>
      <c r="K533" t="s">
        <v>19</v>
      </c>
      <c r="L533" t="s">
        <v>634</v>
      </c>
      <c r="M533" t="s">
        <v>380</v>
      </c>
      <c r="N533" t="s">
        <v>21</v>
      </c>
      <c r="O533" t="s">
        <v>21</v>
      </c>
      <c r="P533" t="s">
        <v>27</v>
      </c>
    </row>
    <row r="534" spans="1:16" x14ac:dyDescent="0.25">
      <c r="A534">
        <v>1</v>
      </c>
      <c r="B534">
        <v>4620</v>
      </c>
      <c r="C534" t="s">
        <v>66</v>
      </c>
      <c r="D534">
        <v>818881</v>
      </c>
      <c r="E534" t="s">
        <v>149</v>
      </c>
      <c r="F534">
        <v>1395</v>
      </c>
      <c r="G534" t="s">
        <v>25</v>
      </c>
      <c r="H534">
        <v>1001376759</v>
      </c>
      <c r="I534" s="1">
        <v>44013</v>
      </c>
      <c r="J534" s="1">
        <v>44377</v>
      </c>
      <c r="K534" t="s">
        <v>19</v>
      </c>
      <c r="L534" t="s">
        <v>634</v>
      </c>
      <c r="M534" t="s">
        <v>249</v>
      </c>
      <c r="N534" t="s">
        <v>21</v>
      </c>
      <c r="O534" t="s">
        <v>21</v>
      </c>
      <c r="P534" t="s">
        <v>27</v>
      </c>
    </row>
    <row r="535" spans="1:16" x14ac:dyDescent="0.25">
      <c r="A535">
        <v>1</v>
      </c>
      <c r="B535">
        <v>4620</v>
      </c>
      <c r="C535" t="s">
        <v>66</v>
      </c>
      <c r="D535">
        <v>819324</v>
      </c>
      <c r="E535" t="s">
        <v>636</v>
      </c>
      <c r="F535">
        <v>1395</v>
      </c>
      <c r="G535" t="s">
        <v>25</v>
      </c>
      <c r="H535">
        <v>1001376091</v>
      </c>
      <c r="I535" s="1">
        <v>44013</v>
      </c>
      <c r="J535" s="1">
        <v>44377</v>
      </c>
      <c r="K535" t="s">
        <v>19</v>
      </c>
      <c r="L535" t="s">
        <v>634</v>
      </c>
      <c r="M535" t="s">
        <v>254</v>
      </c>
      <c r="N535" t="s">
        <v>21</v>
      </c>
      <c r="O535" t="s">
        <v>21</v>
      </c>
      <c r="P535" t="s">
        <v>27</v>
      </c>
    </row>
    <row r="536" spans="1:16" x14ac:dyDescent="0.25">
      <c r="A536">
        <v>1</v>
      </c>
      <c r="B536">
        <v>6174</v>
      </c>
      <c r="C536" t="s">
        <v>75</v>
      </c>
      <c r="D536">
        <v>731447</v>
      </c>
      <c r="E536" t="s">
        <v>562</v>
      </c>
      <c r="F536">
        <v>1395</v>
      </c>
      <c r="G536" t="s">
        <v>18</v>
      </c>
      <c r="H536">
        <v>1001378933</v>
      </c>
      <c r="I536" s="1">
        <v>44013</v>
      </c>
      <c r="J536" s="1">
        <v>45107</v>
      </c>
      <c r="K536" t="s">
        <v>19</v>
      </c>
      <c r="L536" t="s">
        <v>634</v>
      </c>
      <c r="M536" t="s">
        <v>249</v>
      </c>
      <c r="N536" t="s">
        <v>21</v>
      </c>
      <c r="O536" t="s">
        <v>21</v>
      </c>
      <c r="P536" t="s">
        <v>22</v>
      </c>
    </row>
    <row r="537" spans="1:16" x14ac:dyDescent="0.25">
      <c r="A537">
        <v>2</v>
      </c>
      <c r="B537">
        <v>413</v>
      </c>
      <c r="C537" t="s">
        <v>81</v>
      </c>
      <c r="D537">
        <v>854674</v>
      </c>
      <c r="E537" t="s">
        <v>85</v>
      </c>
      <c r="F537">
        <v>1395</v>
      </c>
      <c r="G537" t="s">
        <v>25</v>
      </c>
      <c r="H537">
        <v>1001375841</v>
      </c>
      <c r="I537" s="1">
        <v>44013</v>
      </c>
      <c r="J537" s="1">
        <v>44377</v>
      </c>
      <c r="K537" t="s">
        <v>19</v>
      </c>
      <c r="L537" t="s">
        <v>634</v>
      </c>
      <c r="M537" t="s">
        <v>249</v>
      </c>
      <c r="N537" t="s">
        <v>21</v>
      </c>
      <c r="O537" t="s">
        <v>21</v>
      </c>
      <c r="P537" t="s">
        <v>27</v>
      </c>
    </row>
    <row r="538" spans="1:16" x14ac:dyDescent="0.25">
      <c r="A538">
        <v>2</v>
      </c>
      <c r="B538">
        <v>413</v>
      </c>
      <c r="C538" t="s">
        <v>81</v>
      </c>
      <c r="D538">
        <v>863862</v>
      </c>
      <c r="E538" t="s">
        <v>167</v>
      </c>
      <c r="F538">
        <v>1395</v>
      </c>
      <c r="G538" t="s">
        <v>25</v>
      </c>
      <c r="H538">
        <v>1001374302</v>
      </c>
      <c r="I538" s="1">
        <v>44013</v>
      </c>
      <c r="J538" s="1">
        <v>44377</v>
      </c>
      <c r="K538" t="s">
        <v>19</v>
      </c>
      <c r="L538" t="s">
        <v>634</v>
      </c>
      <c r="M538" t="s">
        <v>249</v>
      </c>
      <c r="N538" t="s">
        <v>21</v>
      </c>
      <c r="O538" t="s">
        <v>21</v>
      </c>
      <c r="P538" t="s">
        <v>27</v>
      </c>
    </row>
    <row r="539" spans="1:16" x14ac:dyDescent="0.25">
      <c r="A539">
        <v>2</v>
      </c>
      <c r="B539">
        <v>2695</v>
      </c>
      <c r="C539" t="s">
        <v>287</v>
      </c>
      <c r="D539">
        <v>217450</v>
      </c>
      <c r="E539" t="s">
        <v>637</v>
      </c>
      <c r="F539">
        <v>1395</v>
      </c>
      <c r="G539" t="s">
        <v>25</v>
      </c>
      <c r="H539">
        <v>1001378703</v>
      </c>
      <c r="I539" s="1">
        <v>44013</v>
      </c>
      <c r="J539" s="1">
        <v>44377</v>
      </c>
      <c r="K539" t="s">
        <v>19</v>
      </c>
      <c r="L539" t="s">
        <v>634</v>
      </c>
      <c r="M539" t="s">
        <v>249</v>
      </c>
      <c r="N539" t="s">
        <v>21</v>
      </c>
      <c r="O539" t="s">
        <v>21</v>
      </c>
      <c r="P539" t="s">
        <v>27</v>
      </c>
    </row>
    <row r="540" spans="1:16" x14ac:dyDescent="0.25">
      <c r="A540">
        <v>2</v>
      </c>
      <c r="B540">
        <v>3269</v>
      </c>
      <c r="C540" t="s">
        <v>88</v>
      </c>
      <c r="D540">
        <v>671505</v>
      </c>
      <c r="E540" t="s">
        <v>638</v>
      </c>
      <c r="F540">
        <v>1395</v>
      </c>
      <c r="G540" t="s">
        <v>25</v>
      </c>
      <c r="H540">
        <v>1001377128</v>
      </c>
      <c r="I540" s="1">
        <v>44013</v>
      </c>
      <c r="J540" s="1">
        <v>44377</v>
      </c>
      <c r="K540" t="s">
        <v>19</v>
      </c>
      <c r="L540" t="s">
        <v>634</v>
      </c>
      <c r="M540" t="s">
        <v>254</v>
      </c>
      <c r="N540" t="s">
        <v>21</v>
      </c>
      <c r="O540" t="s">
        <v>21</v>
      </c>
      <c r="P540" t="s">
        <v>27</v>
      </c>
    </row>
    <row r="541" spans="1:16" x14ac:dyDescent="0.25">
      <c r="A541">
        <v>2</v>
      </c>
      <c r="B541">
        <v>3269</v>
      </c>
      <c r="C541" t="s">
        <v>88</v>
      </c>
      <c r="D541">
        <v>719818</v>
      </c>
      <c r="E541" t="s">
        <v>92</v>
      </c>
      <c r="F541">
        <v>1395</v>
      </c>
      <c r="G541" t="s">
        <v>25</v>
      </c>
      <c r="H541">
        <v>1001378176</v>
      </c>
      <c r="I541" s="1">
        <v>44013</v>
      </c>
      <c r="J541" s="1">
        <v>44377</v>
      </c>
      <c r="K541" t="s">
        <v>19</v>
      </c>
      <c r="L541" t="s">
        <v>634</v>
      </c>
      <c r="M541" t="s">
        <v>531</v>
      </c>
      <c r="N541" t="s">
        <v>21</v>
      </c>
      <c r="O541" t="s">
        <v>21</v>
      </c>
      <c r="P541" t="s">
        <v>27</v>
      </c>
    </row>
    <row r="542" spans="1:16" x14ac:dyDescent="0.25">
      <c r="A542">
        <v>2</v>
      </c>
      <c r="B542">
        <v>3269</v>
      </c>
      <c r="C542" t="s">
        <v>88</v>
      </c>
      <c r="D542">
        <v>815219</v>
      </c>
      <c r="E542" t="s">
        <v>639</v>
      </c>
      <c r="F542">
        <v>1395</v>
      </c>
      <c r="G542" t="s">
        <v>25</v>
      </c>
      <c r="H542">
        <v>1001375365</v>
      </c>
      <c r="I542" s="1">
        <v>44013</v>
      </c>
      <c r="J542" s="1">
        <v>44377</v>
      </c>
      <c r="K542" t="s">
        <v>19</v>
      </c>
      <c r="L542" t="s">
        <v>634</v>
      </c>
      <c r="M542" t="s">
        <v>249</v>
      </c>
      <c r="N542" t="s">
        <v>21</v>
      </c>
      <c r="O542" t="s">
        <v>21</v>
      </c>
      <c r="P542" t="s">
        <v>27</v>
      </c>
    </row>
    <row r="543" spans="1:16" x14ac:dyDescent="0.25">
      <c r="A543">
        <v>2</v>
      </c>
      <c r="B543">
        <v>3269</v>
      </c>
      <c r="C543" t="s">
        <v>88</v>
      </c>
      <c r="D543">
        <v>820845</v>
      </c>
      <c r="E543" t="s">
        <v>179</v>
      </c>
      <c r="F543">
        <v>1395</v>
      </c>
      <c r="G543" t="s">
        <v>25</v>
      </c>
      <c r="H543">
        <v>1001379415</v>
      </c>
      <c r="I543" s="1">
        <v>44013</v>
      </c>
      <c r="J543" s="1">
        <v>44377</v>
      </c>
      <c r="K543" t="s">
        <v>19</v>
      </c>
      <c r="L543" t="s">
        <v>634</v>
      </c>
      <c r="M543" t="s">
        <v>254</v>
      </c>
      <c r="N543" t="s">
        <v>21</v>
      </c>
      <c r="O543" t="s">
        <v>21</v>
      </c>
      <c r="P543" t="s">
        <v>27</v>
      </c>
    </row>
    <row r="544" spans="1:16" x14ac:dyDescent="0.25">
      <c r="A544">
        <v>2</v>
      </c>
      <c r="B544">
        <v>3269</v>
      </c>
      <c r="C544" t="s">
        <v>88</v>
      </c>
      <c r="D544">
        <v>825833</v>
      </c>
      <c r="E544" t="s">
        <v>640</v>
      </c>
      <c r="F544">
        <v>1395</v>
      </c>
      <c r="G544" t="s">
        <v>25</v>
      </c>
      <c r="H544">
        <v>1001373752</v>
      </c>
      <c r="I544" s="1">
        <v>44013</v>
      </c>
      <c r="J544" s="1">
        <v>44377</v>
      </c>
      <c r="K544" t="s">
        <v>19</v>
      </c>
      <c r="L544" t="s">
        <v>634</v>
      </c>
      <c r="M544" t="s">
        <v>531</v>
      </c>
      <c r="N544" t="s">
        <v>21</v>
      </c>
      <c r="O544" t="s">
        <v>21</v>
      </c>
      <c r="P544" t="s">
        <v>27</v>
      </c>
    </row>
    <row r="545" spans="1:16" x14ac:dyDescent="0.25">
      <c r="A545">
        <v>2</v>
      </c>
      <c r="B545">
        <v>3269</v>
      </c>
      <c r="C545" t="s">
        <v>88</v>
      </c>
      <c r="D545">
        <v>829481</v>
      </c>
      <c r="E545" t="s">
        <v>181</v>
      </c>
      <c r="F545">
        <v>1395</v>
      </c>
      <c r="G545" t="s">
        <v>25</v>
      </c>
      <c r="H545">
        <v>1001377010</v>
      </c>
      <c r="I545" s="1">
        <v>44013</v>
      </c>
      <c r="J545" s="1">
        <v>44377</v>
      </c>
      <c r="K545" t="s">
        <v>19</v>
      </c>
      <c r="L545" t="s">
        <v>634</v>
      </c>
      <c r="M545" t="s">
        <v>254</v>
      </c>
      <c r="N545" t="s">
        <v>21</v>
      </c>
      <c r="O545" t="s">
        <v>21</v>
      </c>
      <c r="P545" t="s">
        <v>27</v>
      </c>
    </row>
    <row r="546" spans="1:16" x14ac:dyDescent="0.25">
      <c r="A546">
        <v>2</v>
      </c>
      <c r="B546">
        <v>3269</v>
      </c>
      <c r="C546" t="s">
        <v>88</v>
      </c>
      <c r="D546">
        <v>830765</v>
      </c>
      <c r="E546" t="s">
        <v>182</v>
      </c>
      <c r="F546">
        <v>1395</v>
      </c>
      <c r="G546" t="s">
        <v>25</v>
      </c>
      <c r="H546">
        <v>1001377842</v>
      </c>
      <c r="I546" s="1">
        <v>44013</v>
      </c>
      <c r="J546" s="1">
        <v>44377</v>
      </c>
      <c r="K546" t="s">
        <v>19</v>
      </c>
      <c r="L546" t="s">
        <v>634</v>
      </c>
      <c r="M546" t="s">
        <v>249</v>
      </c>
      <c r="N546" t="s">
        <v>21</v>
      </c>
      <c r="O546" t="s">
        <v>21</v>
      </c>
      <c r="P546" t="s">
        <v>27</v>
      </c>
    </row>
    <row r="547" spans="1:16" x14ac:dyDescent="0.25">
      <c r="A547">
        <v>2</v>
      </c>
      <c r="B547">
        <v>3269</v>
      </c>
      <c r="C547" t="s">
        <v>88</v>
      </c>
      <c r="D547">
        <v>842357</v>
      </c>
      <c r="E547" t="s">
        <v>641</v>
      </c>
      <c r="F547">
        <v>1395</v>
      </c>
      <c r="G547" t="s">
        <v>25</v>
      </c>
      <c r="H547">
        <v>1001377325</v>
      </c>
      <c r="I547" s="1">
        <v>44013</v>
      </c>
      <c r="J547" s="1">
        <v>44377</v>
      </c>
      <c r="K547" t="s">
        <v>19</v>
      </c>
      <c r="L547" t="s">
        <v>634</v>
      </c>
      <c r="M547" t="s">
        <v>249</v>
      </c>
      <c r="N547" t="s">
        <v>21</v>
      </c>
      <c r="O547" t="s">
        <v>21</v>
      </c>
      <c r="P547" t="s">
        <v>27</v>
      </c>
    </row>
    <row r="548" spans="1:16" x14ac:dyDescent="0.25">
      <c r="A548">
        <v>2</v>
      </c>
      <c r="B548">
        <v>3269</v>
      </c>
      <c r="C548" t="s">
        <v>88</v>
      </c>
      <c r="D548">
        <v>850811</v>
      </c>
      <c r="E548" t="s">
        <v>189</v>
      </c>
      <c r="F548">
        <v>1395</v>
      </c>
      <c r="G548" t="s">
        <v>25</v>
      </c>
      <c r="H548">
        <v>1001377615</v>
      </c>
      <c r="I548" s="1">
        <v>44013</v>
      </c>
      <c r="J548" s="1">
        <v>44377</v>
      </c>
      <c r="K548" t="s">
        <v>19</v>
      </c>
      <c r="L548" t="s">
        <v>634</v>
      </c>
      <c r="M548" t="s">
        <v>249</v>
      </c>
      <c r="N548" t="s">
        <v>21</v>
      </c>
      <c r="O548" t="s">
        <v>21</v>
      </c>
      <c r="P548" t="s">
        <v>27</v>
      </c>
    </row>
    <row r="549" spans="1:16" x14ac:dyDescent="0.25">
      <c r="A549">
        <v>2</v>
      </c>
      <c r="B549">
        <v>3269</v>
      </c>
      <c r="C549" t="s">
        <v>88</v>
      </c>
      <c r="D549">
        <v>855098</v>
      </c>
      <c r="E549" t="s">
        <v>108</v>
      </c>
      <c r="F549">
        <v>1395</v>
      </c>
      <c r="G549" t="s">
        <v>25</v>
      </c>
      <c r="H549">
        <v>1001377151</v>
      </c>
      <c r="I549" s="1">
        <v>44013</v>
      </c>
      <c r="J549" s="1">
        <v>44377</v>
      </c>
      <c r="K549" t="s">
        <v>19</v>
      </c>
      <c r="L549" t="s">
        <v>634</v>
      </c>
      <c r="M549" t="s">
        <v>380</v>
      </c>
      <c r="N549" t="s">
        <v>21</v>
      </c>
      <c r="O549" t="s">
        <v>21</v>
      </c>
      <c r="P549" t="s">
        <v>27</v>
      </c>
    </row>
    <row r="550" spans="1:16" x14ac:dyDescent="0.25">
      <c r="A550">
        <v>2</v>
      </c>
      <c r="B550">
        <v>3682</v>
      </c>
      <c r="C550" t="s">
        <v>642</v>
      </c>
      <c r="D550">
        <v>725720</v>
      </c>
      <c r="E550" t="s">
        <v>643</v>
      </c>
      <c r="F550">
        <v>1395</v>
      </c>
      <c r="G550" t="s">
        <v>25</v>
      </c>
      <c r="H550">
        <v>1001367257</v>
      </c>
      <c r="I550" s="1">
        <v>44013</v>
      </c>
      <c r="J550" s="1">
        <v>44377</v>
      </c>
      <c r="K550" t="s">
        <v>19</v>
      </c>
      <c r="L550" t="s">
        <v>634</v>
      </c>
      <c r="M550" t="s">
        <v>249</v>
      </c>
      <c r="N550" t="s">
        <v>21</v>
      </c>
      <c r="O550" t="s">
        <v>21</v>
      </c>
      <c r="P550" t="s">
        <v>27</v>
      </c>
    </row>
    <row r="551" spans="1:16" x14ac:dyDescent="0.25">
      <c r="A551">
        <v>2</v>
      </c>
      <c r="B551">
        <v>4151</v>
      </c>
      <c r="C551" t="s">
        <v>644</v>
      </c>
      <c r="D551">
        <v>176764</v>
      </c>
      <c r="E551" t="s">
        <v>645</v>
      </c>
      <c r="F551">
        <v>1395</v>
      </c>
      <c r="G551" t="s">
        <v>25</v>
      </c>
      <c r="H551">
        <v>1001372612</v>
      </c>
      <c r="I551" s="1">
        <v>44013</v>
      </c>
      <c r="J551" s="1">
        <v>44377</v>
      </c>
      <c r="K551" t="s">
        <v>19</v>
      </c>
      <c r="L551" t="s">
        <v>634</v>
      </c>
      <c r="M551" t="s">
        <v>249</v>
      </c>
      <c r="N551" t="s">
        <v>21</v>
      </c>
      <c r="O551" t="s">
        <v>21</v>
      </c>
      <c r="P551" t="s">
        <v>27</v>
      </c>
    </row>
    <row r="552" spans="1:16" x14ac:dyDescent="0.25">
      <c r="A552">
        <v>4</v>
      </c>
      <c r="B552">
        <v>154</v>
      </c>
      <c r="C552" t="s">
        <v>646</v>
      </c>
      <c r="D552">
        <v>377196</v>
      </c>
      <c r="E552" t="s">
        <v>647</v>
      </c>
      <c r="F552">
        <v>1395</v>
      </c>
      <c r="G552" t="s">
        <v>25</v>
      </c>
      <c r="H552">
        <v>1001375358</v>
      </c>
      <c r="I552" s="1">
        <v>44013</v>
      </c>
      <c r="J552" s="1">
        <v>44377</v>
      </c>
      <c r="K552" t="s">
        <v>19</v>
      </c>
      <c r="L552" t="s">
        <v>634</v>
      </c>
      <c r="M552" t="s">
        <v>254</v>
      </c>
      <c r="N552" t="s">
        <v>21</v>
      </c>
      <c r="O552" t="s">
        <v>21</v>
      </c>
      <c r="P552" t="s">
        <v>27</v>
      </c>
    </row>
    <row r="553" spans="1:16" x14ac:dyDescent="0.25">
      <c r="A553">
        <v>4</v>
      </c>
      <c r="B553">
        <v>980</v>
      </c>
      <c r="C553" t="s">
        <v>648</v>
      </c>
      <c r="D553">
        <v>854562</v>
      </c>
      <c r="E553" t="s">
        <v>649</v>
      </c>
      <c r="F553">
        <v>1395</v>
      </c>
      <c r="G553" t="s">
        <v>25</v>
      </c>
      <c r="H553">
        <v>1001367304</v>
      </c>
      <c r="I553" s="1">
        <v>44013</v>
      </c>
      <c r="J553" s="1">
        <v>44377</v>
      </c>
      <c r="K553" t="s">
        <v>19</v>
      </c>
      <c r="L553" t="s">
        <v>634</v>
      </c>
      <c r="M553" t="s">
        <v>249</v>
      </c>
      <c r="N553" t="s">
        <v>21</v>
      </c>
      <c r="O553" t="s">
        <v>21</v>
      </c>
      <c r="P553" t="s">
        <v>27</v>
      </c>
    </row>
    <row r="554" spans="1:16" x14ac:dyDescent="0.25">
      <c r="A554">
        <v>4</v>
      </c>
      <c r="B554">
        <v>2562</v>
      </c>
      <c r="C554" t="s">
        <v>650</v>
      </c>
      <c r="D554">
        <v>859328</v>
      </c>
      <c r="E554" t="s">
        <v>651</v>
      </c>
      <c r="F554">
        <v>1395</v>
      </c>
      <c r="G554" t="s">
        <v>25</v>
      </c>
      <c r="H554">
        <v>1001389944</v>
      </c>
      <c r="I554" s="1">
        <v>44013</v>
      </c>
      <c r="J554" s="1">
        <v>44377</v>
      </c>
      <c r="K554" t="s">
        <v>19</v>
      </c>
      <c r="L554" t="s">
        <v>634</v>
      </c>
      <c r="M554" t="s">
        <v>249</v>
      </c>
      <c r="N554" t="s">
        <v>21</v>
      </c>
      <c r="O554" t="s">
        <v>21</v>
      </c>
      <c r="P554" t="s">
        <v>27</v>
      </c>
    </row>
    <row r="555" spans="1:16" x14ac:dyDescent="0.25">
      <c r="A555">
        <v>4</v>
      </c>
      <c r="B555">
        <v>2849</v>
      </c>
      <c r="C555" t="s">
        <v>223</v>
      </c>
      <c r="D555">
        <v>377196</v>
      </c>
      <c r="E555" t="s">
        <v>647</v>
      </c>
      <c r="F555">
        <v>1395</v>
      </c>
      <c r="G555" t="s">
        <v>25</v>
      </c>
      <c r="H555">
        <v>1001375358</v>
      </c>
      <c r="I555" s="1">
        <v>44013</v>
      </c>
      <c r="J555" s="1">
        <v>44377</v>
      </c>
      <c r="K555" t="s">
        <v>19</v>
      </c>
      <c r="L555" t="s">
        <v>634</v>
      </c>
      <c r="M555" t="s">
        <v>254</v>
      </c>
      <c r="N555" t="s">
        <v>21</v>
      </c>
      <c r="O555" t="s">
        <v>21</v>
      </c>
      <c r="P555" t="s">
        <v>27</v>
      </c>
    </row>
    <row r="556" spans="1:16" x14ac:dyDescent="0.25">
      <c r="A556">
        <v>4</v>
      </c>
      <c r="B556">
        <v>2849</v>
      </c>
      <c r="C556" t="s">
        <v>223</v>
      </c>
      <c r="D556">
        <v>859328</v>
      </c>
      <c r="E556" t="s">
        <v>651</v>
      </c>
      <c r="F556">
        <v>1395</v>
      </c>
      <c r="G556" t="s">
        <v>25</v>
      </c>
      <c r="H556">
        <v>1001389944</v>
      </c>
      <c r="I556" s="1">
        <v>44013</v>
      </c>
      <c r="J556" s="1">
        <v>44377</v>
      </c>
      <c r="K556" t="s">
        <v>19</v>
      </c>
      <c r="L556" t="s">
        <v>634</v>
      </c>
      <c r="M556" t="s">
        <v>249</v>
      </c>
      <c r="N556" t="s">
        <v>21</v>
      </c>
      <c r="O556" t="s">
        <v>21</v>
      </c>
      <c r="P556" t="s">
        <v>27</v>
      </c>
    </row>
    <row r="557" spans="1:16" x14ac:dyDescent="0.25">
      <c r="A557">
        <v>5</v>
      </c>
      <c r="B557">
        <v>4753</v>
      </c>
      <c r="C557" t="s">
        <v>652</v>
      </c>
      <c r="D557">
        <v>597608</v>
      </c>
      <c r="E557" t="s">
        <v>653</v>
      </c>
      <c r="F557">
        <v>1395</v>
      </c>
      <c r="G557" t="s">
        <v>25</v>
      </c>
      <c r="H557">
        <v>1001377309</v>
      </c>
      <c r="I557" s="1">
        <v>44013</v>
      </c>
      <c r="J557" s="1">
        <v>44377</v>
      </c>
      <c r="K557" t="s">
        <v>19</v>
      </c>
      <c r="L557" t="s">
        <v>634</v>
      </c>
      <c r="M557" t="s">
        <v>249</v>
      </c>
      <c r="N557" t="s">
        <v>21</v>
      </c>
      <c r="O557" t="s">
        <v>21</v>
      </c>
      <c r="P557" t="s">
        <v>27</v>
      </c>
    </row>
    <row r="558" spans="1:16" x14ac:dyDescent="0.25">
      <c r="A558">
        <v>5</v>
      </c>
      <c r="B558">
        <v>5607</v>
      </c>
      <c r="C558" t="s">
        <v>239</v>
      </c>
      <c r="D558">
        <v>858989</v>
      </c>
      <c r="E558" t="s">
        <v>654</v>
      </c>
      <c r="F558">
        <v>1395</v>
      </c>
      <c r="G558" t="s">
        <v>25</v>
      </c>
      <c r="H558">
        <v>1001358870</v>
      </c>
      <c r="I558" s="1">
        <v>44013</v>
      </c>
      <c r="J558" s="1">
        <v>44377</v>
      </c>
      <c r="K558" t="s">
        <v>19</v>
      </c>
      <c r="L558" t="s">
        <v>634</v>
      </c>
      <c r="M558" t="s">
        <v>380</v>
      </c>
      <c r="N558" t="s">
        <v>21</v>
      </c>
      <c r="O558" t="s">
        <v>21</v>
      </c>
      <c r="P558" t="s">
        <v>27</v>
      </c>
    </row>
    <row r="559" spans="1:16" x14ac:dyDescent="0.25">
      <c r="A559">
        <v>6</v>
      </c>
      <c r="B559">
        <v>147</v>
      </c>
      <c r="C559" t="s">
        <v>319</v>
      </c>
      <c r="D559">
        <v>664061</v>
      </c>
      <c r="E559" t="s">
        <v>655</v>
      </c>
      <c r="F559">
        <v>1395</v>
      </c>
      <c r="G559" t="s">
        <v>25</v>
      </c>
      <c r="H559">
        <v>1001373918</v>
      </c>
      <c r="I559" s="1">
        <v>44013</v>
      </c>
      <c r="J559" s="1">
        <v>44377</v>
      </c>
      <c r="K559" t="s">
        <v>19</v>
      </c>
      <c r="L559" t="s">
        <v>634</v>
      </c>
      <c r="M559" t="s">
        <v>254</v>
      </c>
      <c r="N559" t="s">
        <v>21</v>
      </c>
      <c r="O559" t="s">
        <v>21</v>
      </c>
      <c r="P559" t="s">
        <v>27</v>
      </c>
    </row>
    <row r="560" spans="1:16" x14ac:dyDescent="0.25">
      <c r="A560">
        <v>6</v>
      </c>
      <c r="B560">
        <v>336</v>
      </c>
      <c r="C560" t="s">
        <v>656</v>
      </c>
      <c r="D560">
        <v>722160</v>
      </c>
      <c r="E560" t="s">
        <v>657</v>
      </c>
      <c r="F560">
        <v>1395</v>
      </c>
      <c r="G560" t="s">
        <v>25</v>
      </c>
      <c r="H560">
        <v>1001382160</v>
      </c>
      <c r="I560" s="1">
        <v>44013</v>
      </c>
      <c r="J560" s="1">
        <v>44377</v>
      </c>
      <c r="K560" t="s">
        <v>19</v>
      </c>
      <c r="L560" t="s">
        <v>634</v>
      </c>
      <c r="M560" t="s">
        <v>249</v>
      </c>
      <c r="N560" t="s">
        <v>21</v>
      </c>
      <c r="O560" t="s">
        <v>21</v>
      </c>
      <c r="P560" t="s">
        <v>27</v>
      </c>
    </row>
    <row r="561" spans="1:16" x14ac:dyDescent="0.25">
      <c r="A561">
        <v>6</v>
      </c>
      <c r="B561">
        <v>1862</v>
      </c>
      <c r="C561" t="s">
        <v>298</v>
      </c>
      <c r="D561">
        <v>696745</v>
      </c>
      <c r="E561" t="s">
        <v>658</v>
      </c>
      <c r="F561">
        <v>1395</v>
      </c>
      <c r="G561" t="s">
        <v>25</v>
      </c>
      <c r="H561">
        <v>1001376128</v>
      </c>
      <c r="I561" s="1">
        <v>44013</v>
      </c>
      <c r="J561" s="1">
        <v>44377</v>
      </c>
      <c r="K561" t="s">
        <v>19</v>
      </c>
      <c r="L561" t="s">
        <v>634</v>
      </c>
      <c r="M561" t="s">
        <v>249</v>
      </c>
      <c r="N561" t="s">
        <v>21</v>
      </c>
      <c r="O561" t="s">
        <v>21</v>
      </c>
      <c r="P561" t="s">
        <v>27</v>
      </c>
    </row>
    <row r="562" spans="1:16" x14ac:dyDescent="0.25">
      <c r="A562">
        <v>6</v>
      </c>
      <c r="B562">
        <v>2443</v>
      </c>
      <c r="C562" t="s">
        <v>205</v>
      </c>
      <c r="D562">
        <v>836529</v>
      </c>
      <c r="E562" t="s">
        <v>206</v>
      </c>
      <c r="F562">
        <v>1395</v>
      </c>
      <c r="G562" t="s">
        <v>25</v>
      </c>
      <c r="H562">
        <v>1001379291</v>
      </c>
      <c r="I562" s="1">
        <v>44013</v>
      </c>
      <c r="J562" s="1">
        <v>44377</v>
      </c>
      <c r="K562" t="s">
        <v>19</v>
      </c>
      <c r="L562" t="s">
        <v>634</v>
      </c>
      <c r="M562" t="s">
        <v>254</v>
      </c>
      <c r="N562" t="s">
        <v>21</v>
      </c>
      <c r="O562" t="s">
        <v>21</v>
      </c>
      <c r="P562" t="s">
        <v>27</v>
      </c>
    </row>
    <row r="563" spans="1:16" x14ac:dyDescent="0.25">
      <c r="A563">
        <v>6</v>
      </c>
      <c r="B563">
        <v>3430</v>
      </c>
      <c r="C563" t="s">
        <v>489</v>
      </c>
      <c r="D563">
        <v>836772</v>
      </c>
      <c r="E563" t="s">
        <v>659</v>
      </c>
      <c r="F563">
        <v>1395</v>
      </c>
      <c r="G563" t="s">
        <v>25</v>
      </c>
      <c r="H563">
        <v>1001375411</v>
      </c>
      <c r="I563" s="1">
        <v>44013</v>
      </c>
      <c r="J563" s="1">
        <v>44377</v>
      </c>
      <c r="K563" t="s">
        <v>19</v>
      </c>
      <c r="L563" t="s">
        <v>634</v>
      </c>
      <c r="M563" t="s">
        <v>254</v>
      </c>
      <c r="N563" t="s">
        <v>21</v>
      </c>
      <c r="O563" t="s">
        <v>21</v>
      </c>
      <c r="P563" t="s">
        <v>27</v>
      </c>
    </row>
    <row r="564" spans="1:16" x14ac:dyDescent="0.25">
      <c r="A564">
        <v>7</v>
      </c>
      <c r="B564">
        <v>182</v>
      </c>
      <c r="C564" t="s">
        <v>660</v>
      </c>
      <c r="D564">
        <v>649847</v>
      </c>
      <c r="E564" t="s">
        <v>661</v>
      </c>
      <c r="F564">
        <v>1395</v>
      </c>
      <c r="G564" t="s">
        <v>25</v>
      </c>
      <c r="H564">
        <v>1001377381</v>
      </c>
      <c r="I564" s="1">
        <v>44013</v>
      </c>
      <c r="J564" s="1">
        <v>44377</v>
      </c>
      <c r="K564" t="s">
        <v>19</v>
      </c>
      <c r="L564" t="s">
        <v>634</v>
      </c>
      <c r="M564" t="s">
        <v>249</v>
      </c>
      <c r="N564" t="s">
        <v>21</v>
      </c>
      <c r="O564" t="s">
        <v>21</v>
      </c>
      <c r="P564" t="s">
        <v>27</v>
      </c>
    </row>
    <row r="565" spans="1:16" x14ac:dyDescent="0.25">
      <c r="A565">
        <v>7</v>
      </c>
      <c r="B565">
        <v>2289</v>
      </c>
      <c r="C565" t="s">
        <v>123</v>
      </c>
      <c r="D565">
        <v>649847</v>
      </c>
      <c r="E565" t="s">
        <v>661</v>
      </c>
      <c r="F565">
        <v>1395</v>
      </c>
      <c r="G565" t="s">
        <v>25</v>
      </c>
      <c r="H565">
        <v>1001377381</v>
      </c>
      <c r="I565" s="1">
        <v>44013</v>
      </c>
      <c r="J565" s="1">
        <v>44377</v>
      </c>
      <c r="K565" t="s">
        <v>19</v>
      </c>
      <c r="L565" t="s">
        <v>634</v>
      </c>
      <c r="M565" t="s">
        <v>249</v>
      </c>
      <c r="N565" t="s">
        <v>21</v>
      </c>
      <c r="O565" t="s">
        <v>21</v>
      </c>
      <c r="P565" t="s">
        <v>27</v>
      </c>
    </row>
    <row r="566" spans="1:16" x14ac:dyDescent="0.25">
      <c r="A566">
        <v>7</v>
      </c>
      <c r="B566">
        <v>2289</v>
      </c>
      <c r="C566" t="s">
        <v>123</v>
      </c>
      <c r="D566">
        <v>866948</v>
      </c>
      <c r="E566" t="s">
        <v>662</v>
      </c>
      <c r="F566">
        <v>1395</v>
      </c>
      <c r="G566" t="s">
        <v>25</v>
      </c>
      <c r="H566">
        <v>1001378483</v>
      </c>
      <c r="I566" s="1">
        <v>44013</v>
      </c>
      <c r="J566" s="1">
        <v>44377</v>
      </c>
      <c r="K566" t="s">
        <v>19</v>
      </c>
      <c r="L566" t="s">
        <v>634</v>
      </c>
      <c r="M566" t="s">
        <v>249</v>
      </c>
      <c r="N566" t="s">
        <v>21</v>
      </c>
      <c r="O566" t="s">
        <v>21</v>
      </c>
      <c r="P566" t="s">
        <v>27</v>
      </c>
    </row>
    <row r="567" spans="1:16" x14ac:dyDescent="0.25">
      <c r="A567">
        <v>7</v>
      </c>
      <c r="B567">
        <v>2828</v>
      </c>
      <c r="C567" t="s">
        <v>663</v>
      </c>
      <c r="D567">
        <v>858338</v>
      </c>
      <c r="E567" t="s">
        <v>664</v>
      </c>
      <c r="F567">
        <v>1395</v>
      </c>
      <c r="G567" t="s">
        <v>25</v>
      </c>
      <c r="H567">
        <v>1001379397</v>
      </c>
      <c r="I567" s="1">
        <v>44013</v>
      </c>
      <c r="J567" s="1">
        <v>44377</v>
      </c>
      <c r="K567" t="s">
        <v>19</v>
      </c>
      <c r="L567" t="s">
        <v>634</v>
      </c>
      <c r="M567" t="s">
        <v>249</v>
      </c>
      <c r="N567" t="s">
        <v>21</v>
      </c>
      <c r="O567" t="s">
        <v>21</v>
      </c>
      <c r="P567" t="s">
        <v>27</v>
      </c>
    </row>
    <row r="568" spans="1:16" x14ac:dyDescent="0.25">
      <c r="A568">
        <v>9</v>
      </c>
      <c r="B568">
        <v>6223</v>
      </c>
      <c r="C568" t="s">
        <v>448</v>
      </c>
      <c r="D568">
        <v>705932</v>
      </c>
      <c r="E568" t="s">
        <v>665</v>
      </c>
      <c r="F568">
        <v>1395</v>
      </c>
      <c r="G568" t="s">
        <v>18</v>
      </c>
      <c r="H568">
        <v>1001377466</v>
      </c>
      <c r="I568" s="1">
        <v>44013</v>
      </c>
      <c r="J568" s="1">
        <v>45107</v>
      </c>
      <c r="K568" t="s">
        <v>19</v>
      </c>
      <c r="L568" t="s">
        <v>634</v>
      </c>
      <c r="M568" t="s">
        <v>531</v>
      </c>
      <c r="N568" t="s">
        <v>21</v>
      </c>
      <c r="O568" t="s">
        <v>21</v>
      </c>
      <c r="P568" t="s">
        <v>22</v>
      </c>
    </row>
    <row r="569" spans="1:16" x14ac:dyDescent="0.25">
      <c r="A569">
        <v>9</v>
      </c>
      <c r="B569">
        <v>6223</v>
      </c>
      <c r="C569" t="s">
        <v>448</v>
      </c>
      <c r="D569">
        <v>835811</v>
      </c>
      <c r="E569" t="s">
        <v>666</v>
      </c>
      <c r="F569">
        <v>1395</v>
      </c>
      <c r="G569" t="s">
        <v>18</v>
      </c>
      <c r="H569">
        <v>1001382115</v>
      </c>
      <c r="I569" s="1">
        <v>44013</v>
      </c>
      <c r="J569" s="1">
        <v>45107</v>
      </c>
      <c r="K569" t="s">
        <v>19</v>
      </c>
      <c r="L569" t="s">
        <v>634</v>
      </c>
      <c r="M569" t="s">
        <v>531</v>
      </c>
      <c r="N569" t="s">
        <v>21</v>
      </c>
      <c r="O569" t="s">
        <v>21</v>
      </c>
      <c r="P569" t="s">
        <v>22</v>
      </c>
    </row>
    <row r="570" spans="1:16" x14ac:dyDescent="0.25">
      <c r="A570">
        <v>11</v>
      </c>
      <c r="B570">
        <v>4893</v>
      </c>
      <c r="C570" t="s">
        <v>667</v>
      </c>
      <c r="D570">
        <v>826692</v>
      </c>
      <c r="E570" t="s">
        <v>668</v>
      </c>
      <c r="F570">
        <v>1395</v>
      </c>
      <c r="G570" t="s">
        <v>25</v>
      </c>
      <c r="H570">
        <v>1001373174</v>
      </c>
      <c r="I570" s="1">
        <v>44013</v>
      </c>
      <c r="J570" s="1">
        <v>44377</v>
      </c>
      <c r="K570" t="s">
        <v>19</v>
      </c>
      <c r="L570" t="s">
        <v>634</v>
      </c>
      <c r="M570" t="s">
        <v>254</v>
      </c>
      <c r="N570" t="s">
        <v>21</v>
      </c>
      <c r="O570" t="s">
        <v>21</v>
      </c>
      <c r="P570" t="s">
        <v>27</v>
      </c>
    </row>
    <row r="571" spans="1:16" x14ac:dyDescent="0.25">
      <c r="A571">
        <v>1</v>
      </c>
      <c r="B571">
        <v>3479</v>
      </c>
      <c r="C571" t="s">
        <v>669</v>
      </c>
      <c r="D571">
        <v>842712</v>
      </c>
      <c r="E571" t="s">
        <v>670</v>
      </c>
      <c r="F571">
        <v>1395</v>
      </c>
      <c r="G571" t="s">
        <v>25</v>
      </c>
      <c r="H571">
        <v>1001382555</v>
      </c>
      <c r="I571" s="1">
        <v>44013</v>
      </c>
      <c r="J571" s="1">
        <v>44377</v>
      </c>
      <c r="K571" t="s">
        <v>19</v>
      </c>
      <c r="L571" t="s">
        <v>634</v>
      </c>
      <c r="M571" t="s">
        <v>531</v>
      </c>
      <c r="N571" t="s">
        <v>21</v>
      </c>
      <c r="O571" t="s">
        <v>21</v>
      </c>
      <c r="P571" t="s">
        <v>27</v>
      </c>
    </row>
    <row r="572" spans="1:16" x14ac:dyDescent="0.25">
      <c r="A572">
        <v>1</v>
      </c>
      <c r="B572">
        <v>3619</v>
      </c>
      <c r="C572" t="s">
        <v>23</v>
      </c>
      <c r="D572">
        <v>667946</v>
      </c>
      <c r="E572" t="s">
        <v>633</v>
      </c>
      <c r="F572">
        <v>1395</v>
      </c>
      <c r="G572" t="s">
        <v>25</v>
      </c>
      <c r="H572">
        <v>1001379295</v>
      </c>
      <c r="I572" s="1">
        <v>44013</v>
      </c>
      <c r="J572" s="1">
        <v>44377</v>
      </c>
      <c r="K572" t="s">
        <v>19</v>
      </c>
      <c r="L572" t="s">
        <v>634</v>
      </c>
      <c r="M572" t="s">
        <v>254</v>
      </c>
      <c r="N572" t="s">
        <v>21</v>
      </c>
      <c r="O572" t="s">
        <v>21</v>
      </c>
      <c r="P572" t="s">
        <v>27</v>
      </c>
    </row>
    <row r="573" spans="1:16" x14ac:dyDescent="0.25">
      <c r="A573">
        <v>1</v>
      </c>
      <c r="B573">
        <v>3619</v>
      </c>
      <c r="C573" t="s">
        <v>23</v>
      </c>
      <c r="D573">
        <v>829161</v>
      </c>
      <c r="E573" t="s">
        <v>671</v>
      </c>
      <c r="F573">
        <v>1395</v>
      </c>
      <c r="G573" t="s">
        <v>25</v>
      </c>
      <c r="H573">
        <v>1001379891</v>
      </c>
      <c r="I573" s="1">
        <v>44013</v>
      </c>
      <c r="J573" s="1">
        <v>44377</v>
      </c>
      <c r="K573" t="s">
        <v>19</v>
      </c>
      <c r="L573" t="s">
        <v>634</v>
      </c>
      <c r="M573" t="s">
        <v>249</v>
      </c>
      <c r="N573" t="s">
        <v>21</v>
      </c>
      <c r="O573" t="s">
        <v>21</v>
      </c>
      <c r="P573" t="s">
        <v>27</v>
      </c>
    </row>
    <row r="574" spans="1:16" x14ac:dyDescent="0.25">
      <c r="A574">
        <v>1</v>
      </c>
      <c r="B574">
        <v>3619</v>
      </c>
      <c r="C574" t="s">
        <v>23</v>
      </c>
      <c r="D574">
        <v>862874</v>
      </c>
      <c r="E574" t="s">
        <v>635</v>
      </c>
      <c r="F574">
        <v>1395</v>
      </c>
      <c r="G574" t="s">
        <v>25</v>
      </c>
      <c r="H574">
        <v>1001372177</v>
      </c>
      <c r="I574" s="1">
        <v>44013</v>
      </c>
      <c r="J574" s="1">
        <v>44377</v>
      </c>
      <c r="K574" t="s">
        <v>19</v>
      </c>
      <c r="L574" t="s">
        <v>634</v>
      </c>
      <c r="M574" t="s">
        <v>380</v>
      </c>
      <c r="N574" t="s">
        <v>21</v>
      </c>
      <c r="O574" t="s">
        <v>21</v>
      </c>
      <c r="P574" t="s">
        <v>27</v>
      </c>
    </row>
    <row r="575" spans="1:16" x14ac:dyDescent="0.25">
      <c r="A575">
        <v>1</v>
      </c>
      <c r="B575">
        <v>3619</v>
      </c>
      <c r="C575" t="s">
        <v>23</v>
      </c>
      <c r="D575">
        <v>866253</v>
      </c>
      <c r="E575" t="s">
        <v>590</v>
      </c>
      <c r="F575">
        <v>1395</v>
      </c>
      <c r="G575" t="s">
        <v>25</v>
      </c>
      <c r="H575">
        <v>1001377742</v>
      </c>
      <c r="I575" s="1">
        <v>44013</v>
      </c>
      <c r="J575" s="1">
        <v>44377</v>
      </c>
      <c r="K575" t="s">
        <v>19</v>
      </c>
      <c r="L575" t="s">
        <v>634</v>
      </c>
      <c r="M575" t="s">
        <v>249</v>
      </c>
      <c r="N575" t="s">
        <v>21</v>
      </c>
      <c r="O575" t="s">
        <v>21</v>
      </c>
      <c r="P575" t="s">
        <v>27</v>
      </c>
    </row>
    <row r="576" spans="1:16" x14ac:dyDescent="0.25">
      <c r="A576">
        <v>1</v>
      </c>
      <c r="B576">
        <v>3619</v>
      </c>
      <c r="C576" t="s">
        <v>55</v>
      </c>
      <c r="D576">
        <v>829161</v>
      </c>
      <c r="E576" t="s">
        <v>671</v>
      </c>
      <c r="F576">
        <v>1395</v>
      </c>
      <c r="G576" t="s">
        <v>25</v>
      </c>
      <c r="H576">
        <v>1001379891</v>
      </c>
      <c r="I576" s="1">
        <v>44013</v>
      </c>
      <c r="J576" s="1">
        <v>44377</v>
      </c>
      <c r="K576" t="s">
        <v>19</v>
      </c>
      <c r="L576" t="s">
        <v>634</v>
      </c>
      <c r="M576" t="s">
        <v>249</v>
      </c>
      <c r="N576" t="s">
        <v>21</v>
      </c>
      <c r="O576" t="s">
        <v>21</v>
      </c>
      <c r="P576" t="s">
        <v>27</v>
      </c>
    </row>
    <row r="577" spans="1:16" x14ac:dyDescent="0.25">
      <c r="A577">
        <v>1</v>
      </c>
      <c r="B577">
        <v>3619</v>
      </c>
      <c r="C577" t="s">
        <v>55</v>
      </c>
      <c r="D577">
        <v>866253</v>
      </c>
      <c r="E577" t="s">
        <v>590</v>
      </c>
      <c r="F577">
        <v>1395</v>
      </c>
      <c r="G577" t="s">
        <v>25</v>
      </c>
      <c r="H577">
        <v>1001377742</v>
      </c>
      <c r="I577" s="1">
        <v>44013</v>
      </c>
      <c r="J577" s="1">
        <v>44377</v>
      </c>
      <c r="K577" t="s">
        <v>19</v>
      </c>
      <c r="L577" t="s">
        <v>634</v>
      </c>
      <c r="M577" t="s">
        <v>249</v>
      </c>
      <c r="N577" t="s">
        <v>21</v>
      </c>
      <c r="O577" t="s">
        <v>21</v>
      </c>
      <c r="P577" t="s">
        <v>27</v>
      </c>
    </row>
    <row r="578" spans="1:16" x14ac:dyDescent="0.25">
      <c r="A578">
        <v>1</v>
      </c>
      <c r="B578">
        <v>4620</v>
      </c>
      <c r="C578" t="s">
        <v>66</v>
      </c>
      <c r="D578">
        <v>825799</v>
      </c>
      <c r="E578" t="s">
        <v>672</v>
      </c>
      <c r="F578">
        <v>1395</v>
      </c>
      <c r="G578" t="s">
        <v>25</v>
      </c>
      <c r="H578">
        <v>1001383165</v>
      </c>
      <c r="I578" s="1">
        <v>44013</v>
      </c>
      <c r="J578" s="1">
        <v>44377</v>
      </c>
      <c r="K578" t="s">
        <v>19</v>
      </c>
      <c r="L578" t="s">
        <v>634</v>
      </c>
      <c r="M578" t="s">
        <v>249</v>
      </c>
      <c r="N578" t="s">
        <v>21</v>
      </c>
      <c r="O578" t="s">
        <v>21</v>
      </c>
      <c r="P578" t="s">
        <v>27</v>
      </c>
    </row>
    <row r="579" spans="1:16" x14ac:dyDescent="0.25">
      <c r="A579">
        <v>1</v>
      </c>
      <c r="B579">
        <v>4620</v>
      </c>
      <c r="C579" t="s">
        <v>66</v>
      </c>
      <c r="D579">
        <v>855383</v>
      </c>
      <c r="E579" t="s">
        <v>673</v>
      </c>
      <c r="F579">
        <v>1395</v>
      </c>
      <c r="G579" t="s">
        <v>25</v>
      </c>
      <c r="H579">
        <v>1001372579</v>
      </c>
      <c r="I579" s="1">
        <v>44013</v>
      </c>
      <c r="J579" s="1">
        <v>44377</v>
      </c>
      <c r="K579" t="s">
        <v>19</v>
      </c>
      <c r="L579" t="s">
        <v>634</v>
      </c>
      <c r="M579" t="s">
        <v>249</v>
      </c>
      <c r="N579" t="s">
        <v>21</v>
      </c>
      <c r="O579" t="s">
        <v>21</v>
      </c>
      <c r="P579" t="s">
        <v>27</v>
      </c>
    </row>
    <row r="580" spans="1:16" x14ac:dyDescent="0.25">
      <c r="A580">
        <v>2</v>
      </c>
      <c r="B580">
        <v>413</v>
      </c>
      <c r="C580" t="s">
        <v>81</v>
      </c>
      <c r="D580">
        <v>835354</v>
      </c>
      <c r="E580" t="s">
        <v>83</v>
      </c>
      <c r="F580">
        <v>1395</v>
      </c>
      <c r="G580" t="s">
        <v>25</v>
      </c>
      <c r="H580">
        <v>1001376957</v>
      </c>
      <c r="I580" s="1">
        <v>44013</v>
      </c>
      <c r="J580" s="1">
        <v>44377</v>
      </c>
      <c r="K580" t="s">
        <v>19</v>
      </c>
      <c r="L580" t="s">
        <v>634</v>
      </c>
      <c r="M580" t="s">
        <v>249</v>
      </c>
      <c r="N580" t="s">
        <v>21</v>
      </c>
      <c r="O580" t="s">
        <v>21</v>
      </c>
      <c r="P580" t="s">
        <v>27</v>
      </c>
    </row>
    <row r="581" spans="1:16" x14ac:dyDescent="0.25">
      <c r="A581">
        <v>2</v>
      </c>
      <c r="B581">
        <v>2695</v>
      </c>
      <c r="C581" t="s">
        <v>287</v>
      </c>
      <c r="D581">
        <v>703247</v>
      </c>
      <c r="E581" t="s">
        <v>674</v>
      </c>
      <c r="F581">
        <v>1395</v>
      </c>
      <c r="G581" t="s">
        <v>25</v>
      </c>
      <c r="H581">
        <v>1001378967</v>
      </c>
      <c r="I581" s="1">
        <v>44013</v>
      </c>
      <c r="J581" s="1">
        <v>44377</v>
      </c>
      <c r="K581" t="s">
        <v>19</v>
      </c>
      <c r="L581" t="s">
        <v>634</v>
      </c>
      <c r="M581" t="s">
        <v>546</v>
      </c>
      <c r="N581" t="s">
        <v>21</v>
      </c>
      <c r="O581" t="s">
        <v>21</v>
      </c>
      <c r="P581" t="s">
        <v>27</v>
      </c>
    </row>
    <row r="582" spans="1:16" x14ac:dyDescent="0.25">
      <c r="A582">
        <v>2</v>
      </c>
      <c r="B582">
        <v>2695</v>
      </c>
      <c r="C582" t="s">
        <v>287</v>
      </c>
      <c r="D582">
        <v>856398</v>
      </c>
      <c r="E582" t="s">
        <v>675</v>
      </c>
      <c r="F582">
        <v>1395</v>
      </c>
      <c r="G582" t="s">
        <v>25</v>
      </c>
      <c r="H582">
        <v>1001372877</v>
      </c>
      <c r="I582" s="1">
        <v>44013</v>
      </c>
      <c r="J582" s="1">
        <v>44377</v>
      </c>
      <c r="K582" t="s">
        <v>19</v>
      </c>
      <c r="L582" t="s">
        <v>634</v>
      </c>
      <c r="M582" t="s">
        <v>249</v>
      </c>
      <c r="N582" t="s">
        <v>21</v>
      </c>
      <c r="O582" t="s">
        <v>21</v>
      </c>
      <c r="P582" t="s">
        <v>27</v>
      </c>
    </row>
    <row r="583" spans="1:16" x14ac:dyDescent="0.25">
      <c r="A583">
        <v>2</v>
      </c>
      <c r="B583">
        <v>3269</v>
      </c>
      <c r="C583" t="s">
        <v>88</v>
      </c>
      <c r="D583">
        <v>711858</v>
      </c>
      <c r="E583" t="s">
        <v>676</v>
      </c>
      <c r="F583">
        <v>1395</v>
      </c>
      <c r="G583" t="s">
        <v>25</v>
      </c>
      <c r="H583">
        <v>1001379127</v>
      </c>
      <c r="I583" s="1">
        <v>44013</v>
      </c>
      <c r="J583" s="1">
        <v>44377</v>
      </c>
      <c r="K583" t="s">
        <v>19</v>
      </c>
      <c r="L583" t="s">
        <v>634</v>
      </c>
      <c r="M583" t="s">
        <v>249</v>
      </c>
      <c r="N583" t="s">
        <v>21</v>
      </c>
      <c r="O583" t="s">
        <v>21</v>
      </c>
      <c r="P583" t="s">
        <v>27</v>
      </c>
    </row>
    <row r="584" spans="1:16" x14ac:dyDescent="0.25">
      <c r="A584">
        <v>2</v>
      </c>
      <c r="B584">
        <v>3269</v>
      </c>
      <c r="C584" t="s">
        <v>88</v>
      </c>
      <c r="D584">
        <v>748272</v>
      </c>
      <c r="E584" t="s">
        <v>93</v>
      </c>
      <c r="F584">
        <v>1395</v>
      </c>
      <c r="G584" t="s">
        <v>25</v>
      </c>
      <c r="H584">
        <v>1001381954</v>
      </c>
      <c r="I584" s="1">
        <v>44013</v>
      </c>
      <c r="J584" s="1">
        <v>44377</v>
      </c>
      <c r="K584" t="s">
        <v>19</v>
      </c>
      <c r="L584" t="s">
        <v>634</v>
      </c>
      <c r="M584" t="s">
        <v>254</v>
      </c>
      <c r="N584" t="s">
        <v>21</v>
      </c>
      <c r="O584" t="s">
        <v>21</v>
      </c>
      <c r="P584" t="s">
        <v>27</v>
      </c>
    </row>
    <row r="585" spans="1:16" x14ac:dyDescent="0.25">
      <c r="A585">
        <v>2</v>
      </c>
      <c r="B585">
        <v>3269</v>
      </c>
      <c r="C585" t="s">
        <v>88</v>
      </c>
      <c r="D585">
        <v>759930</v>
      </c>
      <c r="E585" t="s">
        <v>177</v>
      </c>
      <c r="F585">
        <v>1395</v>
      </c>
      <c r="G585" t="s">
        <v>25</v>
      </c>
      <c r="H585">
        <v>1001377317</v>
      </c>
      <c r="I585" s="1">
        <v>44013</v>
      </c>
      <c r="J585" s="1">
        <v>44377</v>
      </c>
      <c r="K585" t="s">
        <v>19</v>
      </c>
      <c r="L585" t="s">
        <v>634</v>
      </c>
      <c r="M585" t="s">
        <v>380</v>
      </c>
      <c r="N585" t="s">
        <v>21</v>
      </c>
      <c r="O585" t="s">
        <v>21</v>
      </c>
      <c r="P585" t="s">
        <v>27</v>
      </c>
    </row>
    <row r="586" spans="1:16" x14ac:dyDescent="0.25">
      <c r="A586">
        <v>2</v>
      </c>
      <c r="B586">
        <v>3269</v>
      </c>
      <c r="C586" t="s">
        <v>88</v>
      </c>
      <c r="D586">
        <v>816213</v>
      </c>
      <c r="E586" t="s">
        <v>677</v>
      </c>
      <c r="F586">
        <v>1395</v>
      </c>
      <c r="G586" t="s">
        <v>25</v>
      </c>
      <c r="H586">
        <v>1001377618</v>
      </c>
      <c r="I586" s="1">
        <v>44013</v>
      </c>
      <c r="J586" s="1">
        <v>44377</v>
      </c>
      <c r="K586" t="s">
        <v>19</v>
      </c>
      <c r="L586" t="s">
        <v>634</v>
      </c>
      <c r="M586" t="s">
        <v>249</v>
      </c>
      <c r="N586" t="s">
        <v>21</v>
      </c>
      <c r="O586" t="s">
        <v>21</v>
      </c>
      <c r="P586" t="s">
        <v>27</v>
      </c>
    </row>
    <row r="587" spans="1:16" x14ac:dyDescent="0.25">
      <c r="A587">
        <v>2</v>
      </c>
      <c r="B587">
        <v>3269</v>
      </c>
      <c r="C587" t="s">
        <v>88</v>
      </c>
      <c r="D587">
        <v>818926</v>
      </c>
      <c r="E587" t="s">
        <v>178</v>
      </c>
      <c r="F587">
        <v>1395</v>
      </c>
      <c r="G587" t="s">
        <v>25</v>
      </c>
      <c r="H587">
        <v>1001372037</v>
      </c>
      <c r="I587" s="1">
        <v>44013</v>
      </c>
      <c r="J587" s="1">
        <v>44377</v>
      </c>
      <c r="K587" t="s">
        <v>19</v>
      </c>
      <c r="L587" t="s">
        <v>634</v>
      </c>
      <c r="M587" t="s">
        <v>380</v>
      </c>
      <c r="N587" t="s">
        <v>21</v>
      </c>
      <c r="O587" t="s">
        <v>21</v>
      </c>
      <c r="P587" t="s">
        <v>27</v>
      </c>
    </row>
    <row r="588" spans="1:16" x14ac:dyDescent="0.25">
      <c r="A588">
        <v>2</v>
      </c>
      <c r="B588">
        <v>3269</v>
      </c>
      <c r="C588" t="s">
        <v>88</v>
      </c>
      <c r="D588">
        <v>839584</v>
      </c>
      <c r="E588" t="s">
        <v>678</v>
      </c>
      <c r="F588">
        <v>1395</v>
      </c>
      <c r="G588" t="s">
        <v>25</v>
      </c>
      <c r="H588">
        <v>1001379953</v>
      </c>
      <c r="I588" s="1">
        <v>44013</v>
      </c>
      <c r="J588" s="1">
        <v>44377</v>
      </c>
      <c r="K588" t="s">
        <v>19</v>
      </c>
      <c r="L588" t="s">
        <v>634</v>
      </c>
      <c r="M588" t="s">
        <v>380</v>
      </c>
      <c r="N588" t="s">
        <v>21</v>
      </c>
      <c r="O588" t="s">
        <v>21</v>
      </c>
      <c r="P588" t="s">
        <v>27</v>
      </c>
    </row>
    <row r="589" spans="1:16" x14ac:dyDescent="0.25">
      <c r="A589">
        <v>2</v>
      </c>
      <c r="B589">
        <v>3269</v>
      </c>
      <c r="C589" t="s">
        <v>88</v>
      </c>
      <c r="D589">
        <v>854249</v>
      </c>
      <c r="E589" t="s">
        <v>191</v>
      </c>
      <c r="F589">
        <v>1395</v>
      </c>
      <c r="G589" t="s">
        <v>25</v>
      </c>
      <c r="H589">
        <v>1001378487</v>
      </c>
      <c r="I589" s="1">
        <v>44013</v>
      </c>
      <c r="J589" s="1">
        <v>44377</v>
      </c>
      <c r="K589" t="s">
        <v>19</v>
      </c>
      <c r="L589" t="s">
        <v>634</v>
      </c>
      <c r="M589" t="s">
        <v>249</v>
      </c>
      <c r="N589" t="s">
        <v>21</v>
      </c>
      <c r="O589" t="s">
        <v>21</v>
      </c>
      <c r="P589" t="s">
        <v>27</v>
      </c>
    </row>
    <row r="590" spans="1:16" x14ac:dyDescent="0.25">
      <c r="A590">
        <v>2</v>
      </c>
      <c r="B590">
        <v>3269</v>
      </c>
      <c r="C590" t="s">
        <v>88</v>
      </c>
      <c r="D590">
        <v>854650</v>
      </c>
      <c r="E590" t="s">
        <v>107</v>
      </c>
      <c r="F590">
        <v>1395</v>
      </c>
      <c r="G590" t="s">
        <v>25</v>
      </c>
      <c r="H590">
        <v>1001377542</v>
      </c>
      <c r="I590" s="1">
        <v>44013</v>
      </c>
      <c r="J590" s="1">
        <v>44377</v>
      </c>
      <c r="K590" t="s">
        <v>19</v>
      </c>
      <c r="L590" t="s">
        <v>634</v>
      </c>
      <c r="M590" t="s">
        <v>249</v>
      </c>
      <c r="N590" t="s">
        <v>21</v>
      </c>
      <c r="O590" t="s">
        <v>21</v>
      </c>
      <c r="P590" t="s">
        <v>27</v>
      </c>
    </row>
    <row r="591" spans="1:16" x14ac:dyDescent="0.25">
      <c r="A591">
        <v>2</v>
      </c>
      <c r="B591">
        <v>3269</v>
      </c>
      <c r="C591" t="s">
        <v>88</v>
      </c>
      <c r="D591">
        <v>861887</v>
      </c>
      <c r="E591" t="s">
        <v>679</v>
      </c>
      <c r="F591">
        <v>1395</v>
      </c>
      <c r="G591" t="s">
        <v>25</v>
      </c>
      <c r="H591">
        <v>1001369401</v>
      </c>
      <c r="I591" s="1">
        <v>44013</v>
      </c>
      <c r="J591" s="1">
        <v>44377</v>
      </c>
      <c r="K591" t="s">
        <v>19</v>
      </c>
      <c r="L591" t="s">
        <v>634</v>
      </c>
      <c r="M591" t="s">
        <v>680</v>
      </c>
      <c r="N591" t="s">
        <v>21</v>
      </c>
      <c r="O591" t="s">
        <v>21</v>
      </c>
      <c r="P591" t="s">
        <v>27</v>
      </c>
    </row>
    <row r="592" spans="1:16" x14ac:dyDescent="0.25">
      <c r="A592">
        <v>2</v>
      </c>
      <c r="B592">
        <v>3269</v>
      </c>
      <c r="C592" t="s">
        <v>88</v>
      </c>
      <c r="D592">
        <v>865297</v>
      </c>
      <c r="E592" t="s">
        <v>681</v>
      </c>
      <c r="F592">
        <v>1395</v>
      </c>
      <c r="G592" t="s">
        <v>25</v>
      </c>
      <c r="H592">
        <v>1001376537</v>
      </c>
      <c r="I592" s="1">
        <v>44013</v>
      </c>
      <c r="J592" s="1">
        <v>44377</v>
      </c>
      <c r="K592" t="s">
        <v>19</v>
      </c>
      <c r="L592" t="s">
        <v>634</v>
      </c>
      <c r="M592" t="s">
        <v>380</v>
      </c>
      <c r="N592" t="s">
        <v>21</v>
      </c>
      <c r="O592" t="s">
        <v>21</v>
      </c>
      <c r="P592" t="s">
        <v>27</v>
      </c>
    </row>
    <row r="593" spans="1:16" x14ac:dyDescent="0.25">
      <c r="A593">
        <v>2</v>
      </c>
      <c r="B593">
        <v>5901</v>
      </c>
      <c r="C593" t="s">
        <v>117</v>
      </c>
      <c r="D593">
        <v>864225</v>
      </c>
      <c r="E593" t="s">
        <v>682</v>
      </c>
      <c r="F593">
        <v>1395</v>
      </c>
      <c r="G593" t="s">
        <v>25</v>
      </c>
      <c r="H593">
        <v>1001375042</v>
      </c>
      <c r="I593" s="1">
        <v>44013</v>
      </c>
      <c r="J593" s="1">
        <v>44377</v>
      </c>
      <c r="K593" t="s">
        <v>19</v>
      </c>
      <c r="L593" t="s">
        <v>634</v>
      </c>
      <c r="M593" t="s">
        <v>546</v>
      </c>
      <c r="N593" t="s">
        <v>21</v>
      </c>
      <c r="O593" t="s">
        <v>21</v>
      </c>
      <c r="P593" t="s">
        <v>27</v>
      </c>
    </row>
    <row r="594" spans="1:16" x14ac:dyDescent="0.25">
      <c r="A594">
        <v>2</v>
      </c>
      <c r="B594">
        <v>6461</v>
      </c>
      <c r="C594" t="s">
        <v>472</v>
      </c>
      <c r="D594">
        <v>175867</v>
      </c>
      <c r="E594" t="s">
        <v>683</v>
      </c>
      <c r="F594">
        <v>1395</v>
      </c>
      <c r="G594" t="s">
        <v>25</v>
      </c>
      <c r="H594">
        <v>1001373284</v>
      </c>
      <c r="I594" s="1">
        <v>44013</v>
      </c>
      <c r="J594" s="1">
        <v>44377</v>
      </c>
      <c r="K594" t="s">
        <v>19</v>
      </c>
      <c r="L594" t="s">
        <v>634</v>
      </c>
      <c r="M594" t="s">
        <v>249</v>
      </c>
      <c r="N594" t="s">
        <v>21</v>
      </c>
      <c r="O594" t="s">
        <v>21</v>
      </c>
      <c r="P594" t="s">
        <v>27</v>
      </c>
    </row>
    <row r="595" spans="1:16" x14ac:dyDescent="0.25">
      <c r="A595">
        <v>3</v>
      </c>
      <c r="B595">
        <v>2912</v>
      </c>
      <c r="C595" t="s">
        <v>684</v>
      </c>
      <c r="D595">
        <v>731634</v>
      </c>
      <c r="E595" t="s">
        <v>685</v>
      </c>
      <c r="F595">
        <v>1395</v>
      </c>
      <c r="G595" t="s">
        <v>18</v>
      </c>
      <c r="H595">
        <v>1001385169</v>
      </c>
      <c r="I595" s="1">
        <v>44013</v>
      </c>
      <c r="J595" s="1">
        <v>45107</v>
      </c>
      <c r="K595" t="s">
        <v>19</v>
      </c>
      <c r="L595" t="s">
        <v>634</v>
      </c>
      <c r="M595" t="s">
        <v>531</v>
      </c>
      <c r="N595" t="s">
        <v>21</v>
      </c>
      <c r="O595" t="s">
        <v>21</v>
      </c>
      <c r="P595" t="s">
        <v>22</v>
      </c>
    </row>
    <row r="596" spans="1:16" x14ac:dyDescent="0.25">
      <c r="A596">
        <v>4</v>
      </c>
      <c r="B596">
        <v>2562</v>
      </c>
      <c r="C596" t="s">
        <v>650</v>
      </c>
      <c r="D596">
        <v>864324</v>
      </c>
      <c r="E596" t="s">
        <v>686</v>
      </c>
      <c r="F596">
        <v>1395</v>
      </c>
      <c r="G596" t="s">
        <v>25</v>
      </c>
      <c r="H596">
        <v>1001390051</v>
      </c>
      <c r="I596" s="1">
        <v>44013</v>
      </c>
      <c r="J596" s="1">
        <v>44377</v>
      </c>
      <c r="K596" t="s">
        <v>19</v>
      </c>
      <c r="L596" t="s">
        <v>634</v>
      </c>
      <c r="M596" t="s">
        <v>249</v>
      </c>
      <c r="N596" t="s">
        <v>21</v>
      </c>
      <c r="O596" t="s">
        <v>21</v>
      </c>
      <c r="P596" t="s">
        <v>27</v>
      </c>
    </row>
    <row r="597" spans="1:16" x14ac:dyDescent="0.25">
      <c r="A597">
        <v>4</v>
      </c>
      <c r="B597">
        <v>2849</v>
      </c>
      <c r="C597" t="s">
        <v>238</v>
      </c>
      <c r="D597">
        <v>377196</v>
      </c>
      <c r="E597" t="s">
        <v>647</v>
      </c>
      <c r="F597">
        <v>1395</v>
      </c>
      <c r="G597" t="s">
        <v>25</v>
      </c>
      <c r="H597">
        <v>1001375358</v>
      </c>
      <c r="I597" s="1">
        <v>44013</v>
      </c>
      <c r="J597" s="1">
        <v>44377</v>
      </c>
      <c r="K597" t="s">
        <v>19</v>
      </c>
      <c r="L597" t="s">
        <v>634</v>
      </c>
      <c r="M597" t="s">
        <v>254</v>
      </c>
      <c r="N597" t="s">
        <v>21</v>
      </c>
      <c r="O597" t="s">
        <v>21</v>
      </c>
      <c r="P597" t="s">
        <v>27</v>
      </c>
    </row>
    <row r="598" spans="1:16" x14ac:dyDescent="0.25">
      <c r="A598">
        <v>4</v>
      </c>
      <c r="B598">
        <v>2849</v>
      </c>
      <c r="C598" t="s">
        <v>238</v>
      </c>
      <c r="D598">
        <v>859328</v>
      </c>
      <c r="E598" t="s">
        <v>651</v>
      </c>
      <c r="F598">
        <v>1395</v>
      </c>
      <c r="G598" t="s">
        <v>25</v>
      </c>
      <c r="H598">
        <v>1001389944</v>
      </c>
      <c r="I598" s="1">
        <v>44013</v>
      </c>
      <c r="J598" s="1">
        <v>44377</v>
      </c>
      <c r="K598" t="s">
        <v>19</v>
      </c>
      <c r="L598" t="s">
        <v>634</v>
      </c>
      <c r="M598" t="s">
        <v>249</v>
      </c>
      <c r="N598" t="s">
        <v>21</v>
      </c>
      <c r="O598" t="s">
        <v>21</v>
      </c>
      <c r="P598" t="s">
        <v>27</v>
      </c>
    </row>
    <row r="599" spans="1:16" x14ac:dyDescent="0.25">
      <c r="A599">
        <v>4</v>
      </c>
      <c r="B599">
        <v>3990</v>
      </c>
      <c r="C599" t="s">
        <v>687</v>
      </c>
      <c r="D599">
        <v>217513</v>
      </c>
      <c r="E599" t="s">
        <v>688</v>
      </c>
      <c r="F599">
        <v>1395</v>
      </c>
      <c r="G599" t="s">
        <v>25</v>
      </c>
      <c r="H599">
        <v>1001374013</v>
      </c>
      <c r="I599" s="1">
        <v>44013</v>
      </c>
      <c r="J599" s="1">
        <v>44377</v>
      </c>
      <c r="K599" t="s">
        <v>19</v>
      </c>
      <c r="L599" t="s">
        <v>634</v>
      </c>
      <c r="M599" t="s">
        <v>249</v>
      </c>
      <c r="N599" t="s">
        <v>21</v>
      </c>
      <c r="O599" t="s">
        <v>21</v>
      </c>
      <c r="P599" t="s">
        <v>27</v>
      </c>
    </row>
    <row r="600" spans="1:16" x14ac:dyDescent="0.25">
      <c r="A600">
        <v>4</v>
      </c>
      <c r="B600">
        <v>5460</v>
      </c>
      <c r="C600" t="s">
        <v>570</v>
      </c>
      <c r="D600">
        <v>748050</v>
      </c>
      <c r="E600" t="s">
        <v>689</v>
      </c>
      <c r="F600">
        <v>1395</v>
      </c>
      <c r="G600" t="s">
        <v>25</v>
      </c>
      <c r="H600">
        <v>1001376749</v>
      </c>
      <c r="I600" s="1">
        <v>44013</v>
      </c>
      <c r="J600" s="1">
        <v>44377</v>
      </c>
      <c r="K600" t="s">
        <v>19</v>
      </c>
      <c r="L600" t="s">
        <v>634</v>
      </c>
      <c r="M600" t="s">
        <v>254</v>
      </c>
      <c r="N600" t="s">
        <v>21</v>
      </c>
      <c r="O600" t="s">
        <v>21</v>
      </c>
      <c r="P600" t="s">
        <v>27</v>
      </c>
    </row>
    <row r="601" spans="1:16" x14ac:dyDescent="0.25">
      <c r="A601">
        <v>4</v>
      </c>
      <c r="B601">
        <v>6426</v>
      </c>
      <c r="C601" t="s">
        <v>690</v>
      </c>
      <c r="D601">
        <v>848561</v>
      </c>
      <c r="E601" t="s">
        <v>691</v>
      </c>
      <c r="F601">
        <v>1395</v>
      </c>
      <c r="G601" t="s">
        <v>25</v>
      </c>
      <c r="H601">
        <v>1001373544</v>
      </c>
      <c r="I601" s="1">
        <v>44013</v>
      </c>
      <c r="J601" s="1">
        <v>44377</v>
      </c>
      <c r="K601" t="s">
        <v>19</v>
      </c>
      <c r="L601" t="s">
        <v>634</v>
      </c>
      <c r="M601" t="s">
        <v>249</v>
      </c>
      <c r="N601" t="s">
        <v>21</v>
      </c>
      <c r="O601" t="s">
        <v>21</v>
      </c>
      <c r="P601" t="s">
        <v>27</v>
      </c>
    </row>
    <row r="602" spans="1:16" x14ac:dyDescent="0.25">
      <c r="A602">
        <v>5</v>
      </c>
      <c r="B602">
        <v>6237</v>
      </c>
      <c r="C602" t="s">
        <v>692</v>
      </c>
      <c r="D602">
        <v>738816</v>
      </c>
      <c r="E602" t="s">
        <v>693</v>
      </c>
      <c r="F602">
        <v>1395</v>
      </c>
      <c r="G602" t="s">
        <v>25</v>
      </c>
      <c r="H602">
        <v>1001376851</v>
      </c>
      <c r="I602" s="1">
        <v>44013</v>
      </c>
      <c r="J602" s="1">
        <v>44377</v>
      </c>
      <c r="K602" t="s">
        <v>19</v>
      </c>
      <c r="L602" t="s">
        <v>634</v>
      </c>
      <c r="M602" t="s">
        <v>249</v>
      </c>
      <c r="N602" t="s">
        <v>21</v>
      </c>
      <c r="O602" t="s">
        <v>21</v>
      </c>
      <c r="P602" t="s">
        <v>27</v>
      </c>
    </row>
    <row r="603" spans="1:16" x14ac:dyDescent="0.25">
      <c r="A603">
        <v>6</v>
      </c>
      <c r="B603">
        <v>4179</v>
      </c>
      <c r="C603" t="s">
        <v>441</v>
      </c>
      <c r="D603">
        <v>591364</v>
      </c>
      <c r="E603" t="s">
        <v>694</v>
      </c>
      <c r="F603">
        <v>1395</v>
      </c>
      <c r="G603" t="s">
        <v>25</v>
      </c>
      <c r="H603">
        <v>1001376046</v>
      </c>
      <c r="I603" s="1">
        <v>44013</v>
      </c>
      <c r="J603" s="1">
        <v>44377</v>
      </c>
      <c r="K603" t="s">
        <v>19</v>
      </c>
      <c r="L603" t="s">
        <v>634</v>
      </c>
      <c r="M603" t="s">
        <v>249</v>
      </c>
      <c r="N603" t="s">
        <v>21</v>
      </c>
      <c r="O603" t="s">
        <v>21</v>
      </c>
      <c r="P603" t="s">
        <v>27</v>
      </c>
    </row>
    <row r="604" spans="1:16" x14ac:dyDescent="0.25">
      <c r="A604">
        <v>6</v>
      </c>
      <c r="B604">
        <v>4179</v>
      </c>
      <c r="C604" t="s">
        <v>441</v>
      </c>
      <c r="D604">
        <v>852286</v>
      </c>
      <c r="E604" t="s">
        <v>695</v>
      </c>
      <c r="F604">
        <v>1395</v>
      </c>
      <c r="G604" t="s">
        <v>25</v>
      </c>
      <c r="H604">
        <v>1001377271</v>
      </c>
      <c r="I604" s="1">
        <v>44013</v>
      </c>
      <c r="J604" s="1">
        <v>44377</v>
      </c>
      <c r="K604" t="s">
        <v>19</v>
      </c>
      <c r="L604" t="s">
        <v>634</v>
      </c>
      <c r="M604" t="s">
        <v>249</v>
      </c>
      <c r="N604" t="s">
        <v>21</v>
      </c>
      <c r="O604" t="s">
        <v>21</v>
      </c>
      <c r="P604" t="s">
        <v>27</v>
      </c>
    </row>
    <row r="605" spans="1:16" x14ac:dyDescent="0.25">
      <c r="A605">
        <v>7</v>
      </c>
      <c r="B605">
        <v>1414</v>
      </c>
      <c r="C605" t="s">
        <v>696</v>
      </c>
      <c r="D605">
        <v>694071</v>
      </c>
      <c r="E605" t="s">
        <v>697</v>
      </c>
      <c r="F605">
        <v>1395</v>
      </c>
      <c r="G605" t="s">
        <v>25</v>
      </c>
      <c r="H605">
        <v>1001376474</v>
      </c>
      <c r="I605" s="1">
        <v>44013</v>
      </c>
      <c r="J605" s="1">
        <v>44181</v>
      </c>
      <c r="K605" t="s">
        <v>19</v>
      </c>
      <c r="L605" t="s">
        <v>634</v>
      </c>
      <c r="M605" t="s">
        <v>254</v>
      </c>
      <c r="N605" t="s">
        <v>21</v>
      </c>
      <c r="O605" t="s">
        <v>21</v>
      </c>
      <c r="P605" t="s">
        <v>27</v>
      </c>
    </row>
    <row r="606" spans="1:16" x14ac:dyDescent="0.25">
      <c r="A606">
        <v>7</v>
      </c>
      <c r="B606">
        <v>2289</v>
      </c>
      <c r="C606" t="s">
        <v>123</v>
      </c>
      <c r="D606">
        <v>674354</v>
      </c>
      <c r="E606" t="s">
        <v>698</v>
      </c>
      <c r="F606">
        <v>1395</v>
      </c>
      <c r="G606" t="s">
        <v>25</v>
      </c>
      <c r="H606">
        <v>1001377410</v>
      </c>
      <c r="I606" s="1">
        <v>44013</v>
      </c>
      <c r="J606" s="1">
        <v>44377</v>
      </c>
      <c r="K606" t="s">
        <v>19</v>
      </c>
      <c r="L606" t="s">
        <v>634</v>
      </c>
      <c r="M606" t="s">
        <v>249</v>
      </c>
      <c r="N606" t="s">
        <v>21</v>
      </c>
      <c r="O606" t="s">
        <v>21</v>
      </c>
      <c r="P606" t="s">
        <v>27</v>
      </c>
    </row>
    <row r="607" spans="1:16" x14ac:dyDescent="0.25">
      <c r="A607">
        <v>7</v>
      </c>
      <c r="B607">
        <v>2289</v>
      </c>
      <c r="C607" t="s">
        <v>123</v>
      </c>
      <c r="D607">
        <v>858122</v>
      </c>
      <c r="E607" t="s">
        <v>699</v>
      </c>
      <c r="F607">
        <v>1395</v>
      </c>
      <c r="G607" t="s">
        <v>25</v>
      </c>
      <c r="H607">
        <v>1001377980</v>
      </c>
      <c r="I607" s="1">
        <v>44013</v>
      </c>
      <c r="J607" s="1">
        <v>44377</v>
      </c>
      <c r="K607" t="s">
        <v>19</v>
      </c>
      <c r="L607" t="s">
        <v>634</v>
      </c>
      <c r="M607" t="s">
        <v>249</v>
      </c>
      <c r="N607" t="s">
        <v>21</v>
      </c>
      <c r="O607" t="s">
        <v>21</v>
      </c>
      <c r="P607" t="s">
        <v>27</v>
      </c>
    </row>
    <row r="608" spans="1:16" x14ac:dyDescent="0.25">
      <c r="A608">
        <v>7</v>
      </c>
      <c r="B608">
        <v>2289</v>
      </c>
      <c r="C608" t="s">
        <v>123</v>
      </c>
      <c r="D608">
        <v>863019</v>
      </c>
      <c r="E608" t="s">
        <v>700</v>
      </c>
      <c r="F608">
        <v>1395</v>
      </c>
      <c r="G608" t="s">
        <v>25</v>
      </c>
      <c r="H608">
        <v>1001372493</v>
      </c>
      <c r="I608" s="1">
        <v>44013</v>
      </c>
      <c r="J608" s="1">
        <v>44377</v>
      </c>
      <c r="K608" t="s">
        <v>19</v>
      </c>
      <c r="L608" t="s">
        <v>634</v>
      </c>
      <c r="M608" t="s">
        <v>546</v>
      </c>
      <c r="N608" t="s">
        <v>21</v>
      </c>
      <c r="O608" t="s">
        <v>21</v>
      </c>
      <c r="P608" t="s">
        <v>27</v>
      </c>
    </row>
    <row r="609" spans="1:16" x14ac:dyDescent="0.25">
      <c r="A609">
        <v>7</v>
      </c>
      <c r="B609">
        <v>2289</v>
      </c>
      <c r="C609" t="s">
        <v>123</v>
      </c>
      <c r="D609">
        <v>867976</v>
      </c>
      <c r="E609" t="s">
        <v>701</v>
      </c>
      <c r="F609">
        <v>1395</v>
      </c>
      <c r="G609" t="s">
        <v>25</v>
      </c>
      <c r="H609">
        <v>1001379816</v>
      </c>
      <c r="I609" s="1">
        <v>44013</v>
      </c>
      <c r="J609" s="1">
        <v>44377</v>
      </c>
      <c r="K609" t="s">
        <v>19</v>
      </c>
      <c r="L609" t="s">
        <v>634</v>
      </c>
      <c r="M609" t="s">
        <v>380</v>
      </c>
      <c r="N609" t="s">
        <v>21</v>
      </c>
      <c r="O609" t="s">
        <v>21</v>
      </c>
      <c r="P609" t="s">
        <v>27</v>
      </c>
    </row>
    <row r="610" spans="1:16" x14ac:dyDescent="0.25">
      <c r="A610">
        <v>7</v>
      </c>
      <c r="B610">
        <v>3220</v>
      </c>
      <c r="C610" t="s">
        <v>702</v>
      </c>
      <c r="D610">
        <v>623018</v>
      </c>
      <c r="E610" t="s">
        <v>703</v>
      </c>
      <c r="F610">
        <v>1395</v>
      </c>
      <c r="G610" t="s">
        <v>25</v>
      </c>
      <c r="H610">
        <v>1001372376</v>
      </c>
      <c r="I610" s="1">
        <v>44013</v>
      </c>
      <c r="J610" s="1">
        <v>44377</v>
      </c>
      <c r="K610" t="s">
        <v>19</v>
      </c>
      <c r="L610" t="s">
        <v>634</v>
      </c>
      <c r="M610" t="s">
        <v>249</v>
      </c>
      <c r="N610" t="s">
        <v>21</v>
      </c>
      <c r="O610" t="s">
        <v>21</v>
      </c>
      <c r="P610" t="s">
        <v>27</v>
      </c>
    </row>
    <row r="611" spans="1:16" x14ac:dyDescent="0.25">
      <c r="A611">
        <v>9</v>
      </c>
      <c r="B611">
        <v>6223</v>
      </c>
      <c r="C611" t="s">
        <v>448</v>
      </c>
      <c r="D611">
        <v>601895</v>
      </c>
      <c r="E611" t="s">
        <v>704</v>
      </c>
      <c r="F611">
        <v>1395</v>
      </c>
      <c r="G611" t="s">
        <v>18</v>
      </c>
      <c r="H611">
        <v>1001377604</v>
      </c>
      <c r="I611" s="1">
        <v>44013</v>
      </c>
      <c r="J611" s="1">
        <v>45107</v>
      </c>
      <c r="K611" t="s">
        <v>19</v>
      </c>
      <c r="L611" t="s">
        <v>634</v>
      </c>
      <c r="M611" t="s">
        <v>531</v>
      </c>
      <c r="N611" t="s">
        <v>21</v>
      </c>
      <c r="O611" t="s">
        <v>21</v>
      </c>
      <c r="P611" t="s">
        <v>22</v>
      </c>
    </row>
    <row r="612" spans="1:16" x14ac:dyDescent="0.25">
      <c r="A612">
        <v>9</v>
      </c>
      <c r="B612">
        <v>6223</v>
      </c>
      <c r="C612" t="s">
        <v>448</v>
      </c>
      <c r="D612">
        <v>848343</v>
      </c>
      <c r="E612" t="s">
        <v>705</v>
      </c>
      <c r="F612">
        <v>1395</v>
      </c>
      <c r="G612" t="s">
        <v>18</v>
      </c>
      <c r="H612">
        <v>1001375025</v>
      </c>
      <c r="I612" s="1">
        <v>44013</v>
      </c>
      <c r="J612" s="1">
        <v>45107</v>
      </c>
      <c r="K612" t="s">
        <v>19</v>
      </c>
      <c r="L612" t="s">
        <v>634</v>
      </c>
      <c r="M612" t="s">
        <v>531</v>
      </c>
      <c r="N612" t="s">
        <v>21</v>
      </c>
      <c r="O612" t="s">
        <v>21</v>
      </c>
      <c r="P612" t="s">
        <v>22</v>
      </c>
    </row>
    <row r="613" spans="1:16" x14ac:dyDescent="0.25">
      <c r="A613">
        <v>9</v>
      </c>
      <c r="B613">
        <v>6223</v>
      </c>
      <c r="C613" t="s">
        <v>448</v>
      </c>
      <c r="D613">
        <v>851831</v>
      </c>
      <c r="E613" t="s">
        <v>706</v>
      </c>
      <c r="F613">
        <v>1395</v>
      </c>
      <c r="G613" t="s">
        <v>18</v>
      </c>
      <c r="H613">
        <v>1001366445</v>
      </c>
      <c r="I613" s="1">
        <v>44013</v>
      </c>
      <c r="J613" s="1">
        <v>45107</v>
      </c>
      <c r="K613" t="s">
        <v>19</v>
      </c>
      <c r="L613" t="s">
        <v>634</v>
      </c>
      <c r="M613" t="s">
        <v>531</v>
      </c>
      <c r="N613" t="s">
        <v>21</v>
      </c>
      <c r="O613" t="s">
        <v>21</v>
      </c>
      <c r="P613" t="s">
        <v>22</v>
      </c>
    </row>
    <row r="614" spans="1:16" x14ac:dyDescent="0.25">
      <c r="A614">
        <v>9</v>
      </c>
      <c r="B614">
        <v>6223</v>
      </c>
      <c r="C614" t="s">
        <v>448</v>
      </c>
      <c r="D614">
        <v>862626</v>
      </c>
      <c r="E614" t="s">
        <v>707</v>
      </c>
      <c r="F614">
        <v>1395</v>
      </c>
      <c r="G614" t="s">
        <v>25</v>
      </c>
      <c r="H614">
        <v>1001371700</v>
      </c>
      <c r="I614" s="1">
        <v>44013</v>
      </c>
      <c r="J614" s="1">
        <v>44377</v>
      </c>
      <c r="K614" t="s">
        <v>19</v>
      </c>
      <c r="L614" t="s">
        <v>634</v>
      </c>
      <c r="M614" t="s">
        <v>380</v>
      </c>
      <c r="N614" t="s">
        <v>21</v>
      </c>
      <c r="O614" t="s">
        <v>21</v>
      </c>
      <c r="P614" t="s">
        <v>27</v>
      </c>
    </row>
    <row r="615" spans="1:16" x14ac:dyDescent="0.25">
      <c r="A615">
        <v>10</v>
      </c>
      <c r="B615">
        <v>1162</v>
      </c>
      <c r="C615" t="s">
        <v>499</v>
      </c>
      <c r="D615">
        <v>856586</v>
      </c>
      <c r="E615" t="s">
        <v>708</v>
      </c>
      <c r="F615">
        <v>1395</v>
      </c>
      <c r="G615" t="s">
        <v>25</v>
      </c>
      <c r="H615">
        <v>1001375051</v>
      </c>
      <c r="I615" s="1">
        <v>44013</v>
      </c>
      <c r="J615" s="1">
        <v>44377</v>
      </c>
      <c r="K615" t="s">
        <v>19</v>
      </c>
      <c r="L615" t="s">
        <v>634</v>
      </c>
      <c r="M615" t="s">
        <v>249</v>
      </c>
      <c r="N615" t="s">
        <v>21</v>
      </c>
      <c r="O615" t="s">
        <v>21</v>
      </c>
      <c r="P615" t="s">
        <v>27</v>
      </c>
    </row>
    <row r="616" spans="1:16" x14ac:dyDescent="0.25">
      <c r="A616">
        <v>11</v>
      </c>
      <c r="B616">
        <v>4893</v>
      </c>
      <c r="C616" t="s">
        <v>667</v>
      </c>
      <c r="D616">
        <v>715373</v>
      </c>
      <c r="E616" t="s">
        <v>709</v>
      </c>
      <c r="F616">
        <v>1395</v>
      </c>
      <c r="G616" t="s">
        <v>25</v>
      </c>
      <c r="H616">
        <v>1001382328</v>
      </c>
      <c r="I616" s="1">
        <v>44013</v>
      </c>
      <c r="J616" s="1">
        <v>44377</v>
      </c>
      <c r="K616" t="s">
        <v>19</v>
      </c>
      <c r="L616" t="s">
        <v>634</v>
      </c>
      <c r="M616" t="s">
        <v>249</v>
      </c>
      <c r="N616" t="s">
        <v>21</v>
      </c>
      <c r="O616" t="s">
        <v>21</v>
      </c>
      <c r="P616" t="s">
        <v>27</v>
      </c>
    </row>
    <row r="617" spans="1:16" x14ac:dyDescent="0.25">
      <c r="A617">
        <v>1</v>
      </c>
      <c r="B617">
        <v>2793</v>
      </c>
      <c r="C617" t="s">
        <v>134</v>
      </c>
      <c r="D617">
        <v>812847</v>
      </c>
      <c r="E617" t="s">
        <v>710</v>
      </c>
      <c r="F617">
        <v>1400</v>
      </c>
      <c r="G617" t="s">
        <v>25</v>
      </c>
      <c r="H617">
        <v>1001369630</v>
      </c>
      <c r="I617" s="1">
        <v>44013</v>
      </c>
      <c r="J617" s="1">
        <v>44377</v>
      </c>
      <c r="K617" t="s">
        <v>19</v>
      </c>
      <c r="L617" t="s">
        <v>711</v>
      </c>
      <c r="M617" s="2">
        <v>44298</v>
      </c>
      <c r="N617" t="s">
        <v>21</v>
      </c>
      <c r="O617" t="s">
        <v>21</v>
      </c>
      <c r="P617" t="s">
        <v>27</v>
      </c>
    </row>
    <row r="618" spans="1:16" x14ac:dyDescent="0.25">
      <c r="A618">
        <v>1</v>
      </c>
      <c r="B618">
        <v>3437</v>
      </c>
      <c r="C618" t="s">
        <v>712</v>
      </c>
      <c r="D618">
        <v>865668</v>
      </c>
      <c r="E618" t="s">
        <v>713</v>
      </c>
      <c r="F618">
        <v>1400</v>
      </c>
      <c r="G618" t="s">
        <v>25</v>
      </c>
      <c r="H618">
        <v>1001376982</v>
      </c>
      <c r="I618" s="1">
        <v>44013</v>
      </c>
      <c r="J618" s="1">
        <v>44377</v>
      </c>
      <c r="K618" t="s">
        <v>19</v>
      </c>
      <c r="L618" t="s">
        <v>711</v>
      </c>
      <c r="M618" s="2">
        <v>44298</v>
      </c>
      <c r="N618" t="s">
        <v>21</v>
      </c>
      <c r="O618" t="s">
        <v>21</v>
      </c>
      <c r="P618" t="s">
        <v>27</v>
      </c>
    </row>
    <row r="619" spans="1:16" x14ac:dyDescent="0.25">
      <c r="A619">
        <v>1</v>
      </c>
      <c r="B619">
        <v>3619</v>
      </c>
      <c r="C619" t="s">
        <v>23</v>
      </c>
      <c r="D619">
        <v>480527</v>
      </c>
      <c r="E619" t="s">
        <v>714</v>
      </c>
      <c r="F619">
        <v>1400</v>
      </c>
      <c r="G619" t="s">
        <v>25</v>
      </c>
      <c r="H619">
        <v>1001379778</v>
      </c>
      <c r="I619" s="1">
        <v>44013</v>
      </c>
      <c r="J619" s="1">
        <v>44377</v>
      </c>
      <c r="K619" t="s">
        <v>19</v>
      </c>
      <c r="L619" t="s">
        <v>711</v>
      </c>
      <c r="M619" s="2">
        <v>44298</v>
      </c>
      <c r="N619" t="s">
        <v>21</v>
      </c>
      <c r="O619" t="s">
        <v>21</v>
      </c>
      <c r="P619" t="s">
        <v>27</v>
      </c>
    </row>
    <row r="620" spans="1:16" x14ac:dyDescent="0.25">
      <c r="A620">
        <v>1</v>
      </c>
      <c r="B620">
        <v>3619</v>
      </c>
      <c r="C620" t="s">
        <v>23</v>
      </c>
      <c r="D620">
        <v>606318</v>
      </c>
      <c r="E620" t="s">
        <v>715</v>
      </c>
      <c r="F620">
        <v>1400</v>
      </c>
      <c r="G620" t="s">
        <v>25</v>
      </c>
      <c r="H620">
        <v>1001380551</v>
      </c>
      <c r="I620" s="1">
        <v>44013</v>
      </c>
      <c r="J620" s="1">
        <v>44377</v>
      </c>
      <c r="K620" t="s">
        <v>19</v>
      </c>
      <c r="L620" t="s">
        <v>711</v>
      </c>
      <c r="M620" t="s">
        <v>365</v>
      </c>
      <c r="N620" t="s">
        <v>21</v>
      </c>
      <c r="O620" t="s">
        <v>21</v>
      </c>
      <c r="P620" t="s">
        <v>27</v>
      </c>
    </row>
    <row r="621" spans="1:16" x14ac:dyDescent="0.25">
      <c r="A621">
        <v>1</v>
      </c>
      <c r="B621">
        <v>3619</v>
      </c>
      <c r="C621" t="s">
        <v>23</v>
      </c>
      <c r="D621">
        <v>679821</v>
      </c>
      <c r="E621" t="s">
        <v>716</v>
      </c>
      <c r="F621">
        <v>1400</v>
      </c>
      <c r="G621" t="s">
        <v>25</v>
      </c>
      <c r="H621">
        <v>1001377799</v>
      </c>
      <c r="I621" s="1">
        <v>44013</v>
      </c>
      <c r="J621" s="1">
        <v>44377</v>
      </c>
      <c r="K621" t="s">
        <v>19</v>
      </c>
      <c r="L621" t="s">
        <v>711</v>
      </c>
      <c r="M621" s="2">
        <v>44298</v>
      </c>
      <c r="N621" t="s">
        <v>21</v>
      </c>
      <c r="O621" t="s">
        <v>21</v>
      </c>
      <c r="P621" t="s">
        <v>27</v>
      </c>
    </row>
    <row r="622" spans="1:16" x14ac:dyDescent="0.25">
      <c r="A622">
        <v>1</v>
      </c>
      <c r="B622">
        <v>3619</v>
      </c>
      <c r="C622" t="s">
        <v>23</v>
      </c>
      <c r="D622">
        <v>692215</v>
      </c>
      <c r="E622" t="s">
        <v>717</v>
      </c>
      <c r="F622">
        <v>1400</v>
      </c>
      <c r="G622" t="s">
        <v>25</v>
      </c>
      <c r="H622">
        <v>1001378610</v>
      </c>
      <c r="I622" s="1">
        <v>44013</v>
      </c>
      <c r="J622" s="1">
        <v>44377</v>
      </c>
      <c r="K622" t="s">
        <v>19</v>
      </c>
      <c r="L622" t="s">
        <v>711</v>
      </c>
      <c r="M622" t="s">
        <v>365</v>
      </c>
      <c r="N622" t="s">
        <v>21</v>
      </c>
      <c r="O622" t="s">
        <v>21</v>
      </c>
      <c r="P622" t="s">
        <v>27</v>
      </c>
    </row>
    <row r="623" spans="1:16" x14ac:dyDescent="0.25">
      <c r="A623">
        <v>1</v>
      </c>
      <c r="B623">
        <v>3619</v>
      </c>
      <c r="C623" t="s">
        <v>23</v>
      </c>
      <c r="D623">
        <v>753784</v>
      </c>
      <c r="E623" t="s">
        <v>718</v>
      </c>
      <c r="F623">
        <v>1400</v>
      </c>
      <c r="G623" t="s">
        <v>25</v>
      </c>
      <c r="H623">
        <v>1001379520</v>
      </c>
      <c r="I623" s="1">
        <v>44013</v>
      </c>
      <c r="J623" s="1">
        <v>44377</v>
      </c>
      <c r="K623" t="s">
        <v>19</v>
      </c>
      <c r="L623" t="s">
        <v>711</v>
      </c>
      <c r="M623" t="s">
        <v>365</v>
      </c>
      <c r="N623" t="s">
        <v>21</v>
      </c>
      <c r="O623" t="s">
        <v>21</v>
      </c>
      <c r="P623" t="s">
        <v>27</v>
      </c>
    </row>
    <row r="624" spans="1:16" x14ac:dyDescent="0.25">
      <c r="A624">
        <v>1</v>
      </c>
      <c r="B624">
        <v>3619</v>
      </c>
      <c r="C624" t="s">
        <v>23</v>
      </c>
      <c r="D624">
        <v>845083</v>
      </c>
      <c r="E624" t="s">
        <v>719</v>
      </c>
      <c r="F624">
        <v>1400</v>
      </c>
      <c r="G624" t="s">
        <v>25</v>
      </c>
      <c r="H624">
        <v>1001376725</v>
      </c>
      <c r="I624" s="1">
        <v>44013</v>
      </c>
      <c r="J624" s="1">
        <v>44377</v>
      </c>
      <c r="K624" t="s">
        <v>19</v>
      </c>
      <c r="L624" t="s">
        <v>711</v>
      </c>
      <c r="M624" s="2">
        <v>44298</v>
      </c>
      <c r="N624" t="s">
        <v>21</v>
      </c>
      <c r="O624" t="s">
        <v>21</v>
      </c>
      <c r="P624" t="s">
        <v>27</v>
      </c>
    </row>
    <row r="625" spans="1:16" x14ac:dyDescent="0.25">
      <c r="A625">
        <v>1</v>
      </c>
      <c r="B625">
        <v>3619</v>
      </c>
      <c r="C625" t="s">
        <v>23</v>
      </c>
      <c r="D625">
        <v>852074</v>
      </c>
      <c r="E625" t="s">
        <v>720</v>
      </c>
      <c r="F625">
        <v>1400</v>
      </c>
      <c r="G625" t="s">
        <v>25</v>
      </c>
      <c r="H625">
        <v>1001380632</v>
      </c>
      <c r="I625" s="1">
        <v>44013</v>
      </c>
      <c r="J625" s="1">
        <v>44377</v>
      </c>
      <c r="K625" t="s">
        <v>19</v>
      </c>
      <c r="L625" t="s">
        <v>711</v>
      </c>
      <c r="M625" t="s">
        <v>365</v>
      </c>
      <c r="N625" t="s">
        <v>21</v>
      </c>
      <c r="O625" t="s">
        <v>21</v>
      </c>
      <c r="P625" t="s">
        <v>27</v>
      </c>
    </row>
    <row r="626" spans="1:16" x14ac:dyDescent="0.25">
      <c r="A626">
        <v>1</v>
      </c>
      <c r="B626">
        <v>3619</v>
      </c>
      <c r="C626" t="s">
        <v>23</v>
      </c>
      <c r="D626">
        <v>867886</v>
      </c>
      <c r="E626" t="s">
        <v>721</v>
      </c>
      <c r="F626">
        <v>1400</v>
      </c>
      <c r="G626" t="s">
        <v>25</v>
      </c>
      <c r="H626">
        <v>1001379711</v>
      </c>
      <c r="I626" s="1">
        <v>44013</v>
      </c>
      <c r="J626" s="1">
        <v>44377</v>
      </c>
      <c r="K626" t="s">
        <v>19</v>
      </c>
      <c r="L626" t="s">
        <v>711</v>
      </c>
      <c r="M626" s="2">
        <v>44298</v>
      </c>
      <c r="N626" t="s">
        <v>21</v>
      </c>
      <c r="O626" t="s">
        <v>21</v>
      </c>
      <c r="P626" t="s">
        <v>27</v>
      </c>
    </row>
    <row r="627" spans="1:16" x14ac:dyDescent="0.25">
      <c r="A627">
        <v>1</v>
      </c>
      <c r="B627">
        <v>3619</v>
      </c>
      <c r="C627" t="s">
        <v>23</v>
      </c>
      <c r="D627">
        <v>868257</v>
      </c>
      <c r="E627" t="s">
        <v>722</v>
      </c>
      <c r="F627">
        <v>1400</v>
      </c>
      <c r="G627" t="s">
        <v>25</v>
      </c>
      <c r="H627">
        <v>1001380212</v>
      </c>
      <c r="I627" s="1">
        <v>44013</v>
      </c>
      <c r="J627" s="1">
        <v>44377</v>
      </c>
      <c r="K627" t="s">
        <v>19</v>
      </c>
      <c r="L627" t="s">
        <v>711</v>
      </c>
      <c r="M627" t="s">
        <v>365</v>
      </c>
      <c r="N627" t="s">
        <v>21</v>
      </c>
      <c r="O627" t="s">
        <v>21</v>
      </c>
      <c r="P627" t="s">
        <v>27</v>
      </c>
    </row>
    <row r="628" spans="1:16" x14ac:dyDescent="0.25">
      <c r="A628">
        <v>1</v>
      </c>
      <c r="B628">
        <v>3619</v>
      </c>
      <c r="C628" t="s">
        <v>23</v>
      </c>
      <c r="D628">
        <v>870177</v>
      </c>
      <c r="E628" t="s">
        <v>723</v>
      </c>
      <c r="F628">
        <v>1400</v>
      </c>
      <c r="G628" t="s">
        <v>25</v>
      </c>
      <c r="H628">
        <v>1001383224</v>
      </c>
      <c r="I628" s="1">
        <v>44013</v>
      </c>
      <c r="J628" s="1">
        <v>44377</v>
      </c>
      <c r="K628" t="s">
        <v>19</v>
      </c>
      <c r="L628" t="s">
        <v>711</v>
      </c>
      <c r="M628" t="s">
        <v>365</v>
      </c>
      <c r="N628" t="s">
        <v>21</v>
      </c>
      <c r="O628" t="s">
        <v>21</v>
      </c>
      <c r="P628" t="s">
        <v>27</v>
      </c>
    </row>
    <row r="629" spans="1:16" x14ac:dyDescent="0.25">
      <c r="A629">
        <v>1</v>
      </c>
      <c r="B629">
        <v>3619</v>
      </c>
      <c r="C629" t="s">
        <v>55</v>
      </c>
      <c r="D629">
        <v>737177</v>
      </c>
      <c r="E629" t="s">
        <v>724</v>
      </c>
      <c r="F629">
        <v>1400</v>
      </c>
      <c r="G629" t="s">
        <v>25</v>
      </c>
      <c r="H629">
        <v>1001379383</v>
      </c>
      <c r="I629" s="1">
        <v>44013</v>
      </c>
      <c r="J629" s="1">
        <v>44377</v>
      </c>
      <c r="K629" t="s">
        <v>19</v>
      </c>
      <c r="L629" t="s">
        <v>711</v>
      </c>
      <c r="M629" s="2">
        <v>44298</v>
      </c>
      <c r="N629" t="s">
        <v>21</v>
      </c>
      <c r="O629" t="s">
        <v>21</v>
      </c>
      <c r="P629" t="s">
        <v>27</v>
      </c>
    </row>
    <row r="630" spans="1:16" x14ac:dyDescent="0.25">
      <c r="A630">
        <v>1</v>
      </c>
      <c r="B630">
        <v>3619</v>
      </c>
      <c r="C630" t="s">
        <v>55</v>
      </c>
      <c r="D630">
        <v>753784</v>
      </c>
      <c r="E630" t="s">
        <v>718</v>
      </c>
      <c r="F630">
        <v>1400</v>
      </c>
      <c r="G630" t="s">
        <v>25</v>
      </c>
      <c r="H630">
        <v>1001379520</v>
      </c>
      <c r="I630" s="1">
        <v>44013</v>
      </c>
      <c r="J630" s="1">
        <v>44377</v>
      </c>
      <c r="K630" t="s">
        <v>19</v>
      </c>
      <c r="L630" t="s">
        <v>711</v>
      </c>
      <c r="M630" t="s">
        <v>365</v>
      </c>
      <c r="N630" t="s">
        <v>21</v>
      </c>
      <c r="O630" t="s">
        <v>21</v>
      </c>
      <c r="P630" t="s">
        <v>27</v>
      </c>
    </row>
    <row r="631" spans="1:16" x14ac:dyDescent="0.25">
      <c r="A631">
        <v>1</v>
      </c>
      <c r="B631">
        <v>3619</v>
      </c>
      <c r="C631" t="s">
        <v>55</v>
      </c>
      <c r="D631">
        <v>818391</v>
      </c>
      <c r="E631" t="s">
        <v>725</v>
      </c>
      <c r="F631">
        <v>1400</v>
      </c>
      <c r="G631" t="s">
        <v>25</v>
      </c>
      <c r="H631">
        <v>1001379819</v>
      </c>
      <c r="I631" s="1">
        <v>44013</v>
      </c>
      <c r="J631" s="1">
        <v>44377</v>
      </c>
      <c r="K631" t="s">
        <v>19</v>
      </c>
      <c r="L631" t="s">
        <v>711</v>
      </c>
      <c r="M631" t="s">
        <v>365</v>
      </c>
      <c r="N631" t="s">
        <v>21</v>
      </c>
      <c r="O631" t="s">
        <v>21</v>
      </c>
      <c r="P631" t="s">
        <v>27</v>
      </c>
    </row>
    <row r="632" spans="1:16" x14ac:dyDescent="0.25">
      <c r="A632">
        <v>1</v>
      </c>
      <c r="B632">
        <v>3619</v>
      </c>
      <c r="C632" t="s">
        <v>55</v>
      </c>
      <c r="D632">
        <v>845083</v>
      </c>
      <c r="E632" t="s">
        <v>719</v>
      </c>
      <c r="F632">
        <v>1400</v>
      </c>
      <c r="G632" t="s">
        <v>25</v>
      </c>
      <c r="H632">
        <v>1001376725</v>
      </c>
      <c r="I632" s="1">
        <v>44013</v>
      </c>
      <c r="J632" s="1">
        <v>44377</v>
      </c>
      <c r="K632" t="s">
        <v>19</v>
      </c>
      <c r="L632" t="s">
        <v>711</v>
      </c>
      <c r="M632" s="2">
        <v>44298</v>
      </c>
      <c r="N632" t="s">
        <v>21</v>
      </c>
      <c r="O632" t="s">
        <v>21</v>
      </c>
      <c r="P632" t="s">
        <v>27</v>
      </c>
    </row>
    <row r="633" spans="1:16" x14ac:dyDescent="0.25">
      <c r="A633">
        <v>1</v>
      </c>
      <c r="B633">
        <v>3619</v>
      </c>
      <c r="C633" t="s">
        <v>55</v>
      </c>
      <c r="D633">
        <v>850159</v>
      </c>
      <c r="E633" t="s">
        <v>726</v>
      </c>
      <c r="F633">
        <v>1400</v>
      </c>
      <c r="G633" t="s">
        <v>25</v>
      </c>
      <c r="H633">
        <v>1001380826</v>
      </c>
      <c r="I633" s="1">
        <v>44013</v>
      </c>
      <c r="J633" s="1">
        <v>44377</v>
      </c>
      <c r="K633" t="s">
        <v>19</v>
      </c>
      <c r="L633" t="s">
        <v>711</v>
      </c>
      <c r="M633" t="s">
        <v>365</v>
      </c>
      <c r="N633" t="s">
        <v>21</v>
      </c>
      <c r="O633" t="s">
        <v>21</v>
      </c>
      <c r="P633" t="s">
        <v>27</v>
      </c>
    </row>
    <row r="634" spans="1:16" x14ac:dyDescent="0.25">
      <c r="A634">
        <v>1</v>
      </c>
      <c r="B634">
        <v>3619</v>
      </c>
      <c r="C634" t="s">
        <v>55</v>
      </c>
      <c r="D634">
        <v>852074</v>
      </c>
      <c r="E634" t="s">
        <v>720</v>
      </c>
      <c r="F634">
        <v>1400</v>
      </c>
      <c r="G634" t="s">
        <v>25</v>
      </c>
      <c r="H634">
        <v>1001380632</v>
      </c>
      <c r="I634" s="1">
        <v>44013</v>
      </c>
      <c r="J634" s="1">
        <v>44377</v>
      </c>
      <c r="K634" t="s">
        <v>19</v>
      </c>
      <c r="L634" t="s">
        <v>711</v>
      </c>
      <c r="M634" t="s">
        <v>365</v>
      </c>
      <c r="N634" t="s">
        <v>21</v>
      </c>
      <c r="O634" t="s">
        <v>21</v>
      </c>
      <c r="P634" t="s">
        <v>27</v>
      </c>
    </row>
    <row r="635" spans="1:16" x14ac:dyDescent="0.25">
      <c r="A635">
        <v>1</v>
      </c>
      <c r="B635">
        <v>3619</v>
      </c>
      <c r="C635" t="s">
        <v>55</v>
      </c>
      <c r="D635">
        <v>867886</v>
      </c>
      <c r="E635" t="s">
        <v>721</v>
      </c>
      <c r="F635">
        <v>1400</v>
      </c>
      <c r="G635" t="s">
        <v>25</v>
      </c>
      <c r="H635">
        <v>1001379711</v>
      </c>
      <c r="I635" s="1">
        <v>44013</v>
      </c>
      <c r="J635" s="1">
        <v>44377</v>
      </c>
      <c r="K635" t="s">
        <v>19</v>
      </c>
      <c r="L635" t="s">
        <v>711</v>
      </c>
      <c r="M635" s="2">
        <v>44298</v>
      </c>
      <c r="N635" t="s">
        <v>21</v>
      </c>
      <c r="O635" t="s">
        <v>21</v>
      </c>
      <c r="P635" t="s">
        <v>27</v>
      </c>
    </row>
    <row r="636" spans="1:16" x14ac:dyDescent="0.25">
      <c r="A636">
        <v>1</v>
      </c>
      <c r="B636">
        <v>6244</v>
      </c>
      <c r="C636" t="s">
        <v>213</v>
      </c>
      <c r="D636">
        <v>724016</v>
      </c>
      <c r="E636" t="s">
        <v>727</v>
      </c>
      <c r="F636">
        <v>1400</v>
      </c>
      <c r="G636" t="s">
        <v>25</v>
      </c>
      <c r="H636">
        <v>1001372982</v>
      </c>
      <c r="I636" s="1">
        <v>44013</v>
      </c>
      <c r="J636" s="1">
        <v>44377</v>
      </c>
      <c r="K636" t="s">
        <v>19</v>
      </c>
      <c r="L636" t="s">
        <v>711</v>
      </c>
      <c r="M636" s="2">
        <v>44298</v>
      </c>
      <c r="N636" t="s">
        <v>21</v>
      </c>
      <c r="O636" t="s">
        <v>21</v>
      </c>
      <c r="P636" t="s">
        <v>27</v>
      </c>
    </row>
    <row r="637" spans="1:16" x14ac:dyDescent="0.25">
      <c r="A637">
        <v>1</v>
      </c>
      <c r="B637">
        <v>6300</v>
      </c>
      <c r="C637" t="s">
        <v>215</v>
      </c>
      <c r="D637">
        <v>820564</v>
      </c>
      <c r="E637" t="s">
        <v>728</v>
      </c>
      <c r="F637">
        <v>1400</v>
      </c>
      <c r="G637" t="s">
        <v>25</v>
      </c>
      <c r="H637">
        <v>1001377387</v>
      </c>
      <c r="I637" s="1">
        <v>44013</v>
      </c>
      <c r="J637" s="1">
        <v>44377</v>
      </c>
      <c r="K637" t="s">
        <v>19</v>
      </c>
      <c r="L637" t="s">
        <v>711</v>
      </c>
      <c r="M637" t="s">
        <v>365</v>
      </c>
      <c r="N637" t="s">
        <v>21</v>
      </c>
      <c r="O637" t="s">
        <v>21</v>
      </c>
      <c r="P637" t="s">
        <v>27</v>
      </c>
    </row>
    <row r="638" spans="1:16" x14ac:dyDescent="0.25">
      <c r="A638">
        <v>1</v>
      </c>
      <c r="B638">
        <v>6300</v>
      </c>
      <c r="C638" t="s">
        <v>215</v>
      </c>
      <c r="D638">
        <v>856796</v>
      </c>
      <c r="E638" t="s">
        <v>729</v>
      </c>
      <c r="F638">
        <v>1400</v>
      </c>
      <c r="G638" t="s">
        <v>25</v>
      </c>
      <c r="H638">
        <v>1001374132</v>
      </c>
      <c r="I638" s="1">
        <v>44013</v>
      </c>
      <c r="J638" s="1">
        <v>44377</v>
      </c>
      <c r="K638" t="s">
        <v>19</v>
      </c>
      <c r="L638" t="s">
        <v>711</v>
      </c>
      <c r="M638" t="s">
        <v>365</v>
      </c>
      <c r="N638" t="s">
        <v>21</v>
      </c>
      <c r="O638" t="s">
        <v>21</v>
      </c>
      <c r="P638" t="s">
        <v>27</v>
      </c>
    </row>
    <row r="639" spans="1:16" x14ac:dyDescent="0.25">
      <c r="A639">
        <v>1</v>
      </c>
      <c r="B639">
        <v>8127</v>
      </c>
      <c r="C639" t="s">
        <v>730</v>
      </c>
      <c r="D639">
        <v>749503</v>
      </c>
      <c r="E639" t="s">
        <v>731</v>
      </c>
      <c r="F639">
        <v>1400</v>
      </c>
      <c r="G639" t="s">
        <v>25</v>
      </c>
      <c r="H639">
        <v>1001376663</v>
      </c>
      <c r="I639" s="1">
        <v>44013</v>
      </c>
      <c r="J639" s="1">
        <v>44377</v>
      </c>
      <c r="K639" t="s">
        <v>19</v>
      </c>
      <c r="L639" t="s">
        <v>711</v>
      </c>
      <c r="M639" t="s">
        <v>365</v>
      </c>
      <c r="N639" t="s">
        <v>21</v>
      </c>
      <c r="O639" t="s">
        <v>21</v>
      </c>
      <c r="P639" t="s">
        <v>27</v>
      </c>
    </row>
    <row r="640" spans="1:16" x14ac:dyDescent="0.25">
      <c r="A640">
        <v>2</v>
      </c>
      <c r="B640">
        <v>413</v>
      </c>
      <c r="C640" t="s">
        <v>81</v>
      </c>
      <c r="D640">
        <v>838541</v>
      </c>
      <c r="E640" t="s">
        <v>732</v>
      </c>
      <c r="F640">
        <v>1400</v>
      </c>
      <c r="G640" t="s">
        <v>25</v>
      </c>
      <c r="H640">
        <v>1001372703</v>
      </c>
      <c r="I640" s="1">
        <v>44013</v>
      </c>
      <c r="J640" s="1">
        <v>44377</v>
      </c>
      <c r="K640" t="s">
        <v>19</v>
      </c>
      <c r="L640" t="s">
        <v>711</v>
      </c>
      <c r="M640" s="2">
        <v>44298</v>
      </c>
      <c r="N640" t="s">
        <v>21</v>
      </c>
      <c r="O640" t="s">
        <v>21</v>
      </c>
      <c r="P640" t="s">
        <v>27</v>
      </c>
    </row>
    <row r="641" spans="1:16" x14ac:dyDescent="0.25">
      <c r="A641">
        <v>2</v>
      </c>
      <c r="B641">
        <v>665</v>
      </c>
      <c r="C641" t="s">
        <v>733</v>
      </c>
      <c r="D641">
        <v>825566</v>
      </c>
      <c r="E641" t="s">
        <v>734</v>
      </c>
      <c r="F641">
        <v>1400</v>
      </c>
      <c r="G641" t="s">
        <v>25</v>
      </c>
      <c r="H641">
        <v>1001377181</v>
      </c>
      <c r="I641" s="1">
        <v>44013</v>
      </c>
      <c r="J641" s="1">
        <v>44377</v>
      </c>
      <c r="K641" t="s">
        <v>19</v>
      </c>
      <c r="L641" t="s">
        <v>711</v>
      </c>
      <c r="M641" t="s">
        <v>365</v>
      </c>
      <c r="N641" t="s">
        <v>21</v>
      </c>
      <c r="O641" t="s">
        <v>21</v>
      </c>
      <c r="P641" t="s">
        <v>27</v>
      </c>
    </row>
    <row r="642" spans="1:16" x14ac:dyDescent="0.25">
      <c r="A642">
        <v>2</v>
      </c>
      <c r="B642">
        <v>2695</v>
      </c>
      <c r="C642" t="s">
        <v>287</v>
      </c>
      <c r="D642">
        <v>865871</v>
      </c>
      <c r="E642" t="s">
        <v>735</v>
      </c>
      <c r="F642">
        <v>1400</v>
      </c>
      <c r="G642" t="s">
        <v>25</v>
      </c>
      <c r="H642">
        <v>1001377240</v>
      </c>
      <c r="I642" s="1">
        <v>44013</v>
      </c>
      <c r="J642" s="1">
        <v>44377</v>
      </c>
      <c r="K642" t="s">
        <v>19</v>
      </c>
      <c r="L642" t="s">
        <v>711</v>
      </c>
      <c r="M642" s="2">
        <v>44298</v>
      </c>
      <c r="N642" t="s">
        <v>21</v>
      </c>
      <c r="O642" t="s">
        <v>21</v>
      </c>
      <c r="P642" t="s">
        <v>27</v>
      </c>
    </row>
    <row r="643" spans="1:16" x14ac:dyDescent="0.25">
      <c r="A643">
        <v>2</v>
      </c>
      <c r="B643">
        <v>3269</v>
      </c>
      <c r="C643" t="s">
        <v>88</v>
      </c>
      <c r="D643">
        <v>711590</v>
      </c>
      <c r="E643" t="s">
        <v>736</v>
      </c>
      <c r="F643">
        <v>1400</v>
      </c>
      <c r="G643" t="s">
        <v>25</v>
      </c>
      <c r="H643">
        <v>1001375271</v>
      </c>
      <c r="I643" s="1">
        <v>44013</v>
      </c>
      <c r="J643" s="1">
        <v>44377</v>
      </c>
      <c r="K643" t="s">
        <v>19</v>
      </c>
      <c r="L643" t="s">
        <v>711</v>
      </c>
      <c r="M643" t="s">
        <v>365</v>
      </c>
      <c r="N643" t="s">
        <v>21</v>
      </c>
      <c r="O643" t="s">
        <v>21</v>
      </c>
      <c r="P643" t="s">
        <v>27</v>
      </c>
    </row>
    <row r="644" spans="1:16" x14ac:dyDescent="0.25">
      <c r="A644">
        <v>2</v>
      </c>
      <c r="B644">
        <v>3269</v>
      </c>
      <c r="C644" t="s">
        <v>88</v>
      </c>
      <c r="D644">
        <v>829545</v>
      </c>
      <c r="E644" t="s">
        <v>737</v>
      </c>
      <c r="F644">
        <v>1400</v>
      </c>
      <c r="G644" t="s">
        <v>25</v>
      </c>
      <c r="H644">
        <v>1001376774</v>
      </c>
      <c r="I644" s="1">
        <v>44013</v>
      </c>
      <c r="J644" s="1">
        <v>44377</v>
      </c>
      <c r="K644" t="s">
        <v>19</v>
      </c>
      <c r="L644" t="s">
        <v>711</v>
      </c>
      <c r="M644" t="s">
        <v>365</v>
      </c>
      <c r="N644" t="s">
        <v>21</v>
      </c>
      <c r="O644" t="s">
        <v>21</v>
      </c>
      <c r="P644" t="s">
        <v>27</v>
      </c>
    </row>
    <row r="645" spans="1:16" x14ac:dyDescent="0.25">
      <c r="A645">
        <v>2</v>
      </c>
      <c r="B645">
        <v>3269</v>
      </c>
      <c r="C645" t="s">
        <v>88</v>
      </c>
      <c r="D645">
        <v>845583</v>
      </c>
      <c r="E645" t="s">
        <v>738</v>
      </c>
      <c r="F645">
        <v>1400</v>
      </c>
      <c r="G645" t="s">
        <v>25</v>
      </c>
      <c r="H645">
        <v>1001377706</v>
      </c>
      <c r="I645" s="1">
        <v>44013</v>
      </c>
      <c r="J645" s="1">
        <v>44377</v>
      </c>
      <c r="K645" t="s">
        <v>19</v>
      </c>
      <c r="L645" t="s">
        <v>711</v>
      </c>
      <c r="M645" s="2">
        <v>44298</v>
      </c>
      <c r="N645" t="s">
        <v>21</v>
      </c>
      <c r="O645" t="s">
        <v>21</v>
      </c>
      <c r="P645" t="s">
        <v>27</v>
      </c>
    </row>
    <row r="646" spans="1:16" x14ac:dyDescent="0.25">
      <c r="A646">
        <v>2</v>
      </c>
      <c r="B646">
        <v>3269</v>
      </c>
      <c r="C646" t="s">
        <v>88</v>
      </c>
      <c r="D646">
        <v>864230</v>
      </c>
      <c r="E646" t="s">
        <v>196</v>
      </c>
      <c r="F646">
        <v>1400</v>
      </c>
      <c r="G646" t="s">
        <v>25</v>
      </c>
      <c r="H646">
        <v>1001375055</v>
      </c>
      <c r="I646" s="1">
        <v>44013</v>
      </c>
      <c r="J646" s="1">
        <v>44377</v>
      </c>
      <c r="K646" t="s">
        <v>19</v>
      </c>
      <c r="L646" t="s">
        <v>711</v>
      </c>
      <c r="M646" s="2">
        <v>44298</v>
      </c>
      <c r="N646" t="s">
        <v>21</v>
      </c>
      <c r="O646" t="s">
        <v>21</v>
      </c>
      <c r="P646" t="s">
        <v>27</v>
      </c>
    </row>
    <row r="647" spans="1:16" x14ac:dyDescent="0.25">
      <c r="A647">
        <v>2</v>
      </c>
      <c r="B647">
        <v>3549</v>
      </c>
      <c r="C647" t="s">
        <v>115</v>
      </c>
      <c r="D647">
        <v>828358</v>
      </c>
      <c r="E647" t="s">
        <v>739</v>
      </c>
      <c r="F647">
        <v>1400</v>
      </c>
      <c r="G647" t="s">
        <v>25</v>
      </c>
      <c r="H647">
        <v>1001377002</v>
      </c>
      <c r="I647" s="1">
        <v>44013</v>
      </c>
      <c r="J647" s="1">
        <v>44377</v>
      </c>
      <c r="K647" t="s">
        <v>19</v>
      </c>
      <c r="L647" t="s">
        <v>711</v>
      </c>
      <c r="M647" s="2">
        <v>44298</v>
      </c>
      <c r="N647" t="s">
        <v>21</v>
      </c>
      <c r="O647" t="s">
        <v>21</v>
      </c>
      <c r="P647" t="s">
        <v>27</v>
      </c>
    </row>
    <row r="648" spans="1:16" x14ac:dyDescent="0.25">
      <c r="A648">
        <v>2</v>
      </c>
      <c r="B648">
        <v>3794</v>
      </c>
      <c r="C648" t="s">
        <v>740</v>
      </c>
      <c r="D648">
        <v>853515</v>
      </c>
      <c r="E648" t="s">
        <v>741</v>
      </c>
      <c r="F648">
        <v>1400</v>
      </c>
      <c r="G648" t="s">
        <v>25</v>
      </c>
      <c r="H648">
        <v>1001380708</v>
      </c>
      <c r="I648" s="1">
        <v>44013</v>
      </c>
      <c r="J648" s="1">
        <v>44377</v>
      </c>
      <c r="K648" t="s">
        <v>19</v>
      </c>
      <c r="L648" t="s">
        <v>711</v>
      </c>
      <c r="M648" t="s">
        <v>365</v>
      </c>
      <c r="N648" t="s">
        <v>21</v>
      </c>
      <c r="O648" t="s">
        <v>21</v>
      </c>
      <c r="P648" t="s">
        <v>27</v>
      </c>
    </row>
    <row r="649" spans="1:16" x14ac:dyDescent="0.25">
      <c r="A649">
        <v>3</v>
      </c>
      <c r="B649">
        <v>161</v>
      </c>
      <c r="C649" t="s">
        <v>742</v>
      </c>
      <c r="D649">
        <v>809189</v>
      </c>
      <c r="E649" t="s">
        <v>743</v>
      </c>
      <c r="F649">
        <v>1400</v>
      </c>
      <c r="G649" t="s">
        <v>18</v>
      </c>
      <c r="H649">
        <v>1001381162</v>
      </c>
      <c r="I649" s="1">
        <v>44013</v>
      </c>
      <c r="J649" s="1">
        <v>45107</v>
      </c>
      <c r="K649" t="s">
        <v>19</v>
      </c>
      <c r="L649" t="s">
        <v>711</v>
      </c>
      <c r="M649" t="s">
        <v>365</v>
      </c>
      <c r="N649" t="s">
        <v>21</v>
      </c>
      <c r="O649" t="s">
        <v>21</v>
      </c>
      <c r="P649" t="s">
        <v>22</v>
      </c>
    </row>
    <row r="650" spans="1:16" x14ac:dyDescent="0.25">
      <c r="A650">
        <v>3</v>
      </c>
      <c r="B650">
        <v>1246</v>
      </c>
      <c r="C650" t="s">
        <v>508</v>
      </c>
      <c r="D650">
        <v>665191</v>
      </c>
      <c r="E650" t="s">
        <v>744</v>
      </c>
      <c r="F650">
        <v>1400</v>
      </c>
      <c r="G650" t="s">
        <v>18</v>
      </c>
      <c r="H650">
        <v>1001377812</v>
      </c>
      <c r="I650" s="1">
        <v>44013</v>
      </c>
      <c r="J650" s="1">
        <v>45107</v>
      </c>
      <c r="K650" t="s">
        <v>19</v>
      </c>
      <c r="L650" t="s">
        <v>711</v>
      </c>
      <c r="M650" s="2">
        <v>44298</v>
      </c>
      <c r="N650" t="s">
        <v>21</v>
      </c>
      <c r="O650" t="s">
        <v>21</v>
      </c>
      <c r="P650" t="s">
        <v>22</v>
      </c>
    </row>
    <row r="651" spans="1:16" x14ac:dyDescent="0.25">
      <c r="A651">
        <v>3</v>
      </c>
      <c r="B651">
        <v>4543</v>
      </c>
      <c r="C651" t="s">
        <v>745</v>
      </c>
      <c r="D651">
        <v>860306</v>
      </c>
      <c r="E651" t="s">
        <v>746</v>
      </c>
      <c r="F651">
        <v>1400</v>
      </c>
      <c r="G651" t="s">
        <v>25</v>
      </c>
      <c r="H651">
        <v>1001362258</v>
      </c>
      <c r="I651" s="1">
        <v>44013</v>
      </c>
      <c r="J651" s="1">
        <v>44377</v>
      </c>
      <c r="K651" t="s">
        <v>19</v>
      </c>
      <c r="L651" t="s">
        <v>711</v>
      </c>
      <c r="M651" s="2">
        <v>44298</v>
      </c>
      <c r="N651" t="s">
        <v>21</v>
      </c>
      <c r="O651" t="s">
        <v>21</v>
      </c>
      <c r="P651" t="s">
        <v>27</v>
      </c>
    </row>
    <row r="652" spans="1:16" x14ac:dyDescent="0.25">
      <c r="A652">
        <v>3</v>
      </c>
      <c r="B652">
        <v>4851</v>
      </c>
      <c r="C652" t="s">
        <v>747</v>
      </c>
      <c r="D652">
        <v>847529</v>
      </c>
      <c r="E652" t="s">
        <v>748</v>
      </c>
      <c r="F652">
        <v>1400</v>
      </c>
      <c r="G652" t="s">
        <v>25</v>
      </c>
      <c r="H652">
        <v>1001377014</v>
      </c>
      <c r="I652" s="1">
        <v>44013</v>
      </c>
      <c r="J652" s="1">
        <v>44377</v>
      </c>
      <c r="K652" t="s">
        <v>19</v>
      </c>
      <c r="L652" t="s">
        <v>711</v>
      </c>
      <c r="M652" t="s">
        <v>365</v>
      </c>
      <c r="N652" t="s">
        <v>21</v>
      </c>
      <c r="O652" t="s">
        <v>21</v>
      </c>
      <c r="P652" t="s">
        <v>27</v>
      </c>
    </row>
    <row r="653" spans="1:16" x14ac:dyDescent="0.25">
      <c r="A653">
        <v>4</v>
      </c>
      <c r="B653">
        <v>91</v>
      </c>
      <c r="C653" t="s">
        <v>749</v>
      </c>
      <c r="D653">
        <v>865056</v>
      </c>
      <c r="E653" t="s">
        <v>750</v>
      </c>
      <c r="F653">
        <v>1400</v>
      </c>
      <c r="G653" t="s">
        <v>25</v>
      </c>
      <c r="H653">
        <v>1001380363</v>
      </c>
      <c r="I653" s="1">
        <v>44013</v>
      </c>
      <c r="J653" s="1">
        <v>44377</v>
      </c>
      <c r="K653" t="s">
        <v>19</v>
      </c>
      <c r="L653" t="s">
        <v>711</v>
      </c>
      <c r="M653" t="s">
        <v>365</v>
      </c>
      <c r="N653" t="s">
        <v>21</v>
      </c>
      <c r="O653" t="s">
        <v>21</v>
      </c>
      <c r="P653" t="s">
        <v>27</v>
      </c>
    </row>
    <row r="654" spans="1:16" x14ac:dyDescent="0.25">
      <c r="A654">
        <v>4</v>
      </c>
      <c r="B654">
        <v>1673</v>
      </c>
      <c r="C654" t="s">
        <v>751</v>
      </c>
      <c r="D654">
        <v>678678</v>
      </c>
      <c r="E654" t="s">
        <v>752</v>
      </c>
      <c r="F654">
        <v>1400</v>
      </c>
      <c r="G654" t="s">
        <v>18</v>
      </c>
      <c r="H654">
        <v>1001371812</v>
      </c>
      <c r="I654" s="1">
        <v>44013</v>
      </c>
      <c r="J654" s="1">
        <v>45107</v>
      </c>
      <c r="K654" t="s">
        <v>19</v>
      </c>
      <c r="L654" t="s">
        <v>711</v>
      </c>
      <c r="M654" s="2">
        <v>44298</v>
      </c>
      <c r="N654" t="s">
        <v>21</v>
      </c>
      <c r="O654" t="s">
        <v>21</v>
      </c>
      <c r="P654" t="s">
        <v>22</v>
      </c>
    </row>
    <row r="655" spans="1:16" x14ac:dyDescent="0.25">
      <c r="A655">
        <v>4</v>
      </c>
      <c r="B655">
        <v>2849</v>
      </c>
      <c r="C655" t="s">
        <v>223</v>
      </c>
      <c r="D655">
        <v>822921</v>
      </c>
      <c r="E655" t="s">
        <v>753</v>
      </c>
      <c r="F655">
        <v>1400</v>
      </c>
      <c r="G655" t="s">
        <v>25</v>
      </c>
      <c r="H655">
        <v>1001372789</v>
      </c>
      <c r="I655" s="1">
        <v>44013</v>
      </c>
      <c r="J655" s="1">
        <v>44377</v>
      </c>
      <c r="K655" t="s">
        <v>19</v>
      </c>
      <c r="L655" t="s">
        <v>711</v>
      </c>
      <c r="M655" s="2">
        <v>44298</v>
      </c>
      <c r="N655" t="s">
        <v>21</v>
      </c>
      <c r="O655" t="s">
        <v>21</v>
      </c>
      <c r="P655" t="s">
        <v>27</v>
      </c>
    </row>
    <row r="656" spans="1:16" x14ac:dyDescent="0.25">
      <c r="A656">
        <v>4</v>
      </c>
      <c r="B656">
        <v>5747</v>
      </c>
      <c r="C656" t="s">
        <v>754</v>
      </c>
      <c r="D656">
        <v>860727</v>
      </c>
      <c r="E656" t="s">
        <v>755</v>
      </c>
      <c r="F656">
        <v>1400</v>
      </c>
      <c r="G656" t="s">
        <v>25</v>
      </c>
      <c r="H656">
        <v>1001372739</v>
      </c>
      <c r="I656" s="1">
        <v>44013</v>
      </c>
      <c r="J656" s="1">
        <v>44377</v>
      </c>
      <c r="K656" t="s">
        <v>19</v>
      </c>
      <c r="L656" t="s">
        <v>711</v>
      </c>
      <c r="M656" t="s">
        <v>21</v>
      </c>
      <c r="N656">
        <v>4</v>
      </c>
      <c r="O656">
        <v>8</v>
      </c>
      <c r="P656" t="s">
        <v>27</v>
      </c>
    </row>
    <row r="657" spans="1:16" x14ac:dyDescent="0.25">
      <c r="A657">
        <v>5</v>
      </c>
      <c r="B657">
        <v>3150</v>
      </c>
      <c r="C657" t="s">
        <v>225</v>
      </c>
      <c r="D657">
        <v>857287</v>
      </c>
      <c r="E657" t="s">
        <v>226</v>
      </c>
      <c r="F657">
        <v>1400</v>
      </c>
      <c r="G657" t="s">
        <v>25</v>
      </c>
      <c r="H657">
        <v>1001373827</v>
      </c>
      <c r="I657" s="1">
        <v>44013</v>
      </c>
      <c r="J657" s="1">
        <v>44377</v>
      </c>
      <c r="K657" t="s">
        <v>19</v>
      </c>
      <c r="L657" t="s">
        <v>711</v>
      </c>
      <c r="M657" t="s">
        <v>21</v>
      </c>
      <c r="N657">
        <v>5</v>
      </c>
      <c r="O657">
        <v>8</v>
      </c>
      <c r="P657" t="s">
        <v>27</v>
      </c>
    </row>
    <row r="658" spans="1:16" x14ac:dyDescent="0.25">
      <c r="A658">
        <v>6</v>
      </c>
      <c r="B658">
        <v>3892</v>
      </c>
      <c r="C658" t="s">
        <v>523</v>
      </c>
      <c r="D658">
        <v>863191</v>
      </c>
      <c r="E658" t="s">
        <v>756</v>
      </c>
      <c r="F658">
        <v>1400</v>
      </c>
      <c r="G658" t="s">
        <v>25</v>
      </c>
      <c r="H658">
        <v>1001372876</v>
      </c>
      <c r="I658" s="1">
        <v>44013</v>
      </c>
      <c r="J658" s="1">
        <v>44377</v>
      </c>
      <c r="K658" t="s">
        <v>19</v>
      </c>
      <c r="L658" t="s">
        <v>711</v>
      </c>
      <c r="M658" s="2">
        <v>44298</v>
      </c>
      <c r="N658" t="s">
        <v>21</v>
      </c>
      <c r="O658" t="s">
        <v>21</v>
      </c>
      <c r="P658" t="s">
        <v>27</v>
      </c>
    </row>
    <row r="659" spans="1:16" x14ac:dyDescent="0.25">
      <c r="A659">
        <v>6</v>
      </c>
      <c r="B659">
        <v>4872</v>
      </c>
      <c r="C659" t="s">
        <v>757</v>
      </c>
      <c r="D659">
        <v>865175</v>
      </c>
      <c r="E659" t="s">
        <v>758</v>
      </c>
      <c r="F659">
        <v>1400</v>
      </c>
      <c r="G659" t="s">
        <v>25</v>
      </c>
      <c r="H659">
        <v>1001376360</v>
      </c>
      <c r="I659" s="1">
        <v>44013</v>
      </c>
      <c r="J659" s="1">
        <v>44377</v>
      </c>
      <c r="K659" t="s">
        <v>19</v>
      </c>
      <c r="L659" t="s">
        <v>711</v>
      </c>
      <c r="M659" s="2">
        <v>44298</v>
      </c>
      <c r="N659" t="s">
        <v>21</v>
      </c>
      <c r="O659" t="s">
        <v>21</v>
      </c>
      <c r="P659" t="s">
        <v>27</v>
      </c>
    </row>
    <row r="660" spans="1:16" x14ac:dyDescent="0.25">
      <c r="A660">
        <v>6</v>
      </c>
      <c r="B660">
        <v>6307</v>
      </c>
      <c r="C660" t="s">
        <v>270</v>
      </c>
      <c r="D660">
        <v>864282</v>
      </c>
      <c r="E660" t="s">
        <v>759</v>
      </c>
      <c r="F660">
        <v>1400</v>
      </c>
      <c r="G660" t="s">
        <v>25</v>
      </c>
      <c r="H660">
        <v>1001375144</v>
      </c>
      <c r="I660" s="1">
        <v>44013</v>
      </c>
      <c r="J660" s="1">
        <v>44377</v>
      </c>
      <c r="K660" t="s">
        <v>19</v>
      </c>
      <c r="L660" t="s">
        <v>711</v>
      </c>
      <c r="M660" s="2">
        <v>44298</v>
      </c>
      <c r="N660" t="s">
        <v>21</v>
      </c>
      <c r="O660" t="s">
        <v>21</v>
      </c>
      <c r="P660" t="s">
        <v>27</v>
      </c>
    </row>
    <row r="661" spans="1:16" x14ac:dyDescent="0.25">
      <c r="A661">
        <v>7</v>
      </c>
      <c r="B661">
        <v>182</v>
      </c>
      <c r="C661" t="s">
        <v>660</v>
      </c>
      <c r="D661">
        <v>849031</v>
      </c>
      <c r="E661" t="s">
        <v>760</v>
      </c>
      <c r="F661">
        <v>1400</v>
      </c>
      <c r="G661" t="s">
        <v>25</v>
      </c>
      <c r="H661">
        <v>1001374859</v>
      </c>
      <c r="I661" s="1">
        <v>44013</v>
      </c>
      <c r="J661" s="1">
        <v>44377</v>
      </c>
      <c r="K661" t="s">
        <v>19</v>
      </c>
      <c r="L661" t="s">
        <v>711</v>
      </c>
      <c r="M661" s="2">
        <v>44298</v>
      </c>
      <c r="N661" t="s">
        <v>21</v>
      </c>
      <c r="O661" t="s">
        <v>21</v>
      </c>
      <c r="P661" t="s">
        <v>27</v>
      </c>
    </row>
    <row r="662" spans="1:16" x14ac:dyDescent="0.25">
      <c r="A662">
        <v>7</v>
      </c>
      <c r="B662">
        <v>1414</v>
      </c>
      <c r="C662" t="s">
        <v>696</v>
      </c>
      <c r="D662">
        <v>822820</v>
      </c>
      <c r="E662" t="s">
        <v>761</v>
      </c>
      <c r="F662">
        <v>1400</v>
      </c>
      <c r="G662" t="s">
        <v>25</v>
      </c>
      <c r="H662">
        <v>1001374841</v>
      </c>
      <c r="I662" s="1">
        <v>44013</v>
      </c>
      <c r="J662" s="1">
        <v>44218</v>
      </c>
      <c r="K662" t="s">
        <v>19</v>
      </c>
      <c r="L662" t="s">
        <v>711</v>
      </c>
      <c r="M662" s="2">
        <v>44298</v>
      </c>
      <c r="N662" t="s">
        <v>21</v>
      </c>
      <c r="O662" t="s">
        <v>21</v>
      </c>
      <c r="P662" t="s">
        <v>27</v>
      </c>
    </row>
    <row r="663" spans="1:16" x14ac:dyDescent="0.25">
      <c r="A663">
        <v>7</v>
      </c>
      <c r="B663">
        <v>2289</v>
      </c>
      <c r="C663" t="s">
        <v>123</v>
      </c>
      <c r="D663">
        <v>845540</v>
      </c>
      <c r="E663" t="s">
        <v>762</v>
      </c>
      <c r="F663">
        <v>1400</v>
      </c>
      <c r="G663" t="s">
        <v>25</v>
      </c>
      <c r="H663">
        <v>1001381057</v>
      </c>
      <c r="I663" s="1">
        <v>44013</v>
      </c>
      <c r="J663" s="1">
        <v>44377</v>
      </c>
      <c r="K663" t="s">
        <v>19</v>
      </c>
      <c r="L663" t="s">
        <v>711</v>
      </c>
      <c r="M663" t="s">
        <v>365</v>
      </c>
      <c r="N663" t="s">
        <v>21</v>
      </c>
      <c r="O663" t="s">
        <v>21</v>
      </c>
      <c r="P663" t="s">
        <v>27</v>
      </c>
    </row>
    <row r="664" spans="1:16" x14ac:dyDescent="0.25">
      <c r="A664">
        <v>7</v>
      </c>
      <c r="B664">
        <v>5457</v>
      </c>
      <c r="C664" t="s">
        <v>763</v>
      </c>
      <c r="D664">
        <v>845540</v>
      </c>
      <c r="E664" t="s">
        <v>762</v>
      </c>
      <c r="F664">
        <v>1400</v>
      </c>
      <c r="G664" t="s">
        <v>25</v>
      </c>
      <c r="H664">
        <v>1001381057</v>
      </c>
      <c r="I664" s="1">
        <v>44013</v>
      </c>
      <c r="J664" s="1">
        <v>44377</v>
      </c>
      <c r="K664" t="s">
        <v>19</v>
      </c>
      <c r="L664" t="s">
        <v>711</v>
      </c>
      <c r="M664" t="s">
        <v>365</v>
      </c>
      <c r="N664" t="s">
        <v>21</v>
      </c>
      <c r="O664" t="s">
        <v>21</v>
      </c>
      <c r="P664" t="s">
        <v>27</v>
      </c>
    </row>
    <row r="665" spans="1:16" x14ac:dyDescent="0.25">
      <c r="A665">
        <v>7</v>
      </c>
      <c r="B665">
        <v>5614</v>
      </c>
      <c r="C665" t="s">
        <v>764</v>
      </c>
      <c r="D665">
        <v>711444</v>
      </c>
      <c r="E665" t="s">
        <v>765</v>
      </c>
      <c r="F665">
        <v>1400</v>
      </c>
      <c r="G665" t="s">
        <v>25</v>
      </c>
      <c r="H665">
        <v>1001368762</v>
      </c>
      <c r="I665" s="1">
        <v>44013</v>
      </c>
      <c r="J665" s="1">
        <v>44377</v>
      </c>
      <c r="K665" t="s">
        <v>19</v>
      </c>
      <c r="L665" t="s">
        <v>711</v>
      </c>
      <c r="M665" t="s">
        <v>365</v>
      </c>
      <c r="N665" t="s">
        <v>21</v>
      </c>
      <c r="O665" t="s">
        <v>21</v>
      </c>
      <c r="P665" t="s">
        <v>27</v>
      </c>
    </row>
    <row r="666" spans="1:16" x14ac:dyDescent="0.25">
      <c r="A666">
        <v>7</v>
      </c>
      <c r="B666">
        <v>5642</v>
      </c>
      <c r="C666" t="s">
        <v>515</v>
      </c>
      <c r="D666">
        <v>866449</v>
      </c>
      <c r="E666" t="s">
        <v>766</v>
      </c>
      <c r="F666">
        <v>1400</v>
      </c>
      <c r="G666" t="s">
        <v>25</v>
      </c>
      <c r="H666">
        <v>1001383522</v>
      </c>
      <c r="I666" s="1">
        <v>44197</v>
      </c>
      <c r="J666" s="1">
        <v>44377</v>
      </c>
      <c r="K666" t="s">
        <v>19</v>
      </c>
      <c r="L666" t="s">
        <v>711</v>
      </c>
      <c r="M666" s="2">
        <v>44298</v>
      </c>
      <c r="N666" t="s">
        <v>21</v>
      </c>
      <c r="O666" t="s">
        <v>21</v>
      </c>
      <c r="P666" t="s">
        <v>27</v>
      </c>
    </row>
    <row r="667" spans="1:16" x14ac:dyDescent="0.25">
      <c r="A667">
        <v>9</v>
      </c>
      <c r="B667">
        <v>6223</v>
      </c>
      <c r="C667" t="s">
        <v>448</v>
      </c>
      <c r="D667">
        <v>590897</v>
      </c>
      <c r="E667" t="s">
        <v>767</v>
      </c>
      <c r="F667">
        <v>1400</v>
      </c>
      <c r="G667" t="s">
        <v>25</v>
      </c>
      <c r="H667">
        <v>1001374031</v>
      </c>
      <c r="I667" s="1">
        <v>44013</v>
      </c>
      <c r="J667" s="1">
        <v>44377</v>
      </c>
      <c r="K667" t="s">
        <v>19</v>
      </c>
      <c r="L667" t="s">
        <v>711</v>
      </c>
      <c r="M667" t="s">
        <v>21</v>
      </c>
      <c r="N667">
        <v>6</v>
      </c>
      <c r="O667">
        <v>12</v>
      </c>
      <c r="P667" t="s">
        <v>27</v>
      </c>
    </row>
    <row r="668" spans="1:16" x14ac:dyDescent="0.25">
      <c r="A668">
        <v>10</v>
      </c>
      <c r="B668">
        <v>2135</v>
      </c>
      <c r="C668" t="s">
        <v>616</v>
      </c>
      <c r="D668">
        <v>844137</v>
      </c>
      <c r="E668" t="s">
        <v>768</v>
      </c>
      <c r="F668">
        <v>1400</v>
      </c>
      <c r="G668" t="s">
        <v>25</v>
      </c>
      <c r="H668">
        <v>1001372462</v>
      </c>
      <c r="I668" s="1">
        <v>44013</v>
      </c>
      <c r="J668" s="1">
        <v>44377</v>
      </c>
      <c r="K668" t="s">
        <v>19</v>
      </c>
      <c r="L668" t="s">
        <v>711</v>
      </c>
      <c r="M668" s="2">
        <v>44298</v>
      </c>
      <c r="N668" t="s">
        <v>21</v>
      </c>
      <c r="O668" t="s">
        <v>21</v>
      </c>
      <c r="P668" t="s">
        <v>27</v>
      </c>
    </row>
    <row r="669" spans="1:16" x14ac:dyDescent="0.25">
      <c r="A669">
        <v>10</v>
      </c>
      <c r="B669">
        <v>3899</v>
      </c>
      <c r="C669" t="s">
        <v>769</v>
      </c>
      <c r="D669">
        <v>615542</v>
      </c>
      <c r="E669" t="s">
        <v>770</v>
      </c>
      <c r="F669">
        <v>1400</v>
      </c>
      <c r="G669" t="s">
        <v>25</v>
      </c>
      <c r="H669">
        <v>1001375020</v>
      </c>
      <c r="I669" s="1">
        <v>44013</v>
      </c>
      <c r="J669" s="1">
        <v>44377</v>
      </c>
      <c r="K669" t="s">
        <v>19</v>
      </c>
      <c r="L669" t="s">
        <v>711</v>
      </c>
      <c r="M669" s="2">
        <v>44298</v>
      </c>
      <c r="N669" t="s">
        <v>21</v>
      </c>
      <c r="O669" t="s">
        <v>21</v>
      </c>
      <c r="P669" t="s">
        <v>27</v>
      </c>
    </row>
    <row r="670" spans="1:16" x14ac:dyDescent="0.25">
      <c r="A670">
        <v>10</v>
      </c>
      <c r="B670">
        <v>5467</v>
      </c>
      <c r="C670" t="s">
        <v>771</v>
      </c>
      <c r="D670">
        <v>851862</v>
      </c>
      <c r="E670" t="s">
        <v>772</v>
      </c>
      <c r="F670">
        <v>1400</v>
      </c>
      <c r="G670" t="s">
        <v>25</v>
      </c>
      <c r="H670">
        <v>1001375517</v>
      </c>
      <c r="I670" s="1">
        <v>44013</v>
      </c>
      <c r="J670" s="1">
        <v>44377</v>
      </c>
      <c r="K670" t="s">
        <v>19</v>
      </c>
      <c r="L670" t="s">
        <v>711</v>
      </c>
      <c r="M670" t="s">
        <v>365</v>
      </c>
      <c r="N670" t="s">
        <v>21</v>
      </c>
      <c r="O670" t="s">
        <v>21</v>
      </c>
      <c r="P670" t="s">
        <v>27</v>
      </c>
    </row>
    <row r="671" spans="1:16" x14ac:dyDescent="0.25">
      <c r="A671">
        <v>11</v>
      </c>
      <c r="B671">
        <v>119</v>
      </c>
      <c r="C671" t="s">
        <v>454</v>
      </c>
      <c r="D671">
        <v>660716</v>
      </c>
      <c r="E671" t="s">
        <v>773</v>
      </c>
      <c r="F671">
        <v>1400</v>
      </c>
      <c r="G671" t="s">
        <v>18</v>
      </c>
      <c r="H671">
        <v>1001374257</v>
      </c>
      <c r="I671" s="1">
        <v>44013</v>
      </c>
      <c r="J671" s="1">
        <v>45107</v>
      </c>
      <c r="K671" t="s">
        <v>19</v>
      </c>
      <c r="L671" t="s">
        <v>711</v>
      </c>
      <c r="M671" s="2">
        <v>44298</v>
      </c>
      <c r="N671" t="s">
        <v>21</v>
      </c>
      <c r="O671" t="s">
        <v>21</v>
      </c>
      <c r="P671" t="s">
        <v>22</v>
      </c>
    </row>
    <row r="672" spans="1:16" x14ac:dyDescent="0.25">
      <c r="A672">
        <v>11</v>
      </c>
      <c r="B672">
        <v>238</v>
      </c>
      <c r="C672" t="s">
        <v>774</v>
      </c>
      <c r="D672">
        <v>833199</v>
      </c>
      <c r="E672" t="s">
        <v>775</v>
      </c>
      <c r="F672">
        <v>1400</v>
      </c>
      <c r="G672" t="s">
        <v>25</v>
      </c>
      <c r="H672">
        <v>1001383979</v>
      </c>
      <c r="I672" s="1">
        <v>44013</v>
      </c>
      <c r="J672" s="1">
        <v>44377</v>
      </c>
      <c r="K672" t="s">
        <v>19</v>
      </c>
      <c r="L672" t="s">
        <v>711</v>
      </c>
      <c r="M672" t="s">
        <v>365</v>
      </c>
      <c r="N672" t="s">
        <v>21</v>
      </c>
      <c r="O672" t="s">
        <v>21</v>
      </c>
      <c r="P672" t="s">
        <v>27</v>
      </c>
    </row>
    <row r="673" spans="1:16" x14ac:dyDescent="0.25">
      <c r="A673">
        <v>11</v>
      </c>
      <c r="B673">
        <v>1939</v>
      </c>
      <c r="C673" t="s">
        <v>306</v>
      </c>
      <c r="D673">
        <v>679359</v>
      </c>
      <c r="E673" t="s">
        <v>776</v>
      </c>
      <c r="F673">
        <v>1400</v>
      </c>
      <c r="G673" t="s">
        <v>18</v>
      </c>
      <c r="H673">
        <v>1001382462</v>
      </c>
      <c r="I673" s="1">
        <v>44013</v>
      </c>
      <c r="J673" s="1">
        <v>45107</v>
      </c>
      <c r="K673" t="s">
        <v>19</v>
      </c>
      <c r="L673" t="s">
        <v>711</v>
      </c>
      <c r="M673" s="2">
        <v>44298</v>
      </c>
      <c r="N673" t="s">
        <v>21</v>
      </c>
      <c r="O673" t="s">
        <v>21</v>
      </c>
      <c r="P673" t="s">
        <v>22</v>
      </c>
    </row>
    <row r="674" spans="1:16" x14ac:dyDescent="0.25">
      <c r="A674">
        <v>11</v>
      </c>
      <c r="B674">
        <v>1939</v>
      </c>
      <c r="C674" t="s">
        <v>281</v>
      </c>
      <c r="D674">
        <v>679359</v>
      </c>
      <c r="E674" t="s">
        <v>776</v>
      </c>
      <c r="F674">
        <v>1400</v>
      </c>
      <c r="G674" t="s">
        <v>18</v>
      </c>
      <c r="H674">
        <v>1001382462</v>
      </c>
      <c r="I674" s="1">
        <v>44013</v>
      </c>
      <c r="J674" s="1">
        <v>45107</v>
      </c>
      <c r="K674" t="s">
        <v>19</v>
      </c>
      <c r="L674" t="s">
        <v>711</v>
      </c>
      <c r="M674" s="2">
        <v>44298</v>
      </c>
      <c r="N674" t="s">
        <v>21</v>
      </c>
      <c r="O674" t="s">
        <v>21</v>
      </c>
      <c r="P674" t="s">
        <v>22</v>
      </c>
    </row>
    <row r="675" spans="1:16" x14ac:dyDescent="0.25">
      <c r="A675">
        <v>11</v>
      </c>
      <c r="B675">
        <v>4893</v>
      </c>
      <c r="C675" t="s">
        <v>667</v>
      </c>
      <c r="D675">
        <v>829121</v>
      </c>
      <c r="E675" t="s">
        <v>777</v>
      </c>
      <c r="F675">
        <v>1400</v>
      </c>
      <c r="G675" t="s">
        <v>25</v>
      </c>
      <c r="H675">
        <v>1001376012</v>
      </c>
      <c r="I675" s="1">
        <v>44013</v>
      </c>
      <c r="J675" s="1">
        <v>44377</v>
      </c>
      <c r="K675" t="s">
        <v>19</v>
      </c>
      <c r="L675" t="s">
        <v>711</v>
      </c>
      <c r="M675" s="2">
        <v>44298</v>
      </c>
      <c r="N675" t="s">
        <v>21</v>
      </c>
      <c r="O675" t="s">
        <v>21</v>
      </c>
      <c r="P675" t="s">
        <v>27</v>
      </c>
    </row>
    <row r="676" spans="1:16" x14ac:dyDescent="0.25">
      <c r="A676">
        <v>11</v>
      </c>
      <c r="B676">
        <v>5474</v>
      </c>
      <c r="C676" t="s">
        <v>407</v>
      </c>
      <c r="D676">
        <v>862556</v>
      </c>
      <c r="E676" t="s">
        <v>778</v>
      </c>
      <c r="F676">
        <v>1400</v>
      </c>
      <c r="G676" t="s">
        <v>25</v>
      </c>
      <c r="H676">
        <v>1001373471</v>
      </c>
      <c r="I676" s="1">
        <v>44013</v>
      </c>
      <c r="J676" s="1">
        <v>44377</v>
      </c>
      <c r="K676" t="s">
        <v>19</v>
      </c>
      <c r="L676" t="s">
        <v>711</v>
      </c>
      <c r="M676" t="s">
        <v>365</v>
      </c>
      <c r="N676" t="s">
        <v>21</v>
      </c>
      <c r="O676" t="s">
        <v>21</v>
      </c>
      <c r="P676" t="s">
        <v>27</v>
      </c>
    </row>
    <row r="677" spans="1:16" x14ac:dyDescent="0.25">
      <c r="A677">
        <v>12</v>
      </c>
      <c r="B677">
        <v>315</v>
      </c>
      <c r="C677" t="s">
        <v>779</v>
      </c>
      <c r="D677">
        <v>842685</v>
      </c>
      <c r="E677" t="s">
        <v>780</v>
      </c>
      <c r="F677">
        <v>1400</v>
      </c>
      <c r="G677" t="s">
        <v>25</v>
      </c>
      <c r="H677">
        <v>1001389972</v>
      </c>
      <c r="I677" s="1">
        <v>44013</v>
      </c>
      <c r="J677" s="1">
        <v>44377</v>
      </c>
      <c r="K677" t="s">
        <v>19</v>
      </c>
      <c r="L677" t="s">
        <v>711</v>
      </c>
      <c r="M677" t="s">
        <v>365</v>
      </c>
      <c r="N677" t="s">
        <v>21</v>
      </c>
      <c r="O677" t="s">
        <v>21</v>
      </c>
      <c r="P677" t="s">
        <v>27</v>
      </c>
    </row>
    <row r="678" spans="1:16" x14ac:dyDescent="0.25">
      <c r="A678">
        <v>1</v>
      </c>
      <c r="B678">
        <v>1945</v>
      </c>
      <c r="C678" t="s">
        <v>781</v>
      </c>
      <c r="D678">
        <v>675463</v>
      </c>
      <c r="E678" t="s">
        <v>782</v>
      </c>
      <c r="F678">
        <v>1400</v>
      </c>
      <c r="G678" t="s">
        <v>18</v>
      </c>
      <c r="H678">
        <v>1001382975</v>
      </c>
      <c r="I678" s="1">
        <v>44013</v>
      </c>
      <c r="J678" s="1">
        <v>45107</v>
      </c>
      <c r="K678" t="s">
        <v>19</v>
      </c>
      <c r="L678" t="s">
        <v>711</v>
      </c>
      <c r="M678" s="2">
        <v>44298</v>
      </c>
      <c r="N678" t="s">
        <v>21</v>
      </c>
      <c r="O678" t="s">
        <v>21</v>
      </c>
      <c r="P678" t="s">
        <v>22</v>
      </c>
    </row>
    <row r="679" spans="1:16" x14ac:dyDescent="0.25">
      <c r="A679">
        <v>1</v>
      </c>
      <c r="B679">
        <v>2793</v>
      </c>
      <c r="C679" t="s">
        <v>134</v>
      </c>
      <c r="D679">
        <v>863352</v>
      </c>
      <c r="E679" t="s">
        <v>783</v>
      </c>
      <c r="F679">
        <v>1400</v>
      </c>
      <c r="G679" t="s">
        <v>25</v>
      </c>
      <c r="H679">
        <v>1001380446</v>
      </c>
      <c r="I679" s="1">
        <v>44013</v>
      </c>
      <c r="J679" s="1">
        <v>44377</v>
      </c>
      <c r="K679" t="s">
        <v>19</v>
      </c>
      <c r="L679" t="s">
        <v>711</v>
      </c>
      <c r="M679" s="2">
        <v>44298</v>
      </c>
      <c r="N679" t="s">
        <v>21</v>
      </c>
      <c r="O679" t="s">
        <v>21</v>
      </c>
      <c r="P679" t="s">
        <v>27</v>
      </c>
    </row>
    <row r="680" spans="1:16" x14ac:dyDescent="0.25">
      <c r="A680">
        <v>1</v>
      </c>
      <c r="B680">
        <v>3619</v>
      </c>
      <c r="C680" t="s">
        <v>23</v>
      </c>
      <c r="D680">
        <v>737177</v>
      </c>
      <c r="E680" t="s">
        <v>724</v>
      </c>
      <c r="F680">
        <v>1400</v>
      </c>
      <c r="G680" t="s">
        <v>25</v>
      </c>
      <c r="H680">
        <v>1001379383</v>
      </c>
      <c r="I680" s="1">
        <v>44013</v>
      </c>
      <c r="J680" s="1">
        <v>44377</v>
      </c>
      <c r="K680" t="s">
        <v>19</v>
      </c>
      <c r="L680" t="s">
        <v>711</v>
      </c>
      <c r="M680" s="2">
        <v>44298</v>
      </c>
      <c r="N680" t="s">
        <v>21</v>
      </c>
      <c r="O680" t="s">
        <v>21</v>
      </c>
      <c r="P680" t="s">
        <v>27</v>
      </c>
    </row>
    <row r="681" spans="1:16" x14ac:dyDescent="0.25">
      <c r="A681">
        <v>1</v>
      </c>
      <c r="B681">
        <v>3619</v>
      </c>
      <c r="C681" t="s">
        <v>23</v>
      </c>
      <c r="D681">
        <v>809835</v>
      </c>
      <c r="E681" t="s">
        <v>784</v>
      </c>
      <c r="F681">
        <v>1400</v>
      </c>
      <c r="G681" t="s">
        <v>25</v>
      </c>
      <c r="H681">
        <v>1001376965</v>
      </c>
      <c r="I681" s="1">
        <v>44013</v>
      </c>
      <c r="J681" s="1">
        <v>44377</v>
      </c>
      <c r="K681" t="s">
        <v>19</v>
      </c>
      <c r="L681" t="s">
        <v>711</v>
      </c>
      <c r="M681" t="s">
        <v>365</v>
      </c>
      <c r="N681" t="s">
        <v>21</v>
      </c>
      <c r="O681" t="s">
        <v>21</v>
      </c>
      <c r="P681" t="s">
        <v>27</v>
      </c>
    </row>
    <row r="682" spans="1:16" x14ac:dyDescent="0.25">
      <c r="A682">
        <v>1</v>
      </c>
      <c r="B682">
        <v>3619</v>
      </c>
      <c r="C682" t="s">
        <v>23</v>
      </c>
      <c r="D682">
        <v>818391</v>
      </c>
      <c r="E682" t="s">
        <v>725</v>
      </c>
      <c r="F682">
        <v>1400</v>
      </c>
      <c r="G682" t="s">
        <v>25</v>
      </c>
      <c r="H682">
        <v>1001379819</v>
      </c>
      <c r="I682" s="1">
        <v>44013</v>
      </c>
      <c r="J682" s="1">
        <v>44377</v>
      </c>
      <c r="K682" t="s">
        <v>19</v>
      </c>
      <c r="L682" t="s">
        <v>711</v>
      </c>
      <c r="M682" t="s">
        <v>365</v>
      </c>
      <c r="N682" t="s">
        <v>21</v>
      </c>
      <c r="O682" t="s">
        <v>21</v>
      </c>
      <c r="P682" t="s">
        <v>27</v>
      </c>
    </row>
    <row r="683" spans="1:16" x14ac:dyDescent="0.25">
      <c r="A683">
        <v>1</v>
      </c>
      <c r="B683">
        <v>3619</v>
      </c>
      <c r="C683" t="s">
        <v>23</v>
      </c>
      <c r="D683">
        <v>828914</v>
      </c>
      <c r="E683" t="s">
        <v>785</v>
      </c>
      <c r="F683">
        <v>1400</v>
      </c>
      <c r="G683" t="s">
        <v>25</v>
      </c>
      <c r="H683">
        <v>1001377303</v>
      </c>
      <c r="I683" s="1">
        <v>44013</v>
      </c>
      <c r="J683" s="1">
        <v>44377</v>
      </c>
      <c r="K683" t="s">
        <v>19</v>
      </c>
      <c r="L683" t="s">
        <v>711</v>
      </c>
      <c r="M683" s="2">
        <v>44298</v>
      </c>
      <c r="N683" t="s">
        <v>21</v>
      </c>
      <c r="O683" t="s">
        <v>21</v>
      </c>
      <c r="P683" t="s">
        <v>27</v>
      </c>
    </row>
    <row r="684" spans="1:16" x14ac:dyDescent="0.25">
      <c r="A684">
        <v>1</v>
      </c>
      <c r="B684">
        <v>3619</v>
      </c>
      <c r="C684" t="s">
        <v>23</v>
      </c>
      <c r="D684">
        <v>837862</v>
      </c>
      <c r="E684" t="s">
        <v>786</v>
      </c>
      <c r="F684">
        <v>1400</v>
      </c>
      <c r="G684" t="s">
        <v>25</v>
      </c>
      <c r="H684">
        <v>1001377294</v>
      </c>
      <c r="I684" s="1">
        <v>44013</v>
      </c>
      <c r="J684" s="1">
        <v>44377</v>
      </c>
      <c r="K684" t="s">
        <v>19</v>
      </c>
      <c r="L684" t="s">
        <v>711</v>
      </c>
      <c r="M684" s="2">
        <v>44298</v>
      </c>
      <c r="N684" t="s">
        <v>21</v>
      </c>
      <c r="O684" t="s">
        <v>21</v>
      </c>
      <c r="P684" t="s">
        <v>27</v>
      </c>
    </row>
    <row r="685" spans="1:16" x14ac:dyDescent="0.25">
      <c r="A685">
        <v>1</v>
      </c>
      <c r="B685">
        <v>3619</v>
      </c>
      <c r="C685" t="s">
        <v>23</v>
      </c>
      <c r="D685">
        <v>845398</v>
      </c>
      <c r="E685" t="s">
        <v>787</v>
      </c>
      <c r="F685">
        <v>1400</v>
      </c>
      <c r="G685" t="s">
        <v>25</v>
      </c>
      <c r="H685">
        <v>1001378854</v>
      </c>
      <c r="I685" s="1">
        <v>44013</v>
      </c>
      <c r="J685" s="1">
        <v>44377</v>
      </c>
      <c r="K685" t="s">
        <v>19</v>
      </c>
      <c r="L685" t="s">
        <v>711</v>
      </c>
      <c r="M685" s="2">
        <v>44298</v>
      </c>
      <c r="N685" t="s">
        <v>21</v>
      </c>
      <c r="O685" t="s">
        <v>21</v>
      </c>
      <c r="P685" t="s">
        <v>27</v>
      </c>
    </row>
    <row r="686" spans="1:16" x14ac:dyDescent="0.25">
      <c r="A686">
        <v>1</v>
      </c>
      <c r="B686">
        <v>3619</v>
      </c>
      <c r="C686" t="s">
        <v>23</v>
      </c>
      <c r="D686">
        <v>850159</v>
      </c>
      <c r="E686" t="s">
        <v>726</v>
      </c>
      <c r="F686">
        <v>1400</v>
      </c>
      <c r="G686" t="s">
        <v>25</v>
      </c>
      <c r="H686">
        <v>1001380826</v>
      </c>
      <c r="I686" s="1">
        <v>44013</v>
      </c>
      <c r="J686" s="1">
        <v>44377</v>
      </c>
      <c r="K686" t="s">
        <v>19</v>
      </c>
      <c r="L686" t="s">
        <v>711</v>
      </c>
      <c r="M686" t="s">
        <v>365</v>
      </c>
      <c r="N686" t="s">
        <v>21</v>
      </c>
      <c r="O686" t="s">
        <v>21</v>
      </c>
      <c r="P686" t="s">
        <v>27</v>
      </c>
    </row>
    <row r="687" spans="1:16" x14ac:dyDescent="0.25">
      <c r="A687">
        <v>1</v>
      </c>
      <c r="B687">
        <v>3619</v>
      </c>
      <c r="C687" t="s">
        <v>23</v>
      </c>
      <c r="D687">
        <v>853752</v>
      </c>
      <c r="E687" t="s">
        <v>788</v>
      </c>
      <c r="F687">
        <v>1400</v>
      </c>
      <c r="G687" t="s">
        <v>25</v>
      </c>
      <c r="H687">
        <v>1001383932</v>
      </c>
      <c r="I687" s="1">
        <v>44013</v>
      </c>
      <c r="J687" s="1">
        <v>44377</v>
      </c>
      <c r="K687" t="s">
        <v>19</v>
      </c>
      <c r="L687" t="s">
        <v>711</v>
      </c>
      <c r="M687" t="s">
        <v>365</v>
      </c>
      <c r="N687" t="s">
        <v>21</v>
      </c>
      <c r="O687" t="s">
        <v>21</v>
      </c>
      <c r="P687" t="s">
        <v>27</v>
      </c>
    </row>
    <row r="688" spans="1:16" x14ac:dyDescent="0.25">
      <c r="A688">
        <v>1</v>
      </c>
      <c r="B688">
        <v>3619</v>
      </c>
      <c r="C688" t="s">
        <v>55</v>
      </c>
      <c r="D688">
        <v>480527</v>
      </c>
      <c r="E688" t="s">
        <v>714</v>
      </c>
      <c r="F688">
        <v>1400</v>
      </c>
      <c r="G688" t="s">
        <v>25</v>
      </c>
      <c r="H688">
        <v>1001379778</v>
      </c>
      <c r="I688" s="1">
        <v>44013</v>
      </c>
      <c r="J688" s="1">
        <v>44377</v>
      </c>
      <c r="K688" t="s">
        <v>19</v>
      </c>
      <c r="L688" t="s">
        <v>711</v>
      </c>
      <c r="M688" s="2">
        <v>44298</v>
      </c>
      <c r="N688" t="s">
        <v>21</v>
      </c>
      <c r="O688" t="s">
        <v>21</v>
      </c>
      <c r="P688" t="s">
        <v>27</v>
      </c>
    </row>
    <row r="689" spans="1:16" x14ac:dyDescent="0.25">
      <c r="A689">
        <v>1</v>
      </c>
      <c r="B689">
        <v>3619</v>
      </c>
      <c r="C689" t="s">
        <v>55</v>
      </c>
      <c r="D689">
        <v>606318</v>
      </c>
      <c r="E689" t="s">
        <v>715</v>
      </c>
      <c r="F689">
        <v>1400</v>
      </c>
      <c r="G689" t="s">
        <v>25</v>
      </c>
      <c r="H689">
        <v>1001380551</v>
      </c>
      <c r="I689" s="1">
        <v>44013</v>
      </c>
      <c r="J689" s="1">
        <v>44377</v>
      </c>
      <c r="K689" t="s">
        <v>19</v>
      </c>
      <c r="L689" t="s">
        <v>711</v>
      </c>
      <c r="M689" t="s">
        <v>365</v>
      </c>
      <c r="N689" t="s">
        <v>21</v>
      </c>
      <c r="O689" t="s">
        <v>21</v>
      </c>
      <c r="P689" t="s">
        <v>27</v>
      </c>
    </row>
    <row r="690" spans="1:16" x14ac:dyDescent="0.25">
      <c r="A690">
        <v>1</v>
      </c>
      <c r="B690">
        <v>3619</v>
      </c>
      <c r="C690" t="s">
        <v>55</v>
      </c>
      <c r="D690">
        <v>679821</v>
      </c>
      <c r="E690" t="s">
        <v>716</v>
      </c>
      <c r="F690">
        <v>1400</v>
      </c>
      <c r="G690" t="s">
        <v>25</v>
      </c>
      <c r="H690">
        <v>1001377799</v>
      </c>
      <c r="I690" s="1">
        <v>44013</v>
      </c>
      <c r="J690" s="1">
        <v>44377</v>
      </c>
      <c r="K690" t="s">
        <v>19</v>
      </c>
      <c r="L690" t="s">
        <v>711</v>
      </c>
      <c r="M690" s="2">
        <v>44298</v>
      </c>
      <c r="N690" t="s">
        <v>21</v>
      </c>
      <c r="O690" t="s">
        <v>21</v>
      </c>
      <c r="P690" t="s">
        <v>27</v>
      </c>
    </row>
    <row r="691" spans="1:16" x14ac:dyDescent="0.25">
      <c r="A691">
        <v>1</v>
      </c>
      <c r="B691">
        <v>3619</v>
      </c>
      <c r="C691" t="s">
        <v>55</v>
      </c>
      <c r="D691">
        <v>692215</v>
      </c>
      <c r="E691" t="s">
        <v>717</v>
      </c>
      <c r="F691">
        <v>1400</v>
      </c>
      <c r="G691" t="s">
        <v>25</v>
      </c>
      <c r="H691">
        <v>1001378610</v>
      </c>
      <c r="I691" s="1">
        <v>44013</v>
      </c>
      <c r="J691" s="1">
        <v>44377</v>
      </c>
      <c r="K691" t="s">
        <v>19</v>
      </c>
      <c r="L691" t="s">
        <v>711</v>
      </c>
      <c r="M691" t="s">
        <v>365</v>
      </c>
      <c r="N691" t="s">
        <v>21</v>
      </c>
      <c r="O691" t="s">
        <v>21</v>
      </c>
      <c r="P691" t="s">
        <v>27</v>
      </c>
    </row>
    <row r="692" spans="1:16" x14ac:dyDescent="0.25">
      <c r="A692">
        <v>1</v>
      </c>
      <c r="B692">
        <v>3619</v>
      </c>
      <c r="C692" t="s">
        <v>55</v>
      </c>
      <c r="D692">
        <v>809835</v>
      </c>
      <c r="E692" t="s">
        <v>784</v>
      </c>
      <c r="F692">
        <v>1400</v>
      </c>
      <c r="G692" t="s">
        <v>25</v>
      </c>
      <c r="H692">
        <v>1001376965</v>
      </c>
      <c r="I692" s="1">
        <v>44013</v>
      </c>
      <c r="J692" s="1">
        <v>44377</v>
      </c>
      <c r="K692" t="s">
        <v>19</v>
      </c>
      <c r="L692" t="s">
        <v>711</v>
      </c>
      <c r="M692" t="s">
        <v>365</v>
      </c>
      <c r="N692" t="s">
        <v>21</v>
      </c>
      <c r="O692" t="s">
        <v>21</v>
      </c>
      <c r="P692" t="s">
        <v>27</v>
      </c>
    </row>
    <row r="693" spans="1:16" x14ac:dyDescent="0.25">
      <c r="A693">
        <v>1</v>
      </c>
      <c r="B693">
        <v>3619</v>
      </c>
      <c r="C693" t="s">
        <v>55</v>
      </c>
      <c r="D693">
        <v>828914</v>
      </c>
      <c r="E693" t="s">
        <v>785</v>
      </c>
      <c r="F693">
        <v>1400</v>
      </c>
      <c r="G693" t="s">
        <v>25</v>
      </c>
      <c r="H693">
        <v>1001377303</v>
      </c>
      <c r="I693" s="1">
        <v>44013</v>
      </c>
      <c r="J693" s="1">
        <v>44377</v>
      </c>
      <c r="K693" t="s">
        <v>19</v>
      </c>
      <c r="L693" t="s">
        <v>711</v>
      </c>
      <c r="M693" s="2">
        <v>44298</v>
      </c>
      <c r="N693" t="s">
        <v>21</v>
      </c>
      <c r="O693" t="s">
        <v>21</v>
      </c>
      <c r="P693" t="s">
        <v>27</v>
      </c>
    </row>
    <row r="694" spans="1:16" x14ac:dyDescent="0.25">
      <c r="A694">
        <v>1</v>
      </c>
      <c r="B694">
        <v>3619</v>
      </c>
      <c r="C694" t="s">
        <v>55</v>
      </c>
      <c r="D694">
        <v>837862</v>
      </c>
      <c r="E694" t="s">
        <v>786</v>
      </c>
      <c r="F694">
        <v>1400</v>
      </c>
      <c r="G694" t="s">
        <v>25</v>
      </c>
      <c r="H694">
        <v>1001377294</v>
      </c>
      <c r="I694" s="1">
        <v>44013</v>
      </c>
      <c r="J694" s="1">
        <v>44377</v>
      </c>
      <c r="K694" t="s">
        <v>19</v>
      </c>
      <c r="L694" t="s">
        <v>711</v>
      </c>
      <c r="M694" s="2">
        <v>44298</v>
      </c>
      <c r="N694" t="s">
        <v>21</v>
      </c>
      <c r="O694" t="s">
        <v>21</v>
      </c>
      <c r="P694" t="s">
        <v>27</v>
      </c>
    </row>
    <row r="695" spans="1:16" x14ac:dyDescent="0.25">
      <c r="A695">
        <v>1</v>
      </c>
      <c r="B695">
        <v>3619</v>
      </c>
      <c r="C695" t="s">
        <v>55</v>
      </c>
      <c r="D695">
        <v>845398</v>
      </c>
      <c r="E695" t="s">
        <v>787</v>
      </c>
      <c r="F695">
        <v>1400</v>
      </c>
      <c r="G695" t="s">
        <v>25</v>
      </c>
      <c r="H695">
        <v>1001378854</v>
      </c>
      <c r="I695" s="1">
        <v>44013</v>
      </c>
      <c r="J695" s="1">
        <v>44377</v>
      </c>
      <c r="K695" t="s">
        <v>19</v>
      </c>
      <c r="L695" t="s">
        <v>711</v>
      </c>
      <c r="M695" s="2">
        <v>44298</v>
      </c>
      <c r="N695" t="s">
        <v>21</v>
      </c>
      <c r="O695" t="s">
        <v>21</v>
      </c>
      <c r="P695" t="s">
        <v>27</v>
      </c>
    </row>
    <row r="696" spans="1:16" x14ac:dyDescent="0.25">
      <c r="A696">
        <v>1</v>
      </c>
      <c r="B696">
        <v>3619</v>
      </c>
      <c r="C696" t="s">
        <v>55</v>
      </c>
      <c r="D696">
        <v>853752</v>
      </c>
      <c r="E696" t="s">
        <v>788</v>
      </c>
      <c r="F696">
        <v>1400</v>
      </c>
      <c r="G696" t="s">
        <v>25</v>
      </c>
      <c r="H696">
        <v>1001383932</v>
      </c>
      <c r="I696" s="1">
        <v>44013</v>
      </c>
      <c r="J696" s="1">
        <v>44377</v>
      </c>
      <c r="K696" t="s">
        <v>19</v>
      </c>
      <c r="L696" t="s">
        <v>711</v>
      </c>
      <c r="M696" t="s">
        <v>365</v>
      </c>
      <c r="N696" t="s">
        <v>21</v>
      </c>
      <c r="O696" t="s">
        <v>21</v>
      </c>
      <c r="P696" t="s">
        <v>27</v>
      </c>
    </row>
    <row r="697" spans="1:16" x14ac:dyDescent="0.25">
      <c r="A697">
        <v>1</v>
      </c>
      <c r="B697">
        <v>3619</v>
      </c>
      <c r="C697" t="s">
        <v>55</v>
      </c>
      <c r="D697">
        <v>868257</v>
      </c>
      <c r="E697" t="s">
        <v>722</v>
      </c>
      <c r="F697">
        <v>1400</v>
      </c>
      <c r="G697" t="s">
        <v>25</v>
      </c>
      <c r="H697">
        <v>1001380212</v>
      </c>
      <c r="I697" s="1">
        <v>44013</v>
      </c>
      <c r="J697" s="1">
        <v>44377</v>
      </c>
      <c r="K697" t="s">
        <v>19</v>
      </c>
      <c r="L697" t="s">
        <v>711</v>
      </c>
      <c r="M697" t="s">
        <v>365</v>
      </c>
      <c r="N697" t="s">
        <v>21</v>
      </c>
      <c r="O697" t="s">
        <v>21</v>
      </c>
      <c r="P697" t="s">
        <v>27</v>
      </c>
    </row>
    <row r="698" spans="1:16" x14ac:dyDescent="0.25">
      <c r="A698">
        <v>1</v>
      </c>
      <c r="B698">
        <v>3619</v>
      </c>
      <c r="C698" t="s">
        <v>55</v>
      </c>
      <c r="D698">
        <v>870177</v>
      </c>
      <c r="E698" t="s">
        <v>723</v>
      </c>
      <c r="F698">
        <v>1400</v>
      </c>
      <c r="G698" t="s">
        <v>25</v>
      </c>
      <c r="H698">
        <v>1001383224</v>
      </c>
      <c r="I698" s="1">
        <v>44013</v>
      </c>
      <c r="J698" s="1">
        <v>44377</v>
      </c>
      <c r="K698" t="s">
        <v>19</v>
      </c>
      <c r="L698" t="s">
        <v>711</v>
      </c>
      <c r="M698" t="s">
        <v>365</v>
      </c>
      <c r="N698" t="s">
        <v>21</v>
      </c>
      <c r="O698" t="s">
        <v>21</v>
      </c>
      <c r="P698" t="s">
        <v>27</v>
      </c>
    </row>
    <row r="699" spans="1:16" x14ac:dyDescent="0.25">
      <c r="A699">
        <v>1</v>
      </c>
      <c r="B699">
        <v>3822</v>
      </c>
      <c r="C699" t="s">
        <v>789</v>
      </c>
      <c r="D699">
        <v>46214</v>
      </c>
      <c r="E699" t="s">
        <v>790</v>
      </c>
      <c r="F699">
        <v>1400</v>
      </c>
      <c r="G699" t="s">
        <v>25</v>
      </c>
      <c r="H699">
        <v>1001376867</v>
      </c>
      <c r="I699" s="1">
        <v>44013</v>
      </c>
      <c r="J699" s="1">
        <v>44377</v>
      </c>
      <c r="K699" t="s">
        <v>19</v>
      </c>
      <c r="L699" t="s">
        <v>711</v>
      </c>
      <c r="M699" t="s">
        <v>365</v>
      </c>
      <c r="N699" t="s">
        <v>21</v>
      </c>
      <c r="O699" t="s">
        <v>21</v>
      </c>
      <c r="P699" t="s">
        <v>27</v>
      </c>
    </row>
    <row r="700" spans="1:16" x14ac:dyDescent="0.25">
      <c r="A700">
        <v>1</v>
      </c>
      <c r="B700">
        <v>6244</v>
      </c>
      <c r="C700" t="s">
        <v>213</v>
      </c>
      <c r="D700">
        <v>692920</v>
      </c>
      <c r="E700" t="s">
        <v>791</v>
      </c>
      <c r="F700">
        <v>1400</v>
      </c>
      <c r="G700" t="s">
        <v>25</v>
      </c>
      <c r="H700">
        <v>1001375802</v>
      </c>
      <c r="I700" s="1">
        <v>44013</v>
      </c>
      <c r="J700" s="1">
        <v>44377</v>
      </c>
      <c r="K700" t="s">
        <v>19</v>
      </c>
      <c r="L700" t="s">
        <v>711</v>
      </c>
      <c r="M700" t="s">
        <v>365</v>
      </c>
      <c r="N700" t="s">
        <v>21</v>
      </c>
      <c r="O700" t="s">
        <v>21</v>
      </c>
      <c r="P700" t="s">
        <v>27</v>
      </c>
    </row>
    <row r="701" spans="1:16" x14ac:dyDescent="0.25">
      <c r="A701">
        <v>1</v>
      </c>
      <c r="B701">
        <v>6300</v>
      </c>
      <c r="C701" t="s">
        <v>215</v>
      </c>
      <c r="D701">
        <v>684775</v>
      </c>
      <c r="E701" t="s">
        <v>792</v>
      </c>
      <c r="F701">
        <v>1400</v>
      </c>
      <c r="G701" t="s">
        <v>25</v>
      </c>
      <c r="H701">
        <v>1001376604</v>
      </c>
      <c r="I701" s="1">
        <v>44013</v>
      </c>
      <c r="J701" s="1">
        <v>44377</v>
      </c>
      <c r="K701" t="s">
        <v>19</v>
      </c>
      <c r="L701" t="s">
        <v>711</v>
      </c>
      <c r="M701" t="s">
        <v>365</v>
      </c>
      <c r="N701" t="s">
        <v>21</v>
      </c>
      <c r="O701" t="s">
        <v>21</v>
      </c>
      <c r="P701" t="s">
        <v>27</v>
      </c>
    </row>
    <row r="702" spans="1:16" x14ac:dyDescent="0.25">
      <c r="A702">
        <v>1</v>
      </c>
      <c r="B702">
        <v>8109</v>
      </c>
      <c r="C702" t="s">
        <v>793</v>
      </c>
      <c r="D702">
        <v>845055</v>
      </c>
      <c r="E702" t="s">
        <v>794</v>
      </c>
      <c r="F702">
        <v>1400</v>
      </c>
      <c r="G702" t="s">
        <v>25</v>
      </c>
      <c r="H702">
        <v>1001369700</v>
      </c>
      <c r="I702" s="1">
        <v>44013</v>
      </c>
      <c r="J702" s="1">
        <v>44377</v>
      </c>
      <c r="K702" t="s">
        <v>19</v>
      </c>
      <c r="L702" t="s">
        <v>711</v>
      </c>
      <c r="M702" s="2">
        <v>44298</v>
      </c>
      <c r="N702" t="s">
        <v>21</v>
      </c>
      <c r="O702" t="s">
        <v>21</v>
      </c>
      <c r="P702" t="s">
        <v>27</v>
      </c>
    </row>
    <row r="703" spans="1:16" x14ac:dyDescent="0.25">
      <c r="A703">
        <v>2</v>
      </c>
      <c r="B703">
        <v>1568</v>
      </c>
      <c r="C703" t="s">
        <v>469</v>
      </c>
      <c r="D703">
        <v>854417</v>
      </c>
      <c r="E703" t="s">
        <v>795</v>
      </c>
      <c r="F703">
        <v>1400</v>
      </c>
      <c r="G703" t="s">
        <v>25</v>
      </c>
      <c r="H703">
        <v>1001375436</v>
      </c>
      <c r="I703" s="1">
        <v>44013</v>
      </c>
      <c r="J703" s="1">
        <v>44165</v>
      </c>
      <c r="K703" t="s">
        <v>19</v>
      </c>
      <c r="L703" t="s">
        <v>711</v>
      </c>
      <c r="M703" s="2">
        <v>44298</v>
      </c>
      <c r="N703" t="s">
        <v>21</v>
      </c>
      <c r="O703" t="s">
        <v>21</v>
      </c>
      <c r="P703" t="s">
        <v>27</v>
      </c>
    </row>
    <row r="704" spans="1:16" x14ac:dyDescent="0.25">
      <c r="A704">
        <v>2</v>
      </c>
      <c r="B704">
        <v>2695</v>
      </c>
      <c r="C704" t="s">
        <v>287</v>
      </c>
      <c r="D704">
        <v>863386</v>
      </c>
      <c r="E704" t="s">
        <v>796</v>
      </c>
      <c r="F704">
        <v>1400</v>
      </c>
      <c r="G704" t="s">
        <v>25</v>
      </c>
      <c r="H704">
        <v>1001373293</v>
      </c>
      <c r="I704" s="1">
        <v>44013</v>
      </c>
      <c r="J704" s="1">
        <v>44377</v>
      </c>
      <c r="K704" t="s">
        <v>19</v>
      </c>
      <c r="L704" t="s">
        <v>711</v>
      </c>
      <c r="M704" t="s">
        <v>365</v>
      </c>
      <c r="N704" t="s">
        <v>21</v>
      </c>
      <c r="O704" t="s">
        <v>21</v>
      </c>
      <c r="P704" t="s">
        <v>27</v>
      </c>
    </row>
    <row r="705" spans="1:16" x14ac:dyDescent="0.25">
      <c r="A705">
        <v>2</v>
      </c>
      <c r="B705">
        <v>3269</v>
      </c>
      <c r="C705" t="s">
        <v>88</v>
      </c>
      <c r="D705">
        <v>671492</v>
      </c>
      <c r="E705" t="s">
        <v>797</v>
      </c>
      <c r="F705">
        <v>1400</v>
      </c>
      <c r="G705" t="s">
        <v>25</v>
      </c>
      <c r="H705">
        <v>1001375005</v>
      </c>
      <c r="I705" s="1">
        <v>44013</v>
      </c>
      <c r="J705" s="1">
        <v>44377</v>
      </c>
      <c r="K705" t="s">
        <v>19</v>
      </c>
      <c r="L705" t="s">
        <v>711</v>
      </c>
      <c r="M705" s="2">
        <v>44298</v>
      </c>
      <c r="N705" t="s">
        <v>21</v>
      </c>
      <c r="O705" t="s">
        <v>21</v>
      </c>
      <c r="P705" t="s">
        <v>27</v>
      </c>
    </row>
    <row r="706" spans="1:16" x14ac:dyDescent="0.25">
      <c r="A706">
        <v>2</v>
      </c>
      <c r="B706">
        <v>3269</v>
      </c>
      <c r="C706" t="s">
        <v>88</v>
      </c>
      <c r="D706">
        <v>742067</v>
      </c>
      <c r="E706" t="s">
        <v>798</v>
      </c>
      <c r="F706">
        <v>1400</v>
      </c>
      <c r="G706" t="s">
        <v>25</v>
      </c>
      <c r="H706">
        <v>1001374948</v>
      </c>
      <c r="I706" s="1">
        <v>44013</v>
      </c>
      <c r="J706" s="1">
        <v>44377</v>
      </c>
      <c r="K706" t="s">
        <v>19</v>
      </c>
      <c r="L706" t="s">
        <v>711</v>
      </c>
      <c r="M706" t="s">
        <v>365</v>
      </c>
      <c r="N706" t="s">
        <v>21</v>
      </c>
      <c r="O706" t="s">
        <v>21</v>
      </c>
      <c r="P706" t="s">
        <v>27</v>
      </c>
    </row>
    <row r="707" spans="1:16" x14ac:dyDescent="0.25">
      <c r="A707">
        <v>2</v>
      </c>
      <c r="B707">
        <v>3269</v>
      </c>
      <c r="C707" t="s">
        <v>88</v>
      </c>
      <c r="D707">
        <v>839216</v>
      </c>
      <c r="E707" t="s">
        <v>799</v>
      </c>
      <c r="F707">
        <v>1400</v>
      </c>
      <c r="G707" t="s">
        <v>25</v>
      </c>
      <c r="H707">
        <v>1001375195</v>
      </c>
      <c r="I707" s="1">
        <v>44013</v>
      </c>
      <c r="J707" s="1">
        <v>44377</v>
      </c>
      <c r="K707" t="s">
        <v>19</v>
      </c>
      <c r="L707" t="s">
        <v>711</v>
      </c>
      <c r="M707" t="s">
        <v>365</v>
      </c>
      <c r="N707" t="s">
        <v>21</v>
      </c>
      <c r="O707" t="s">
        <v>21</v>
      </c>
      <c r="P707" t="s">
        <v>27</v>
      </c>
    </row>
    <row r="708" spans="1:16" x14ac:dyDescent="0.25">
      <c r="A708">
        <v>2</v>
      </c>
      <c r="B708">
        <v>3269</v>
      </c>
      <c r="C708" t="s">
        <v>88</v>
      </c>
      <c r="D708">
        <v>842357</v>
      </c>
      <c r="E708" t="s">
        <v>641</v>
      </c>
      <c r="F708">
        <v>1400</v>
      </c>
      <c r="G708" t="s">
        <v>25</v>
      </c>
      <c r="H708">
        <v>1001377325</v>
      </c>
      <c r="I708" s="1">
        <v>44013</v>
      </c>
      <c r="J708" s="1">
        <v>44377</v>
      </c>
      <c r="K708" t="s">
        <v>19</v>
      </c>
      <c r="L708" t="s">
        <v>711</v>
      </c>
      <c r="M708" t="s">
        <v>365</v>
      </c>
      <c r="N708" t="s">
        <v>21</v>
      </c>
      <c r="O708" t="s">
        <v>21</v>
      </c>
      <c r="P708" t="s">
        <v>27</v>
      </c>
    </row>
    <row r="709" spans="1:16" x14ac:dyDescent="0.25">
      <c r="A709">
        <v>2</v>
      </c>
      <c r="B709">
        <v>3269</v>
      </c>
      <c r="C709" t="s">
        <v>88</v>
      </c>
      <c r="D709">
        <v>857897</v>
      </c>
      <c r="E709" t="s">
        <v>800</v>
      </c>
      <c r="F709">
        <v>1400</v>
      </c>
      <c r="G709" t="s">
        <v>25</v>
      </c>
      <c r="H709">
        <v>1001377227</v>
      </c>
      <c r="I709" s="1">
        <v>44013</v>
      </c>
      <c r="J709" s="1">
        <v>44377</v>
      </c>
      <c r="K709" t="s">
        <v>19</v>
      </c>
      <c r="L709" t="s">
        <v>711</v>
      </c>
      <c r="M709" s="2">
        <v>44298</v>
      </c>
      <c r="N709" t="s">
        <v>21</v>
      </c>
      <c r="O709" t="s">
        <v>21</v>
      </c>
      <c r="P709" t="s">
        <v>27</v>
      </c>
    </row>
    <row r="710" spans="1:16" x14ac:dyDescent="0.25">
      <c r="A710">
        <v>2</v>
      </c>
      <c r="B710">
        <v>3682</v>
      </c>
      <c r="C710" t="s">
        <v>642</v>
      </c>
      <c r="D710">
        <v>728649</v>
      </c>
      <c r="E710" t="s">
        <v>801</v>
      </c>
      <c r="F710">
        <v>1400</v>
      </c>
      <c r="G710" t="s">
        <v>25</v>
      </c>
      <c r="H710">
        <v>1001385364</v>
      </c>
      <c r="I710" s="1">
        <v>44013</v>
      </c>
      <c r="J710" s="1">
        <v>44377</v>
      </c>
      <c r="K710" t="s">
        <v>19</v>
      </c>
      <c r="L710" t="s">
        <v>711</v>
      </c>
      <c r="M710" t="s">
        <v>365</v>
      </c>
      <c r="N710" t="s">
        <v>21</v>
      </c>
      <c r="O710" t="s">
        <v>21</v>
      </c>
      <c r="P710" t="s">
        <v>27</v>
      </c>
    </row>
    <row r="711" spans="1:16" x14ac:dyDescent="0.25">
      <c r="A711">
        <v>3</v>
      </c>
      <c r="B711">
        <v>994</v>
      </c>
      <c r="C711" t="s">
        <v>802</v>
      </c>
      <c r="D711">
        <v>864502</v>
      </c>
      <c r="E711" t="s">
        <v>803</v>
      </c>
      <c r="F711">
        <v>1400</v>
      </c>
      <c r="G711" t="s">
        <v>25</v>
      </c>
      <c r="H711">
        <v>1001375486</v>
      </c>
      <c r="I711" s="1">
        <v>44013</v>
      </c>
      <c r="J711" s="1">
        <v>44377</v>
      </c>
      <c r="K711" t="s">
        <v>19</v>
      </c>
      <c r="L711" t="s">
        <v>711</v>
      </c>
      <c r="M711" t="s">
        <v>365</v>
      </c>
      <c r="N711" t="s">
        <v>21</v>
      </c>
      <c r="O711" t="s">
        <v>21</v>
      </c>
      <c r="P711" t="s">
        <v>27</v>
      </c>
    </row>
    <row r="712" spans="1:16" x14ac:dyDescent="0.25">
      <c r="A712">
        <v>3</v>
      </c>
      <c r="B712">
        <v>1295</v>
      </c>
      <c r="C712" t="s">
        <v>804</v>
      </c>
      <c r="D712">
        <v>863311</v>
      </c>
      <c r="E712" t="s">
        <v>805</v>
      </c>
      <c r="F712">
        <v>1400</v>
      </c>
      <c r="G712" t="s">
        <v>25</v>
      </c>
      <c r="H712">
        <v>1001384239</v>
      </c>
      <c r="I712" s="1">
        <v>44013</v>
      </c>
      <c r="J712" s="1">
        <v>44377</v>
      </c>
      <c r="K712" t="s">
        <v>19</v>
      </c>
      <c r="L712" t="s">
        <v>711</v>
      </c>
      <c r="M712" s="2">
        <v>44298</v>
      </c>
      <c r="N712" t="s">
        <v>21</v>
      </c>
      <c r="O712" t="s">
        <v>21</v>
      </c>
      <c r="P712" t="s">
        <v>27</v>
      </c>
    </row>
    <row r="713" spans="1:16" x14ac:dyDescent="0.25">
      <c r="A713">
        <v>4</v>
      </c>
      <c r="B713">
        <v>2632</v>
      </c>
      <c r="C713" t="s">
        <v>806</v>
      </c>
      <c r="D713">
        <v>702003</v>
      </c>
      <c r="E713" t="s">
        <v>807</v>
      </c>
      <c r="F713">
        <v>1400</v>
      </c>
      <c r="G713" t="s">
        <v>18</v>
      </c>
      <c r="H713">
        <v>1001384229</v>
      </c>
      <c r="I713" s="1">
        <v>44013</v>
      </c>
      <c r="J713" s="1">
        <v>45107</v>
      </c>
      <c r="K713" t="s">
        <v>19</v>
      </c>
      <c r="L713" t="s">
        <v>711</v>
      </c>
      <c r="M713" s="2">
        <v>44298</v>
      </c>
      <c r="N713" t="s">
        <v>21</v>
      </c>
      <c r="O713" t="s">
        <v>21</v>
      </c>
      <c r="P713" t="s">
        <v>22</v>
      </c>
    </row>
    <row r="714" spans="1:16" x14ac:dyDescent="0.25">
      <c r="A714">
        <v>4</v>
      </c>
      <c r="B714">
        <v>2849</v>
      </c>
      <c r="C714" t="s">
        <v>238</v>
      </c>
      <c r="D714">
        <v>822921</v>
      </c>
      <c r="E714" t="s">
        <v>753</v>
      </c>
      <c r="F714">
        <v>1400</v>
      </c>
      <c r="G714" t="s">
        <v>25</v>
      </c>
      <c r="H714">
        <v>1001372789</v>
      </c>
      <c r="I714" s="1">
        <v>44013</v>
      </c>
      <c r="J714" s="1">
        <v>44377</v>
      </c>
      <c r="K714" t="s">
        <v>19</v>
      </c>
      <c r="L714" t="s">
        <v>711</v>
      </c>
      <c r="M714" s="2">
        <v>44298</v>
      </c>
      <c r="N714" t="s">
        <v>21</v>
      </c>
      <c r="O714" t="s">
        <v>21</v>
      </c>
      <c r="P714" t="s">
        <v>27</v>
      </c>
    </row>
    <row r="715" spans="1:16" x14ac:dyDescent="0.25">
      <c r="A715">
        <v>4</v>
      </c>
      <c r="B715">
        <v>2849</v>
      </c>
      <c r="C715" t="s">
        <v>238</v>
      </c>
      <c r="D715">
        <v>853460</v>
      </c>
      <c r="E715" t="s">
        <v>808</v>
      </c>
      <c r="F715">
        <v>1400</v>
      </c>
      <c r="G715" t="s">
        <v>25</v>
      </c>
      <c r="H715">
        <v>1001372755</v>
      </c>
      <c r="I715" s="1">
        <v>44013</v>
      </c>
      <c r="J715" s="1">
        <v>44377</v>
      </c>
      <c r="K715" t="s">
        <v>19</v>
      </c>
      <c r="L715" t="s">
        <v>711</v>
      </c>
      <c r="M715" s="2">
        <v>44298</v>
      </c>
      <c r="N715" t="s">
        <v>21</v>
      </c>
      <c r="O715" t="s">
        <v>21</v>
      </c>
      <c r="P715" t="s">
        <v>27</v>
      </c>
    </row>
    <row r="716" spans="1:16" x14ac:dyDescent="0.25">
      <c r="A716">
        <v>4</v>
      </c>
      <c r="B716">
        <v>2849</v>
      </c>
      <c r="C716" t="s">
        <v>223</v>
      </c>
      <c r="D716">
        <v>853460</v>
      </c>
      <c r="E716" t="s">
        <v>808</v>
      </c>
      <c r="F716">
        <v>1400</v>
      </c>
      <c r="G716" t="s">
        <v>25</v>
      </c>
      <c r="H716">
        <v>1001372755</v>
      </c>
      <c r="I716" s="1">
        <v>44013</v>
      </c>
      <c r="J716" s="1">
        <v>44377</v>
      </c>
      <c r="K716" t="s">
        <v>19</v>
      </c>
      <c r="L716" t="s">
        <v>711</v>
      </c>
      <c r="M716" s="2">
        <v>44298</v>
      </c>
      <c r="N716" t="s">
        <v>21</v>
      </c>
      <c r="O716" t="s">
        <v>21</v>
      </c>
      <c r="P716" t="s">
        <v>27</v>
      </c>
    </row>
    <row r="717" spans="1:16" x14ac:dyDescent="0.25">
      <c r="A717">
        <v>5</v>
      </c>
      <c r="B717">
        <v>4368</v>
      </c>
      <c r="C717" t="s">
        <v>809</v>
      </c>
      <c r="D717">
        <v>630923</v>
      </c>
      <c r="E717" t="s">
        <v>810</v>
      </c>
      <c r="F717">
        <v>1400</v>
      </c>
      <c r="G717" t="s">
        <v>18</v>
      </c>
      <c r="H717">
        <v>1001382758</v>
      </c>
      <c r="I717" s="1">
        <v>44013</v>
      </c>
      <c r="J717" s="1">
        <v>45107</v>
      </c>
      <c r="K717" t="s">
        <v>19</v>
      </c>
      <c r="L717" t="s">
        <v>711</v>
      </c>
      <c r="M717" s="2">
        <v>44298</v>
      </c>
      <c r="N717" t="s">
        <v>21</v>
      </c>
      <c r="O717" t="s">
        <v>21</v>
      </c>
      <c r="P717" t="s">
        <v>22</v>
      </c>
    </row>
    <row r="718" spans="1:16" x14ac:dyDescent="0.25">
      <c r="A718">
        <v>6</v>
      </c>
      <c r="B718">
        <v>6307</v>
      </c>
      <c r="C718" t="s">
        <v>270</v>
      </c>
      <c r="D718">
        <v>821067</v>
      </c>
      <c r="E718" t="s">
        <v>811</v>
      </c>
      <c r="F718">
        <v>1400</v>
      </c>
      <c r="G718" t="s">
        <v>25</v>
      </c>
      <c r="H718">
        <v>1001376108</v>
      </c>
      <c r="I718" s="1">
        <v>44013</v>
      </c>
      <c r="J718" s="1">
        <v>44377</v>
      </c>
      <c r="K718" t="s">
        <v>19</v>
      </c>
      <c r="L718" t="s">
        <v>711</v>
      </c>
      <c r="M718" s="2">
        <v>44298</v>
      </c>
      <c r="N718" t="s">
        <v>21</v>
      </c>
      <c r="O718" t="s">
        <v>21</v>
      </c>
      <c r="P718" t="s">
        <v>27</v>
      </c>
    </row>
    <row r="719" spans="1:16" x14ac:dyDescent="0.25">
      <c r="A719">
        <v>6</v>
      </c>
      <c r="B719">
        <v>6307</v>
      </c>
      <c r="C719" t="s">
        <v>274</v>
      </c>
      <c r="D719">
        <v>821067</v>
      </c>
      <c r="E719" t="s">
        <v>811</v>
      </c>
      <c r="F719">
        <v>1400</v>
      </c>
      <c r="G719" t="s">
        <v>25</v>
      </c>
      <c r="H719">
        <v>1001376108</v>
      </c>
      <c r="I719" s="1">
        <v>44013</v>
      </c>
      <c r="J719" s="1">
        <v>44377</v>
      </c>
      <c r="K719" t="s">
        <v>19</v>
      </c>
      <c r="L719" t="s">
        <v>711</v>
      </c>
      <c r="M719" s="2">
        <v>44298</v>
      </c>
      <c r="N719" t="s">
        <v>21</v>
      </c>
      <c r="O719" t="s">
        <v>21</v>
      </c>
      <c r="P719" t="s">
        <v>27</v>
      </c>
    </row>
    <row r="720" spans="1:16" x14ac:dyDescent="0.25">
      <c r="A720">
        <v>6</v>
      </c>
      <c r="B720">
        <v>6307</v>
      </c>
      <c r="C720" t="s">
        <v>274</v>
      </c>
      <c r="D720">
        <v>864282</v>
      </c>
      <c r="E720" t="s">
        <v>759</v>
      </c>
      <c r="F720">
        <v>1400</v>
      </c>
      <c r="G720" t="s">
        <v>25</v>
      </c>
      <c r="H720">
        <v>1001375144</v>
      </c>
      <c r="I720" s="1">
        <v>44013</v>
      </c>
      <c r="J720" s="1">
        <v>44377</v>
      </c>
      <c r="K720" t="s">
        <v>19</v>
      </c>
      <c r="L720" t="s">
        <v>711</v>
      </c>
      <c r="M720" s="2">
        <v>44298</v>
      </c>
      <c r="N720" t="s">
        <v>21</v>
      </c>
      <c r="O720" t="s">
        <v>21</v>
      </c>
      <c r="P720" t="s">
        <v>27</v>
      </c>
    </row>
    <row r="721" spans="1:16" x14ac:dyDescent="0.25">
      <c r="A721">
        <v>7</v>
      </c>
      <c r="B721">
        <v>2289</v>
      </c>
      <c r="C721" t="s">
        <v>123</v>
      </c>
      <c r="D721">
        <v>744323</v>
      </c>
      <c r="E721" t="s">
        <v>812</v>
      </c>
      <c r="F721">
        <v>1400</v>
      </c>
      <c r="G721" t="s">
        <v>25</v>
      </c>
      <c r="H721">
        <v>1001383926</v>
      </c>
      <c r="I721" s="1">
        <v>44013</v>
      </c>
      <c r="J721" s="1">
        <v>44377</v>
      </c>
      <c r="K721" t="s">
        <v>19</v>
      </c>
      <c r="L721" t="s">
        <v>711</v>
      </c>
      <c r="M721" s="2">
        <v>44298</v>
      </c>
      <c r="N721" t="s">
        <v>21</v>
      </c>
      <c r="O721" t="s">
        <v>21</v>
      </c>
      <c r="P721" t="s">
        <v>27</v>
      </c>
    </row>
    <row r="722" spans="1:16" x14ac:dyDescent="0.25">
      <c r="A722">
        <v>7</v>
      </c>
      <c r="B722">
        <v>2814</v>
      </c>
      <c r="C722" t="s">
        <v>813</v>
      </c>
      <c r="D722">
        <v>837047</v>
      </c>
      <c r="E722" t="s">
        <v>814</v>
      </c>
      <c r="F722">
        <v>1400</v>
      </c>
      <c r="G722" t="s">
        <v>25</v>
      </c>
      <c r="H722">
        <v>1001378438</v>
      </c>
      <c r="I722" s="1">
        <v>44013</v>
      </c>
      <c r="J722" s="1">
        <v>44377</v>
      </c>
      <c r="K722" t="s">
        <v>19</v>
      </c>
      <c r="L722" t="s">
        <v>711</v>
      </c>
      <c r="M722" t="s">
        <v>365</v>
      </c>
      <c r="N722" t="s">
        <v>21</v>
      </c>
      <c r="O722" t="s">
        <v>21</v>
      </c>
      <c r="P722" t="s">
        <v>27</v>
      </c>
    </row>
    <row r="723" spans="1:16" x14ac:dyDescent="0.25">
      <c r="A723">
        <v>7</v>
      </c>
      <c r="B723">
        <v>3220</v>
      </c>
      <c r="C723" t="s">
        <v>702</v>
      </c>
      <c r="D723">
        <v>660353</v>
      </c>
      <c r="E723" t="s">
        <v>815</v>
      </c>
      <c r="F723">
        <v>1400</v>
      </c>
      <c r="G723" t="s">
        <v>25</v>
      </c>
      <c r="H723">
        <v>1001378738</v>
      </c>
      <c r="I723" s="1">
        <v>44013</v>
      </c>
      <c r="J723" s="1">
        <v>44377</v>
      </c>
      <c r="K723" t="s">
        <v>19</v>
      </c>
      <c r="L723" t="s">
        <v>711</v>
      </c>
      <c r="M723" s="2">
        <v>44298</v>
      </c>
      <c r="N723" t="s">
        <v>21</v>
      </c>
      <c r="O723" t="s">
        <v>21</v>
      </c>
      <c r="P723" t="s">
        <v>27</v>
      </c>
    </row>
    <row r="724" spans="1:16" x14ac:dyDescent="0.25">
      <c r="A724">
        <v>7</v>
      </c>
      <c r="B724">
        <v>4613</v>
      </c>
      <c r="C724" t="s">
        <v>816</v>
      </c>
      <c r="D724">
        <v>845540</v>
      </c>
      <c r="E724" t="s">
        <v>762</v>
      </c>
      <c r="F724">
        <v>1400</v>
      </c>
      <c r="G724" t="s">
        <v>25</v>
      </c>
      <c r="H724">
        <v>1001381057</v>
      </c>
      <c r="I724" s="1">
        <v>44013</v>
      </c>
      <c r="J724" s="1">
        <v>44377</v>
      </c>
      <c r="K724" t="s">
        <v>19</v>
      </c>
      <c r="L724" t="s">
        <v>711</v>
      </c>
      <c r="M724" t="s">
        <v>365</v>
      </c>
      <c r="N724" t="s">
        <v>21</v>
      </c>
      <c r="O724" t="s">
        <v>21</v>
      </c>
      <c r="P724" t="s">
        <v>27</v>
      </c>
    </row>
    <row r="725" spans="1:16" x14ac:dyDescent="0.25">
      <c r="A725">
        <v>7</v>
      </c>
      <c r="B725">
        <v>5271</v>
      </c>
      <c r="C725" t="s">
        <v>127</v>
      </c>
      <c r="D725">
        <v>859180</v>
      </c>
      <c r="E725" t="s">
        <v>817</v>
      </c>
      <c r="F725">
        <v>1400</v>
      </c>
      <c r="G725" t="s">
        <v>25</v>
      </c>
      <c r="H725">
        <v>1001379037</v>
      </c>
      <c r="I725" s="1">
        <v>44013</v>
      </c>
      <c r="J725" s="1">
        <v>44377</v>
      </c>
      <c r="K725" t="s">
        <v>19</v>
      </c>
      <c r="L725" t="s">
        <v>711</v>
      </c>
      <c r="M725" s="2">
        <v>44298</v>
      </c>
      <c r="N725" t="s">
        <v>21</v>
      </c>
      <c r="O725" t="s">
        <v>21</v>
      </c>
      <c r="P725" t="s">
        <v>27</v>
      </c>
    </row>
    <row r="726" spans="1:16" x14ac:dyDescent="0.25">
      <c r="A726">
        <v>7</v>
      </c>
      <c r="B726">
        <v>5271</v>
      </c>
      <c r="C726" t="s">
        <v>127</v>
      </c>
      <c r="D726">
        <v>863008</v>
      </c>
      <c r="E726" t="s">
        <v>818</v>
      </c>
      <c r="F726">
        <v>1400</v>
      </c>
      <c r="G726" t="s">
        <v>25</v>
      </c>
      <c r="H726">
        <v>1001377556</v>
      </c>
      <c r="I726" s="1">
        <v>44013</v>
      </c>
      <c r="J726" s="1">
        <v>44377</v>
      </c>
      <c r="K726" t="s">
        <v>19</v>
      </c>
      <c r="L726" t="s">
        <v>711</v>
      </c>
      <c r="M726" s="2">
        <v>44298</v>
      </c>
      <c r="N726" t="s">
        <v>21</v>
      </c>
      <c r="O726" t="s">
        <v>21</v>
      </c>
      <c r="P726" t="s">
        <v>27</v>
      </c>
    </row>
    <row r="727" spans="1:16" x14ac:dyDescent="0.25">
      <c r="A727">
        <v>7</v>
      </c>
      <c r="B727">
        <v>5866</v>
      </c>
      <c r="C727" t="s">
        <v>819</v>
      </c>
      <c r="D727">
        <v>830539</v>
      </c>
      <c r="E727" t="s">
        <v>820</v>
      </c>
      <c r="F727">
        <v>1400</v>
      </c>
      <c r="G727" t="s">
        <v>25</v>
      </c>
      <c r="H727">
        <v>1001377093</v>
      </c>
      <c r="I727" s="1">
        <v>44013</v>
      </c>
      <c r="J727" s="1">
        <v>44377</v>
      </c>
      <c r="K727" t="s">
        <v>19</v>
      </c>
      <c r="L727" t="s">
        <v>711</v>
      </c>
      <c r="M727" t="s">
        <v>365</v>
      </c>
      <c r="N727" t="s">
        <v>21</v>
      </c>
      <c r="O727" t="s">
        <v>21</v>
      </c>
      <c r="P727" t="s">
        <v>27</v>
      </c>
    </row>
    <row r="728" spans="1:16" x14ac:dyDescent="0.25">
      <c r="A728">
        <v>8</v>
      </c>
      <c r="B728">
        <v>1218</v>
      </c>
      <c r="C728" t="s">
        <v>821</v>
      </c>
      <c r="D728">
        <v>856782</v>
      </c>
      <c r="E728" t="s">
        <v>822</v>
      </c>
      <c r="F728">
        <v>1400</v>
      </c>
      <c r="G728" t="s">
        <v>25</v>
      </c>
      <c r="H728">
        <v>1001383203</v>
      </c>
      <c r="I728" s="1">
        <v>44013</v>
      </c>
      <c r="J728" s="1">
        <v>44377</v>
      </c>
      <c r="K728" t="s">
        <v>19</v>
      </c>
      <c r="L728" t="s">
        <v>711</v>
      </c>
      <c r="M728" t="s">
        <v>365</v>
      </c>
      <c r="N728" t="s">
        <v>21</v>
      </c>
      <c r="O728" t="s">
        <v>21</v>
      </c>
      <c r="P728" t="s">
        <v>27</v>
      </c>
    </row>
    <row r="729" spans="1:16" x14ac:dyDescent="0.25">
      <c r="A729">
        <v>8</v>
      </c>
      <c r="B729">
        <v>3434</v>
      </c>
      <c r="C729" t="s">
        <v>823</v>
      </c>
      <c r="D729">
        <v>632984</v>
      </c>
      <c r="E729" t="s">
        <v>824</v>
      </c>
      <c r="F729">
        <v>1400</v>
      </c>
      <c r="G729" t="s">
        <v>25</v>
      </c>
      <c r="H729">
        <v>1001378191</v>
      </c>
      <c r="I729" s="1">
        <v>44013</v>
      </c>
      <c r="J729" s="1">
        <v>44377</v>
      </c>
      <c r="K729" t="s">
        <v>19</v>
      </c>
      <c r="L729" t="s">
        <v>711</v>
      </c>
      <c r="M729" s="2">
        <v>44298</v>
      </c>
      <c r="N729" t="s">
        <v>21</v>
      </c>
      <c r="O729" t="s">
        <v>21</v>
      </c>
      <c r="P729" t="s">
        <v>27</v>
      </c>
    </row>
    <row r="730" spans="1:16" x14ac:dyDescent="0.25">
      <c r="A730">
        <v>9</v>
      </c>
      <c r="B730">
        <v>1561</v>
      </c>
      <c r="C730" t="s">
        <v>825</v>
      </c>
      <c r="D730">
        <v>216688</v>
      </c>
      <c r="E730" t="s">
        <v>826</v>
      </c>
      <c r="F730">
        <v>1400</v>
      </c>
      <c r="G730" t="s">
        <v>25</v>
      </c>
      <c r="H730">
        <v>1001378995</v>
      </c>
      <c r="I730" s="1">
        <v>44013</v>
      </c>
      <c r="J730" s="1">
        <v>44377</v>
      </c>
      <c r="K730" t="s">
        <v>19</v>
      </c>
      <c r="L730" t="s">
        <v>711</v>
      </c>
      <c r="M730" s="2">
        <v>44298</v>
      </c>
      <c r="N730" t="s">
        <v>21</v>
      </c>
      <c r="O730" t="s">
        <v>21</v>
      </c>
      <c r="P730" t="s">
        <v>27</v>
      </c>
    </row>
    <row r="731" spans="1:16" x14ac:dyDescent="0.25">
      <c r="A731">
        <v>9</v>
      </c>
      <c r="B731">
        <v>3787</v>
      </c>
      <c r="C731" t="s">
        <v>827</v>
      </c>
      <c r="D731">
        <v>707360</v>
      </c>
      <c r="E731" t="s">
        <v>828</v>
      </c>
      <c r="F731">
        <v>1400</v>
      </c>
      <c r="G731" t="s">
        <v>18</v>
      </c>
      <c r="H731">
        <v>1001377376</v>
      </c>
      <c r="I731" s="1">
        <v>44013</v>
      </c>
      <c r="J731" s="1">
        <v>45107</v>
      </c>
      <c r="K731" t="s">
        <v>19</v>
      </c>
      <c r="L731" t="s">
        <v>711</v>
      </c>
      <c r="M731" s="2">
        <v>44298</v>
      </c>
      <c r="N731" t="s">
        <v>21</v>
      </c>
      <c r="O731" t="s">
        <v>21</v>
      </c>
      <c r="P731" t="s">
        <v>22</v>
      </c>
    </row>
    <row r="732" spans="1:16" x14ac:dyDescent="0.25">
      <c r="A732">
        <v>9</v>
      </c>
      <c r="B732">
        <v>6223</v>
      </c>
      <c r="C732" t="s">
        <v>448</v>
      </c>
      <c r="D732">
        <v>855377</v>
      </c>
      <c r="E732" t="s">
        <v>829</v>
      </c>
      <c r="F732">
        <v>1400</v>
      </c>
      <c r="G732" t="s">
        <v>25</v>
      </c>
      <c r="H732">
        <v>1001376016</v>
      </c>
      <c r="I732" s="1">
        <v>44013</v>
      </c>
      <c r="J732" s="1">
        <v>44377</v>
      </c>
      <c r="K732" t="s">
        <v>19</v>
      </c>
      <c r="L732" t="s">
        <v>711</v>
      </c>
      <c r="M732" s="2">
        <v>44298</v>
      </c>
      <c r="N732" t="s">
        <v>21</v>
      </c>
      <c r="O732" t="s">
        <v>21</v>
      </c>
      <c r="P732" t="s">
        <v>27</v>
      </c>
    </row>
    <row r="733" spans="1:16" x14ac:dyDescent="0.25">
      <c r="A733">
        <v>10</v>
      </c>
      <c r="B733">
        <v>3206</v>
      </c>
      <c r="C733" t="s">
        <v>830</v>
      </c>
      <c r="D733">
        <v>805543</v>
      </c>
      <c r="E733" t="s">
        <v>831</v>
      </c>
      <c r="F733">
        <v>1400</v>
      </c>
      <c r="G733" t="s">
        <v>25</v>
      </c>
      <c r="H733">
        <v>1001380523</v>
      </c>
      <c r="I733" s="1">
        <v>44013</v>
      </c>
      <c r="J733" s="1">
        <v>44377</v>
      </c>
      <c r="K733" t="s">
        <v>19</v>
      </c>
      <c r="L733" t="s">
        <v>711</v>
      </c>
      <c r="M733" s="2">
        <v>44298</v>
      </c>
      <c r="N733" t="s">
        <v>21</v>
      </c>
      <c r="O733" t="s">
        <v>21</v>
      </c>
      <c r="P733" t="s">
        <v>27</v>
      </c>
    </row>
    <row r="734" spans="1:16" x14ac:dyDescent="0.25">
      <c r="A734">
        <v>12</v>
      </c>
      <c r="B734">
        <v>6027</v>
      </c>
      <c r="C734" t="s">
        <v>832</v>
      </c>
      <c r="D734">
        <v>758376</v>
      </c>
      <c r="E734" t="s">
        <v>833</v>
      </c>
      <c r="F734">
        <v>1400</v>
      </c>
      <c r="G734" t="s">
        <v>25</v>
      </c>
      <c r="H734">
        <v>1001385013</v>
      </c>
      <c r="I734" s="1">
        <v>44165</v>
      </c>
      <c r="J734" s="1">
        <v>44377</v>
      </c>
      <c r="K734" t="s">
        <v>19</v>
      </c>
      <c r="L734" t="s">
        <v>711</v>
      </c>
      <c r="M734" t="s">
        <v>365</v>
      </c>
      <c r="N734" t="s">
        <v>21</v>
      </c>
      <c r="O734" t="s">
        <v>21</v>
      </c>
      <c r="P734" t="s">
        <v>27</v>
      </c>
    </row>
    <row r="735" spans="1:16" x14ac:dyDescent="0.25">
      <c r="A735">
        <v>2</v>
      </c>
      <c r="B735">
        <v>4144</v>
      </c>
      <c r="C735" t="s">
        <v>420</v>
      </c>
      <c r="D735">
        <v>115820</v>
      </c>
      <c r="E735" t="s">
        <v>834</v>
      </c>
      <c r="F735">
        <v>1405</v>
      </c>
      <c r="G735" t="s">
        <v>18</v>
      </c>
      <c r="H735">
        <v>1001375407</v>
      </c>
      <c r="I735" s="1">
        <v>44013</v>
      </c>
      <c r="J735" s="1">
        <v>45107</v>
      </c>
      <c r="K735" t="s">
        <v>19</v>
      </c>
      <c r="L735" t="s">
        <v>835</v>
      </c>
      <c r="M735" s="2">
        <v>44298</v>
      </c>
      <c r="N735" t="s">
        <v>21</v>
      </c>
      <c r="O735" t="s">
        <v>21</v>
      </c>
      <c r="P735" t="s">
        <v>22</v>
      </c>
    </row>
    <row r="736" spans="1:16" x14ac:dyDescent="0.25">
      <c r="A736">
        <v>6</v>
      </c>
      <c r="B736">
        <v>147</v>
      </c>
      <c r="C736" t="s">
        <v>319</v>
      </c>
      <c r="D736">
        <v>680499</v>
      </c>
      <c r="E736" t="s">
        <v>836</v>
      </c>
      <c r="F736">
        <v>1405</v>
      </c>
      <c r="G736" t="s">
        <v>25</v>
      </c>
      <c r="H736">
        <v>1001374880</v>
      </c>
      <c r="I736" s="1">
        <v>44013</v>
      </c>
      <c r="J736" s="1">
        <v>44377</v>
      </c>
      <c r="K736" t="s">
        <v>19</v>
      </c>
      <c r="L736" t="s">
        <v>835</v>
      </c>
      <c r="M736" t="s">
        <v>21</v>
      </c>
      <c r="N736">
        <v>7</v>
      </c>
      <c r="O736">
        <v>12</v>
      </c>
      <c r="P736" t="s">
        <v>27</v>
      </c>
    </row>
    <row r="737" spans="1:16" x14ac:dyDescent="0.25">
      <c r="A737">
        <v>1</v>
      </c>
      <c r="B737">
        <v>714</v>
      </c>
      <c r="C737" t="s">
        <v>340</v>
      </c>
      <c r="D737">
        <v>842070</v>
      </c>
      <c r="E737" t="s">
        <v>341</v>
      </c>
      <c r="F737">
        <v>1405</v>
      </c>
      <c r="G737" t="s">
        <v>25</v>
      </c>
      <c r="H737">
        <v>1001378312</v>
      </c>
      <c r="I737" s="1">
        <v>44013</v>
      </c>
      <c r="J737" s="1">
        <v>44377</v>
      </c>
      <c r="K737" t="s">
        <v>19</v>
      </c>
      <c r="L737" t="s">
        <v>835</v>
      </c>
      <c r="M737" s="2">
        <v>44298</v>
      </c>
      <c r="N737" t="s">
        <v>21</v>
      </c>
      <c r="O737" t="s">
        <v>21</v>
      </c>
      <c r="P737" t="s">
        <v>27</v>
      </c>
    </row>
    <row r="738" spans="1:16" x14ac:dyDescent="0.25">
      <c r="A738">
        <v>2</v>
      </c>
      <c r="B738">
        <v>3549</v>
      </c>
      <c r="C738" t="s">
        <v>115</v>
      </c>
      <c r="D738">
        <v>834453</v>
      </c>
      <c r="E738" t="s">
        <v>837</v>
      </c>
      <c r="F738">
        <v>1405</v>
      </c>
      <c r="G738" t="s">
        <v>25</v>
      </c>
      <c r="H738">
        <v>1001384501</v>
      </c>
      <c r="I738" s="1">
        <v>44013</v>
      </c>
      <c r="J738" s="1">
        <v>44377</v>
      </c>
      <c r="K738" t="s">
        <v>19</v>
      </c>
      <c r="L738" t="s">
        <v>835</v>
      </c>
      <c r="M738" t="s">
        <v>365</v>
      </c>
      <c r="N738" t="s">
        <v>21</v>
      </c>
      <c r="O738" t="s">
        <v>21</v>
      </c>
      <c r="P738" t="s">
        <v>27</v>
      </c>
    </row>
    <row r="739" spans="1:16" x14ac:dyDescent="0.25">
      <c r="A739">
        <v>6</v>
      </c>
      <c r="B739">
        <v>147</v>
      </c>
      <c r="C739" t="s">
        <v>319</v>
      </c>
      <c r="D739">
        <v>328850</v>
      </c>
      <c r="E739" t="s">
        <v>838</v>
      </c>
      <c r="F739">
        <v>1405</v>
      </c>
      <c r="G739" t="s">
        <v>25</v>
      </c>
      <c r="H739">
        <v>1001376501</v>
      </c>
      <c r="I739" s="1">
        <v>44013</v>
      </c>
      <c r="J739" s="1">
        <v>44377</v>
      </c>
      <c r="K739" t="s">
        <v>19</v>
      </c>
      <c r="L739" t="s">
        <v>835</v>
      </c>
      <c r="M739" s="2">
        <v>44298</v>
      </c>
      <c r="N739" t="s">
        <v>21</v>
      </c>
      <c r="O739" t="s">
        <v>21</v>
      </c>
      <c r="P739" t="s">
        <v>27</v>
      </c>
    </row>
    <row r="740" spans="1:16" x14ac:dyDescent="0.25">
      <c r="A740">
        <v>5</v>
      </c>
      <c r="B740">
        <v>6335</v>
      </c>
      <c r="C740" t="s">
        <v>839</v>
      </c>
      <c r="D740">
        <v>843724</v>
      </c>
      <c r="E740" t="s">
        <v>840</v>
      </c>
      <c r="F740">
        <v>1511</v>
      </c>
      <c r="G740" t="s">
        <v>25</v>
      </c>
      <c r="H740">
        <v>1001368095</v>
      </c>
      <c r="I740" s="1">
        <v>44013</v>
      </c>
      <c r="J740" s="1">
        <v>44377</v>
      </c>
      <c r="K740" t="s">
        <v>19</v>
      </c>
      <c r="L740" t="s">
        <v>841</v>
      </c>
      <c r="M740" t="s">
        <v>254</v>
      </c>
      <c r="N740" t="s">
        <v>21</v>
      </c>
      <c r="O740" t="s">
        <v>21</v>
      </c>
      <c r="P740" t="s">
        <v>27</v>
      </c>
    </row>
    <row r="741" spans="1:16" x14ac:dyDescent="0.25">
      <c r="A741">
        <v>1</v>
      </c>
      <c r="B741">
        <v>3619</v>
      </c>
      <c r="C741" t="s">
        <v>55</v>
      </c>
      <c r="D741">
        <v>750456</v>
      </c>
      <c r="E741" t="s">
        <v>842</v>
      </c>
      <c r="F741">
        <v>1515</v>
      </c>
      <c r="G741" t="s">
        <v>25</v>
      </c>
      <c r="H741">
        <v>1001377158</v>
      </c>
      <c r="I741" s="1">
        <v>44013</v>
      </c>
      <c r="J741" s="1">
        <v>44377</v>
      </c>
      <c r="K741" t="s">
        <v>19</v>
      </c>
      <c r="L741" t="s">
        <v>843</v>
      </c>
      <c r="M741" t="s">
        <v>254</v>
      </c>
      <c r="N741" t="s">
        <v>21</v>
      </c>
      <c r="O741" t="s">
        <v>21</v>
      </c>
      <c r="P741" t="s">
        <v>27</v>
      </c>
    </row>
    <row r="742" spans="1:16" x14ac:dyDescent="0.25">
      <c r="A742">
        <v>1</v>
      </c>
      <c r="B742">
        <v>3619</v>
      </c>
      <c r="C742" t="s">
        <v>55</v>
      </c>
      <c r="D742">
        <v>830066</v>
      </c>
      <c r="E742" t="s">
        <v>844</v>
      </c>
      <c r="F742">
        <v>1515</v>
      </c>
      <c r="G742" t="s">
        <v>25</v>
      </c>
      <c r="H742">
        <v>1001380484</v>
      </c>
      <c r="I742" s="1">
        <v>44013</v>
      </c>
      <c r="J742" s="1">
        <v>44377</v>
      </c>
      <c r="K742" t="s">
        <v>19</v>
      </c>
      <c r="L742" t="s">
        <v>843</v>
      </c>
      <c r="M742" t="s">
        <v>254</v>
      </c>
      <c r="N742" t="s">
        <v>21</v>
      </c>
      <c r="O742" t="s">
        <v>21</v>
      </c>
      <c r="P742" t="s">
        <v>27</v>
      </c>
    </row>
    <row r="743" spans="1:16" x14ac:dyDescent="0.25">
      <c r="A743">
        <v>1</v>
      </c>
      <c r="B743">
        <v>4620</v>
      </c>
      <c r="C743" t="s">
        <v>66</v>
      </c>
      <c r="D743">
        <v>845604</v>
      </c>
      <c r="E743" t="s">
        <v>845</v>
      </c>
      <c r="F743">
        <v>1515</v>
      </c>
      <c r="G743" t="s">
        <v>25</v>
      </c>
      <c r="H743">
        <v>1001377157</v>
      </c>
      <c r="I743" s="1">
        <v>44013</v>
      </c>
      <c r="J743" s="1">
        <v>44377</v>
      </c>
      <c r="K743" t="s">
        <v>19</v>
      </c>
      <c r="L743" t="s">
        <v>843</v>
      </c>
      <c r="M743" t="s">
        <v>254</v>
      </c>
      <c r="N743" t="s">
        <v>21</v>
      </c>
      <c r="O743" t="s">
        <v>21</v>
      </c>
      <c r="P743" t="s">
        <v>27</v>
      </c>
    </row>
    <row r="744" spans="1:16" x14ac:dyDescent="0.25">
      <c r="A744">
        <v>9</v>
      </c>
      <c r="B744">
        <v>4970</v>
      </c>
      <c r="C744" t="s">
        <v>277</v>
      </c>
      <c r="D744">
        <v>42033</v>
      </c>
      <c r="E744" t="s">
        <v>846</v>
      </c>
      <c r="F744">
        <v>1515</v>
      </c>
      <c r="G744" t="s">
        <v>25</v>
      </c>
      <c r="H744">
        <v>1001385030</v>
      </c>
      <c r="I744" s="1">
        <v>44013</v>
      </c>
      <c r="J744" s="1">
        <v>44377</v>
      </c>
      <c r="K744" t="s">
        <v>19</v>
      </c>
      <c r="L744" t="s">
        <v>843</v>
      </c>
      <c r="M744" t="s">
        <v>21</v>
      </c>
      <c r="N744" t="s">
        <v>230</v>
      </c>
      <c r="O744">
        <v>12</v>
      </c>
      <c r="P744" t="s">
        <v>27</v>
      </c>
    </row>
    <row r="745" spans="1:16" x14ac:dyDescent="0.25">
      <c r="A745">
        <v>1</v>
      </c>
      <c r="B745">
        <v>3619</v>
      </c>
      <c r="C745" t="s">
        <v>23</v>
      </c>
      <c r="D745">
        <v>750456</v>
      </c>
      <c r="E745" t="s">
        <v>842</v>
      </c>
      <c r="F745">
        <v>1515</v>
      </c>
      <c r="G745" t="s">
        <v>25</v>
      </c>
      <c r="H745">
        <v>1001377158</v>
      </c>
      <c r="I745" s="1">
        <v>44013</v>
      </c>
      <c r="J745" s="1">
        <v>44377</v>
      </c>
      <c r="K745" t="s">
        <v>19</v>
      </c>
      <c r="L745" t="s">
        <v>843</v>
      </c>
      <c r="M745" t="s">
        <v>254</v>
      </c>
      <c r="N745" t="s">
        <v>21</v>
      </c>
      <c r="O745" t="s">
        <v>21</v>
      </c>
      <c r="P745" t="s">
        <v>27</v>
      </c>
    </row>
    <row r="746" spans="1:16" x14ac:dyDescent="0.25">
      <c r="A746">
        <v>1</v>
      </c>
      <c r="B746">
        <v>3619</v>
      </c>
      <c r="C746" t="s">
        <v>23</v>
      </c>
      <c r="D746">
        <v>830066</v>
      </c>
      <c r="E746" t="s">
        <v>844</v>
      </c>
      <c r="F746">
        <v>1515</v>
      </c>
      <c r="G746" t="s">
        <v>25</v>
      </c>
      <c r="H746">
        <v>1001380484</v>
      </c>
      <c r="I746" s="1">
        <v>44013</v>
      </c>
      <c r="J746" s="1">
        <v>44377</v>
      </c>
      <c r="K746" t="s">
        <v>19</v>
      </c>
      <c r="L746" t="s">
        <v>843</v>
      </c>
      <c r="M746" t="s">
        <v>254</v>
      </c>
      <c r="N746" t="s">
        <v>21</v>
      </c>
      <c r="O746" t="s">
        <v>21</v>
      </c>
      <c r="P746" t="s">
        <v>27</v>
      </c>
    </row>
    <row r="747" spans="1:16" x14ac:dyDescent="0.25">
      <c r="A747">
        <v>1</v>
      </c>
      <c r="B747">
        <v>4620</v>
      </c>
      <c r="C747" t="s">
        <v>66</v>
      </c>
      <c r="D747">
        <v>836825</v>
      </c>
      <c r="E747" t="s">
        <v>847</v>
      </c>
      <c r="F747">
        <v>1515</v>
      </c>
      <c r="G747" t="s">
        <v>25</v>
      </c>
      <c r="H747">
        <v>1001376067</v>
      </c>
      <c r="I747" s="1">
        <v>44013</v>
      </c>
      <c r="J747" s="1">
        <v>44377</v>
      </c>
      <c r="K747" t="s">
        <v>19</v>
      </c>
      <c r="L747" t="s">
        <v>843</v>
      </c>
      <c r="M747" t="s">
        <v>254</v>
      </c>
      <c r="N747" t="s">
        <v>21</v>
      </c>
      <c r="O747" t="s">
        <v>21</v>
      </c>
      <c r="P747" t="s">
        <v>27</v>
      </c>
    </row>
    <row r="748" spans="1:16" x14ac:dyDescent="0.25">
      <c r="A748">
        <v>2</v>
      </c>
      <c r="B748">
        <v>3269</v>
      </c>
      <c r="C748" t="s">
        <v>88</v>
      </c>
      <c r="D748">
        <v>19189</v>
      </c>
      <c r="E748" t="s">
        <v>848</v>
      </c>
      <c r="F748">
        <v>1515</v>
      </c>
      <c r="G748" t="s">
        <v>25</v>
      </c>
      <c r="H748">
        <v>1001377546</v>
      </c>
      <c r="I748" s="1">
        <v>44013</v>
      </c>
      <c r="J748" s="1">
        <v>44377</v>
      </c>
      <c r="K748" t="s">
        <v>19</v>
      </c>
      <c r="L748" t="s">
        <v>843</v>
      </c>
      <c r="M748" t="s">
        <v>254</v>
      </c>
      <c r="N748" t="s">
        <v>21</v>
      </c>
      <c r="O748" t="s">
        <v>21</v>
      </c>
      <c r="P748" t="s">
        <v>27</v>
      </c>
    </row>
    <row r="749" spans="1:16" x14ac:dyDescent="0.25">
      <c r="A749">
        <v>2</v>
      </c>
      <c r="B749">
        <v>3269</v>
      </c>
      <c r="C749" t="s">
        <v>88</v>
      </c>
      <c r="D749">
        <v>845293</v>
      </c>
      <c r="E749" t="s">
        <v>849</v>
      </c>
      <c r="F749">
        <v>1515</v>
      </c>
      <c r="G749" t="s">
        <v>25</v>
      </c>
      <c r="H749">
        <v>1001374009</v>
      </c>
      <c r="I749" s="1">
        <v>44013</v>
      </c>
      <c r="J749" s="1">
        <v>44377</v>
      </c>
      <c r="K749" t="s">
        <v>19</v>
      </c>
      <c r="L749" t="s">
        <v>843</v>
      </c>
      <c r="M749" t="s">
        <v>254</v>
      </c>
      <c r="N749" t="s">
        <v>21</v>
      </c>
      <c r="O749" t="s">
        <v>21</v>
      </c>
      <c r="P749" t="s">
        <v>27</v>
      </c>
    </row>
    <row r="750" spans="1:16" x14ac:dyDescent="0.25">
      <c r="A750">
        <v>5</v>
      </c>
      <c r="B750">
        <v>6335</v>
      </c>
      <c r="C750" t="s">
        <v>839</v>
      </c>
      <c r="D750">
        <v>843724</v>
      </c>
      <c r="E750" t="s">
        <v>840</v>
      </c>
      <c r="F750">
        <v>1515</v>
      </c>
      <c r="G750" t="s">
        <v>25</v>
      </c>
      <c r="H750">
        <v>1001368095</v>
      </c>
      <c r="I750" s="1">
        <v>44013</v>
      </c>
      <c r="J750" s="1">
        <v>44377</v>
      </c>
      <c r="K750" t="s">
        <v>19</v>
      </c>
      <c r="L750" t="s">
        <v>843</v>
      </c>
      <c r="M750" t="s">
        <v>254</v>
      </c>
      <c r="N750" t="s">
        <v>21</v>
      </c>
      <c r="O750" t="s">
        <v>21</v>
      </c>
      <c r="P750" t="s">
        <v>27</v>
      </c>
    </row>
    <row r="751" spans="1:16" x14ac:dyDescent="0.25">
      <c r="A751">
        <v>1</v>
      </c>
      <c r="B751">
        <v>3619</v>
      </c>
      <c r="C751" t="s">
        <v>23</v>
      </c>
      <c r="D751">
        <v>815011</v>
      </c>
      <c r="E751" t="s">
        <v>850</v>
      </c>
      <c r="F751">
        <v>1530</v>
      </c>
      <c r="G751" t="s">
        <v>25</v>
      </c>
      <c r="H751">
        <v>1001382506</v>
      </c>
      <c r="I751" s="1">
        <v>44013</v>
      </c>
      <c r="J751" s="1">
        <v>44377</v>
      </c>
      <c r="K751" t="s">
        <v>19</v>
      </c>
      <c r="L751" t="s">
        <v>851</v>
      </c>
      <c r="M751" t="s">
        <v>254</v>
      </c>
      <c r="N751" t="s">
        <v>21</v>
      </c>
      <c r="O751" t="s">
        <v>21</v>
      </c>
      <c r="P751" t="s">
        <v>27</v>
      </c>
    </row>
    <row r="752" spans="1:16" x14ac:dyDescent="0.25">
      <c r="A752">
        <v>1</v>
      </c>
      <c r="B752">
        <v>3619</v>
      </c>
      <c r="C752" t="s">
        <v>23</v>
      </c>
      <c r="D752">
        <v>818337</v>
      </c>
      <c r="E752" t="s">
        <v>852</v>
      </c>
      <c r="F752">
        <v>1530</v>
      </c>
      <c r="G752" t="s">
        <v>18</v>
      </c>
      <c r="H752">
        <v>1001378565</v>
      </c>
      <c r="I752" s="1">
        <v>44013</v>
      </c>
      <c r="J752" s="1">
        <v>45107</v>
      </c>
      <c r="K752" t="s">
        <v>19</v>
      </c>
      <c r="L752" t="s">
        <v>851</v>
      </c>
      <c r="M752" t="s">
        <v>249</v>
      </c>
      <c r="N752" t="s">
        <v>21</v>
      </c>
      <c r="O752" t="s">
        <v>21</v>
      </c>
      <c r="P752" t="s">
        <v>22</v>
      </c>
    </row>
    <row r="753" spans="1:16" x14ac:dyDescent="0.25">
      <c r="A753">
        <v>1</v>
      </c>
      <c r="B753">
        <v>3619</v>
      </c>
      <c r="C753" t="s">
        <v>23</v>
      </c>
      <c r="D753">
        <v>823040</v>
      </c>
      <c r="E753" t="s">
        <v>853</v>
      </c>
      <c r="F753">
        <v>1530</v>
      </c>
      <c r="G753" t="s">
        <v>25</v>
      </c>
      <c r="H753">
        <v>1001381861</v>
      </c>
      <c r="I753" s="1">
        <v>44013</v>
      </c>
      <c r="J753" s="1">
        <v>44377</v>
      </c>
      <c r="K753" t="s">
        <v>19</v>
      </c>
      <c r="L753" t="s">
        <v>851</v>
      </c>
      <c r="M753" t="s">
        <v>249</v>
      </c>
      <c r="N753" t="s">
        <v>21</v>
      </c>
      <c r="O753" t="s">
        <v>21</v>
      </c>
      <c r="P753" t="s">
        <v>27</v>
      </c>
    </row>
    <row r="754" spans="1:16" x14ac:dyDescent="0.25">
      <c r="A754">
        <v>1</v>
      </c>
      <c r="B754">
        <v>3619</v>
      </c>
      <c r="C754" t="s">
        <v>23</v>
      </c>
      <c r="D754">
        <v>854729</v>
      </c>
      <c r="E754" t="s">
        <v>854</v>
      </c>
      <c r="F754">
        <v>1530</v>
      </c>
      <c r="G754" t="s">
        <v>25</v>
      </c>
      <c r="H754">
        <v>1001380252</v>
      </c>
      <c r="I754" s="1">
        <v>44013</v>
      </c>
      <c r="J754" s="1">
        <v>44377</v>
      </c>
      <c r="K754" t="s">
        <v>19</v>
      </c>
      <c r="L754" t="s">
        <v>851</v>
      </c>
      <c r="M754" t="s">
        <v>249</v>
      </c>
      <c r="N754" t="s">
        <v>21</v>
      </c>
      <c r="O754" t="s">
        <v>21</v>
      </c>
      <c r="P754" t="s">
        <v>27</v>
      </c>
    </row>
    <row r="755" spans="1:16" x14ac:dyDescent="0.25">
      <c r="A755">
        <v>1</v>
      </c>
      <c r="B755">
        <v>3619</v>
      </c>
      <c r="C755" t="s">
        <v>23</v>
      </c>
      <c r="D755">
        <v>857001</v>
      </c>
      <c r="E755" t="s">
        <v>855</v>
      </c>
      <c r="F755">
        <v>1530</v>
      </c>
      <c r="G755" t="s">
        <v>25</v>
      </c>
      <c r="H755">
        <v>1001379358</v>
      </c>
      <c r="I755" s="1">
        <v>44013</v>
      </c>
      <c r="J755" s="1">
        <v>44377</v>
      </c>
      <c r="K755" t="s">
        <v>19</v>
      </c>
      <c r="L755" t="s">
        <v>851</v>
      </c>
      <c r="M755" t="s">
        <v>249</v>
      </c>
      <c r="N755" t="s">
        <v>21</v>
      </c>
      <c r="O755" t="s">
        <v>21</v>
      </c>
      <c r="P755" t="s">
        <v>27</v>
      </c>
    </row>
    <row r="756" spans="1:16" x14ac:dyDescent="0.25">
      <c r="A756">
        <v>1</v>
      </c>
      <c r="B756">
        <v>3619</v>
      </c>
      <c r="C756" t="s">
        <v>23</v>
      </c>
      <c r="D756">
        <v>867361</v>
      </c>
      <c r="E756" t="s">
        <v>856</v>
      </c>
      <c r="F756">
        <v>1530</v>
      </c>
      <c r="G756" t="s">
        <v>25</v>
      </c>
      <c r="H756">
        <v>1001379045</v>
      </c>
      <c r="I756" s="1">
        <v>44013</v>
      </c>
      <c r="J756" s="1">
        <v>44377</v>
      </c>
      <c r="K756" t="s">
        <v>19</v>
      </c>
      <c r="L756" t="s">
        <v>851</v>
      </c>
      <c r="M756" t="s">
        <v>249</v>
      </c>
      <c r="N756" t="s">
        <v>21</v>
      </c>
      <c r="O756" t="s">
        <v>21</v>
      </c>
      <c r="P756" t="s">
        <v>27</v>
      </c>
    </row>
    <row r="757" spans="1:16" x14ac:dyDescent="0.25">
      <c r="A757">
        <v>1</v>
      </c>
      <c r="B757">
        <v>3619</v>
      </c>
      <c r="C757" t="s">
        <v>23</v>
      </c>
      <c r="D757">
        <v>867440</v>
      </c>
      <c r="E757" t="s">
        <v>857</v>
      </c>
      <c r="F757">
        <v>1530</v>
      </c>
      <c r="G757" t="s">
        <v>25</v>
      </c>
      <c r="H757">
        <v>1001379155</v>
      </c>
      <c r="I757" s="1">
        <v>44013</v>
      </c>
      <c r="J757" s="1">
        <v>44377</v>
      </c>
      <c r="K757" t="s">
        <v>19</v>
      </c>
      <c r="L757" t="s">
        <v>851</v>
      </c>
      <c r="M757" t="s">
        <v>249</v>
      </c>
      <c r="N757" t="s">
        <v>21</v>
      </c>
      <c r="O757" t="s">
        <v>21</v>
      </c>
      <c r="P757" t="s">
        <v>27</v>
      </c>
    </row>
    <row r="758" spans="1:16" x14ac:dyDescent="0.25">
      <c r="A758">
        <v>1</v>
      </c>
      <c r="B758">
        <v>3619</v>
      </c>
      <c r="C758" t="s">
        <v>55</v>
      </c>
      <c r="D758">
        <v>685579</v>
      </c>
      <c r="E758" t="s">
        <v>858</v>
      </c>
      <c r="F758">
        <v>1530</v>
      </c>
      <c r="G758" t="s">
        <v>18</v>
      </c>
      <c r="H758">
        <v>1001389631</v>
      </c>
      <c r="I758" s="1">
        <v>44013</v>
      </c>
      <c r="J758" s="1">
        <v>45107</v>
      </c>
      <c r="K758" t="s">
        <v>19</v>
      </c>
      <c r="L758" t="s">
        <v>851</v>
      </c>
      <c r="M758" t="s">
        <v>249</v>
      </c>
      <c r="N758" t="s">
        <v>21</v>
      </c>
      <c r="O758" t="s">
        <v>21</v>
      </c>
      <c r="P758" t="s">
        <v>22</v>
      </c>
    </row>
    <row r="759" spans="1:16" x14ac:dyDescent="0.25">
      <c r="A759">
        <v>1</v>
      </c>
      <c r="B759">
        <v>3619</v>
      </c>
      <c r="C759" t="s">
        <v>55</v>
      </c>
      <c r="D759">
        <v>815011</v>
      </c>
      <c r="E759" t="s">
        <v>850</v>
      </c>
      <c r="F759">
        <v>1530</v>
      </c>
      <c r="G759" t="s">
        <v>25</v>
      </c>
      <c r="H759">
        <v>1001382506</v>
      </c>
      <c r="I759" s="1">
        <v>44013</v>
      </c>
      <c r="J759" s="1">
        <v>44377</v>
      </c>
      <c r="K759" t="s">
        <v>19</v>
      </c>
      <c r="L759" t="s">
        <v>851</v>
      </c>
      <c r="M759" t="s">
        <v>254</v>
      </c>
      <c r="N759" t="s">
        <v>21</v>
      </c>
      <c r="O759" t="s">
        <v>21</v>
      </c>
      <c r="P759" t="s">
        <v>27</v>
      </c>
    </row>
    <row r="760" spans="1:16" x14ac:dyDescent="0.25">
      <c r="A760">
        <v>1</v>
      </c>
      <c r="B760">
        <v>3619</v>
      </c>
      <c r="C760" t="s">
        <v>55</v>
      </c>
      <c r="D760">
        <v>818337</v>
      </c>
      <c r="E760" t="s">
        <v>852</v>
      </c>
      <c r="F760">
        <v>1530</v>
      </c>
      <c r="G760" t="s">
        <v>18</v>
      </c>
      <c r="H760">
        <v>1001378565</v>
      </c>
      <c r="I760" s="1">
        <v>44013</v>
      </c>
      <c r="J760" s="1">
        <v>45107</v>
      </c>
      <c r="K760" t="s">
        <v>19</v>
      </c>
      <c r="L760" t="s">
        <v>851</v>
      </c>
      <c r="M760" t="s">
        <v>249</v>
      </c>
      <c r="N760" t="s">
        <v>21</v>
      </c>
      <c r="O760" t="s">
        <v>21</v>
      </c>
      <c r="P760" t="s">
        <v>22</v>
      </c>
    </row>
    <row r="761" spans="1:16" x14ac:dyDescent="0.25">
      <c r="A761">
        <v>1</v>
      </c>
      <c r="B761">
        <v>3619</v>
      </c>
      <c r="C761" t="s">
        <v>55</v>
      </c>
      <c r="D761">
        <v>823040</v>
      </c>
      <c r="E761" t="s">
        <v>853</v>
      </c>
      <c r="F761">
        <v>1530</v>
      </c>
      <c r="G761" t="s">
        <v>25</v>
      </c>
      <c r="H761">
        <v>1001381861</v>
      </c>
      <c r="I761" s="1">
        <v>44013</v>
      </c>
      <c r="J761" s="1">
        <v>44377</v>
      </c>
      <c r="K761" t="s">
        <v>19</v>
      </c>
      <c r="L761" t="s">
        <v>851</v>
      </c>
      <c r="M761" t="s">
        <v>249</v>
      </c>
      <c r="N761" t="s">
        <v>21</v>
      </c>
      <c r="O761" t="s">
        <v>21</v>
      </c>
      <c r="P761" t="s">
        <v>27</v>
      </c>
    </row>
    <row r="762" spans="1:16" x14ac:dyDescent="0.25">
      <c r="A762">
        <v>1</v>
      </c>
      <c r="B762">
        <v>3619</v>
      </c>
      <c r="C762" t="s">
        <v>55</v>
      </c>
      <c r="D762">
        <v>856004</v>
      </c>
      <c r="E762" t="s">
        <v>859</v>
      </c>
      <c r="F762">
        <v>1530</v>
      </c>
      <c r="G762" t="s">
        <v>25</v>
      </c>
      <c r="H762">
        <v>1001376788</v>
      </c>
      <c r="I762" s="1">
        <v>44013</v>
      </c>
      <c r="J762" s="1">
        <v>44377</v>
      </c>
      <c r="K762" t="s">
        <v>19</v>
      </c>
      <c r="L762" t="s">
        <v>851</v>
      </c>
      <c r="M762" t="s">
        <v>249</v>
      </c>
      <c r="N762" t="s">
        <v>21</v>
      </c>
      <c r="O762" t="s">
        <v>21</v>
      </c>
      <c r="P762" t="s">
        <v>27</v>
      </c>
    </row>
    <row r="763" spans="1:16" x14ac:dyDescent="0.25">
      <c r="A763">
        <v>1</v>
      </c>
      <c r="B763">
        <v>3619</v>
      </c>
      <c r="C763" t="s">
        <v>55</v>
      </c>
      <c r="D763">
        <v>856914</v>
      </c>
      <c r="E763" t="s">
        <v>860</v>
      </c>
      <c r="F763">
        <v>1530</v>
      </c>
      <c r="G763" t="s">
        <v>25</v>
      </c>
      <c r="H763">
        <v>1001378992</v>
      </c>
      <c r="I763" s="1">
        <v>44013</v>
      </c>
      <c r="J763" s="1">
        <v>44377</v>
      </c>
      <c r="K763" t="s">
        <v>19</v>
      </c>
      <c r="L763" t="s">
        <v>851</v>
      </c>
      <c r="M763" t="s">
        <v>254</v>
      </c>
      <c r="N763" t="s">
        <v>21</v>
      </c>
      <c r="O763" t="s">
        <v>21</v>
      </c>
      <c r="P763" t="s">
        <v>27</v>
      </c>
    </row>
    <row r="764" spans="1:16" x14ac:dyDescent="0.25">
      <c r="A764">
        <v>1</v>
      </c>
      <c r="B764">
        <v>3619</v>
      </c>
      <c r="C764" t="s">
        <v>55</v>
      </c>
      <c r="D764">
        <v>860911</v>
      </c>
      <c r="E764" t="s">
        <v>861</v>
      </c>
      <c r="F764">
        <v>1530</v>
      </c>
      <c r="G764" t="s">
        <v>25</v>
      </c>
      <c r="H764">
        <v>1001379240</v>
      </c>
      <c r="I764" s="1">
        <v>44013</v>
      </c>
      <c r="J764" s="1">
        <v>44377</v>
      </c>
      <c r="K764" t="s">
        <v>19</v>
      </c>
      <c r="L764" t="s">
        <v>851</v>
      </c>
      <c r="M764" t="s">
        <v>249</v>
      </c>
      <c r="N764" t="s">
        <v>21</v>
      </c>
      <c r="O764" t="s">
        <v>21</v>
      </c>
      <c r="P764" t="s">
        <v>27</v>
      </c>
    </row>
    <row r="765" spans="1:16" x14ac:dyDescent="0.25">
      <c r="A765">
        <v>1</v>
      </c>
      <c r="B765">
        <v>3619</v>
      </c>
      <c r="C765" t="s">
        <v>55</v>
      </c>
      <c r="D765">
        <v>867361</v>
      </c>
      <c r="E765" t="s">
        <v>856</v>
      </c>
      <c r="F765">
        <v>1530</v>
      </c>
      <c r="G765" t="s">
        <v>25</v>
      </c>
      <c r="H765">
        <v>1001379045</v>
      </c>
      <c r="I765" s="1">
        <v>44013</v>
      </c>
      <c r="J765" s="1">
        <v>44377</v>
      </c>
      <c r="K765" t="s">
        <v>19</v>
      </c>
      <c r="L765" t="s">
        <v>851</v>
      </c>
      <c r="M765" t="s">
        <v>249</v>
      </c>
      <c r="N765" t="s">
        <v>21</v>
      </c>
      <c r="O765" t="s">
        <v>21</v>
      </c>
      <c r="P765" t="s">
        <v>27</v>
      </c>
    </row>
    <row r="766" spans="1:16" x14ac:dyDescent="0.25">
      <c r="A766">
        <v>1</v>
      </c>
      <c r="B766">
        <v>4620</v>
      </c>
      <c r="C766" t="s">
        <v>66</v>
      </c>
      <c r="D766">
        <v>840910</v>
      </c>
      <c r="E766" t="s">
        <v>862</v>
      </c>
      <c r="F766">
        <v>1530</v>
      </c>
      <c r="G766" t="s">
        <v>25</v>
      </c>
      <c r="H766">
        <v>1001377994</v>
      </c>
      <c r="I766" s="1">
        <v>44113</v>
      </c>
      <c r="J766" s="1">
        <v>44377</v>
      </c>
      <c r="K766" t="s">
        <v>19</v>
      </c>
      <c r="L766" t="s">
        <v>851</v>
      </c>
      <c r="M766" t="s">
        <v>254</v>
      </c>
      <c r="N766" t="s">
        <v>21</v>
      </c>
      <c r="O766" t="s">
        <v>21</v>
      </c>
      <c r="P766" t="s">
        <v>27</v>
      </c>
    </row>
    <row r="767" spans="1:16" x14ac:dyDescent="0.25">
      <c r="A767">
        <v>1</v>
      </c>
      <c r="B767">
        <v>4620</v>
      </c>
      <c r="C767" t="s">
        <v>66</v>
      </c>
      <c r="D767">
        <v>845892</v>
      </c>
      <c r="E767" t="s">
        <v>863</v>
      </c>
      <c r="F767">
        <v>1530</v>
      </c>
      <c r="G767" t="s">
        <v>25</v>
      </c>
      <c r="H767">
        <v>1001374260</v>
      </c>
      <c r="I767" s="1">
        <v>44013</v>
      </c>
      <c r="J767" s="1">
        <v>44377</v>
      </c>
      <c r="K767" t="s">
        <v>19</v>
      </c>
      <c r="L767" t="s">
        <v>851</v>
      </c>
      <c r="M767" t="s">
        <v>254</v>
      </c>
      <c r="N767" t="s">
        <v>21</v>
      </c>
      <c r="O767" t="s">
        <v>21</v>
      </c>
      <c r="P767" t="s">
        <v>27</v>
      </c>
    </row>
    <row r="768" spans="1:16" x14ac:dyDescent="0.25">
      <c r="A768">
        <v>1</v>
      </c>
      <c r="B768">
        <v>4620</v>
      </c>
      <c r="C768" t="s">
        <v>66</v>
      </c>
      <c r="D768">
        <v>865729</v>
      </c>
      <c r="E768" t="s">
        <v>864</v>
      </c>
      <c r="F768">
        <v>1530</v>
      </c>
      <c r="G768" t="s">
        <v>25</v>
      </c>
      <c r="H768">
        <v>1001377062</v>
      </c>
      <c r="I768" s="1">
        <v>44013</v>
      </c>
      <c r="J768" s="1">
        <v>44377</v>
      </c>
      <c r="K768" t="s">
        <v>19</v>
      </c>
      <c r="L768" t="s">
        <v>851</v>
      </c>
      <c r="M768" t="s">
        <v>249</v>
      </c>
      <c r="N768" t="s">
        <v>21</v>
      </c>
      <c r="O768" t="s">
        <v>21</v>
      </c>
      <c r="P768" t="s">
        <v>27</v>
      </c>
    </row>
    <row r="769" spans="1:16" x14ac:dyDescent="0.25">
      <c r="A769">
        <v>1</v>
      </c>
      <c r="B769">
        <v>5355</v>
      </c>
      <c r="C769" t="s">
        <v>504</v>
      </c>
      <c r="D769">
        <v>835292</v>
      </c>
      <c r="E769" t="s">
        <v>865</v>
      </c>
      <c r="F769">
        <v>1530</v>
      </c>
      <c r="G769" t="s">
        <v>25</v>
      </c>
      <c r="H769">
        <v>1001377121</v>
      </c>
      <c r="I769" s="1">
        <v>44013</v>
      </c>
      <c r="J769" s="1">
        <v>44377</v>
      </c>
      <c r="K769" t="s">
        <v>19</v>
      </c>
      <c r="L769" t="s">
        <v>851</v>
      </c>
      <c r="M769" t="s">
        <v>249</v>
      </c>
      <c r="N769" t="s">
        <v>21</v>
      </c>
      <c r="O769" t="s">
        <v>21</v>
      </c>
      <c r="P769" t="s">
        <v>27</v>
      </c>
    </row>
    <row r="770" spans="1:16" x14ac:dyDescent="0.25">
      <c r="A770">
        <v>2</v>
      </c>
      <c r="B770">
        <v>413</v>
      </c>
      <c r="C770" t="s">
        <v>81</v>
      </c>
      <c r="D770">
        <v>4544</v>
      </c>
      <c r="E770" t="s">
        <v>866</v>
      </c>
      <c r="F770">
        <v>1530</v>
      </c>
      <c r="G770" t="s">
        <v>18</v>
      </c>
      <c r="H770">
        <v>1001384361</v>
      </c>
      <c r="I770" s="1">
        <v>44013</v>
      </c>
      <c r="J770" s="1">
        <v>45107</v>
      </c>
      <c r="K770" t="s">
        <v>19</v>
      </c>
      <c r="L770" t="s">
        <v>851</v>
      </c>
      <c r="M770" t="s">
        <v>249</v>
      </c>
      <c r="N770" t="s">
        <v>21</v>
      </c>
      <c r="O770" t="s">
        <v>21</v>
      </c>
      <c r="P770" t="s">
        <v>22</v>
      </c>
    </row>
    <row r="771" spans="1:16" x14ac:dyDescent="0.25">
      <c r="A771">
        <v>2</v>
      </c>
      <c r="B771">
        <v>413</v>
      </c>
      <c r="C771" t="s">
        <v>81</v>
      </c>
      <c r="D771">
        <v>855261</v>
      </c>
      <c r="E771" t="s">
        <v>867</v>
      </c>
      <c r="F771">
        <v>1530</v>
      </c>
      <c r="G771" t="s">
        <v>25</v>
      </c>
      <c r="H771">
        <v>1001374935</v>
      </c>
      <c r="I771" s="1">
        <v>44013</v>
      </c>
      <c r="J771" s="1">
        <v>44377</v>
      </c>
      <c r="K771" t="s">
        <v>19</v>
      </c>
      <c r="L771" t="s">
        <v>851</v>
      </c>
      <c r="M771" t="s">
        <v>249</v>
      </c>
      <c r="N771" t="s">
        <v>21</v>
      </c>
      <c r="O771" t="s">
        <v>21</v>
      </c>
      <c r="P771" t="s">
        <v>27</v>
      </c>
    </row>
    <row r="772" spans="1:16" x14ac:dyDescent="0.25">
      <c r="A772">
        <v>5</v>
      </c>
      <c r="B772">
        <v>14</v>
      </c>
      <c r="C772" t="s">
        <v>868</v>
      </c>
      <c r="D772">
        <v>865000</v>
      </c>
      <c r="E772" t="s">
        <v>869</v>
      </c>
      <c r="F772">
        <v>1530</v>
      </c>
      <c r="G772" t="s">
        <v>25</v>
      </c>
      <c r="H772">
        <v>1001376161</v>
      </c>
      <c r="I772" s="1">
        <v>44013</v>
      </c>
      <c r="J772" s="1">
        <v>44377</v>
      </c>
      <c r="K772" t="s">
        <v>19</v>
      </c>
      <c r="L772" t="s">
        <v>851</v>
      </c>
      <c r="M772" t="s">
        <v>249</v>
      </c>
      <c r="N772" t="s">
        <v>21</v>
      </c>
      <c r="O772" t="s">
        <v>21</v>
      </c>
      <c r="P772" t="s">
        <v>27</v>
      </c>
    </row>
    <row r="773" spans="1:16" x14ac:dyDescent="0.25">
      <c r="A773">
        <v>7</v>
      </c>
      <c r="B773">
        <v>1414</v>
      </c>
      <c r="C773" t="s">
        <v>696</v>
      </c>
      <c r="D773">
        <v>864299</v>
      </c>
      <c r="E773" t="s">
        <v>870</v>
      </c>
      <c r="F773">
        <v>1530</v>
      </c>
      <c r="G773" t="s">
        <v>25</v>
      </c>
      <c r="H773">
        <v>1001377831</v>
      </c>
      <c r="I773" s="1">
        <v>44013</v>
      </c>
      <c r="J773" s="1">
        <v>44377</v>
      </c>
      <c r="K773" t="s">
        <v>19</v>
      </c>
      <c r="L773" t="s">
        <v>851</v>
      </c>
      <c r="M773" t="s">
        <v>249</v>
      </c>
      <c r="N773" t="s">
        <v>21</v>
      </c>
      <c r="O773" t="s">
        <v>21</v>
      </c>
      <c r="P773" t="s">
        <v>27</v>
      </c>
    </row>
    <row r="774" spans="1:16" x14ac:dyDescent="0.25">
      <c r="A774">
        <v>8</v>
      </c>
      <c r="B774">
        <v>5264</v>
      </c>
      <c r="C774" t="s">
        <v>871</v>
      </c>
      <c r="D774">
        <v>729604</v>
      </c>
      <c r="E774" t="s">
        <v>872</v>
      </c>
      <c r="F774">
        <v>1530</v>
      </c>
      <c r="G774" t="s">
        <v>25</v>
      </c>
      <c r="H774">
        <v>1001375085</v>
      </c>
      <c r="I774" s="1">
        <v>44013</v>
      </c>
      <c r="J774" s="1">
        <v>44377</v>
      </c>
      <c r="K774" t="s">
        <v>19</v>
      </c>
      <c r="L774" t="s">
        <v>851</v>
      </c>
      <c r="M774" t="s">
        <v>249</v>
      </c>
      <c r="N774" t="s">
        <v>21</v>
      </c>
      <c r="O774" t="s">
        <v>21</v>
      </c>
      <c r="P774" t="s">
        <v>27</v>
      </c>
    </row>
    <row r="775" spans="1:16" x14ac:dyDescent="0.25">
      <c r="A775">
        <v>10</v>
      </c>
      <c r="B775">
        <v>5467</v>
      </c>
      <c r="C775" t="s">
        <v>771</v>
      </c>
      <c r="D775">
        <v>862633</v>
      </c>
      <c r="E775" t="s">
        <v>873</v>
      </c>
      <c r="F775">
        <v>1530</v>
      </c>
      <c r="G775" t="s">
        <v>25</v>
      </c>
      <c r="H775">
        <v>1001371708</v>
      </c>
      <c r="I775" s="1">
        <v>44013</v>
      </c>
      <c r="J775" s="1">
        <v>44377</v>
      </c>
      <c r="K775" t="s">
        <v>19</v>
      </c>
      <c r="L775" t="s">
        <v>851</v>
      </c>
      <c r="M775" t="s">
        <v>249</v>
      </c>
      <c r="N775" t="s">
        <v>21</v>
      </c>
      <c r="O775" t="s">
        <v>21</v>
      </c>
      <c r="P775" t="s">
        <v>27</v>
      </c>
    </row>
    <row r="776" spans="1:16" x14ac:dyDescent="0.25">
      <c r="A776">
        <v>11</v>
      </c>
      <c r="B776">
        <v>3213</v>
      </c>
      <c r="C776" t="s">
        <v>462</v>
      </c>
      <c r="D776">
        <v>836169</v>
      </c>
      <c r="E776" t="s">
        <v>874</v>
      </c>
      <c r="F776">
        <v>1530</v>
      </c>
      <c r="G776" t="s">
        <v>25</v>
      </c>
      <c r="H776">
        <v>1001364352</v>
      </c>
      <c r="I776" s="1">
        <v>44013</v>
      </c>
      <c r="J776" s="1">
        <v>44377</v>
      </c>
      <c r="K776" t="s">
        <v>19</v>
      </c>
      <c r="L776" t="s">
        <v>851</v>
      </c>
      <c r="M776" t="s">
        <v>254</v>
      </c>
      <c r="N776" t="s">
        <v>21</v>
      </c>
      <c r="O776" t="s">
        <v>21</v>
      </c>
      <c r="P776" t="s">
        <v>27</v>
      </c>
    </row>
    <row r="777" spans="1:16" x14ac:dyDescent="0.25">
      <c r="A777">
        <v>11</v>
      </c>
      <c r="B777">
        <v>5019</v>
      </c>
      <c r="C777" t="s">
        <v>875</v>
      </c>
      <c r="D777">
        <v>844185</v>
      </c>
      <c r="E777" t="s">
        <v>876</v>
      </c>
      <c r="F777">
        <v>1530</v>
      </c>
      <c r="G777" t="s">
        <v>25</v>
      </c>
      <c r="H777">
        <v>1001376440</v>
      </c>
      <c r="I777" s="1">
        <v>44013</v>
      </c>
      <c r="J777" s="1">
        <v>44377</v>
      </c>
      <c r="K777" t="s">
        <v>19</v>
      </c>
      <c r="L777" t="s">
        <v>851</v>
      </c>
      <c r="M777" t="s">
        <v>254</v>
      </c>
      <c r="N777" t="s">
        <v>21</v>
      </c>
      <c r="O777" t="s">
        <v>21</v>
      </c>
      <c r="P777" t="s">
        <v>27</v>
      </c>
    </row>
    <row r="778" spans="1:16" x14ac:dyDescent="0.25">
      <c r="A778">
        <v>1</v>
      </c>
      <c r="B778">
        <v>2217</v>
      </c>
      <c r="C778" t="s">
        <v>326</v>
      </c>
      <c r="D778">
        <v>809584</v>
      </c>
      <c r="E778" t="s">
        <v>877</v>
      </c>
      <c r="F778">
        <v>1530</v>
      </c>
      <c r="G778" t="s">
        <v>25</v>
      </c>
      <c r="H778">
        <v>1001372681</v>
      </c>
      <c r="I778" s="1">
        <v>44013</v>
      </c>
      <c r="J778" s="1">
        <v>44377</v>
      </c>
      <c r="K778" t="s">
        <v>19</v>
      </c>
      <c r="L778" t="s">
        <v>851</v>
      </c>
      <c r="M778" t="s">
        <v>249</v>
      </c>
      <c r="N778" t="s">
        <v>21</v>
      </c>
      <c r="O778" t="s">
        <v>21</v>
      </c>
      <c r="P778" t="s">
        <v>27</v>
      </c>
    </row>
    <row r="779" spans="1:16" x14ac:dyDescent="0.25">
      <c r="A779">
        <v>1</v>
      </c>
      <c r="B779">
        <v>3619</v>
      </c>
      <c r="C779" t="s">
        <v>23</v>
      </c>
      <c r="D779">
        <v>612138</v>
      </c>
      <c r="E779" t="s">
        <v>878</v>
      </c>
      <c r="F779">
        <v>1530</v>
      </c>
      <c r="G779" t="s">
        <v>25</v>
      </c>
      <c r="H779">
        <v>1001380989</v>
      </c>
      <c r="I779" s="1">
        <v>44013</v>
      </c>
      <c r="J779" s="1">
        <v>44377</v>
      </c>
      <c r="K779" t="s">
        <v>19</v>
      </c>
      <c r="L779" t="s">
        <v>851</v>
      </c>
      <c r="M779" t="s">
        <v>249</v>
      </c>
      <c r="N779" t="s">
        <v>21</v>
      </c>
      <c r="O779" t="s">
        <v>21</v>
      </c>
      <c r="P779" t="s">
        <v>27</v>
      </c>
    </row>
    <row r="780" spans="1:16" x14ac:dyDescent="0.25">
      <c r="A780">
        <v>1</v>
      </c>
      <c r="B780">
        <v>3619</v>
      </c>
      <c r="C780" t="s">
        <v>23</v>
      </c>
      <c r="D780">
        <v>643379</v>
      </c>
      <c r="E780" t="s">
        <v>879</v>
      </c>
      <c r="F780">
        <v>1530</v>
      </c>
      <c r="G780" t="s">
        <v>25</v>
      </c>
      <c r="H780">
        <v>1001378534</v>
      </c>
      <c r="I780" s="1">
        <v>44013</v>
      </c>
      <c r="J780" s="1">
        <v>44377</v>
      </c>
      <c r="K780" t="s">
        <v>19</v>
      </c>
      <c r="L780" t="s">
        <v>851</v>
      </c>
      <c r="M780" t="s">
        <v>249</v>
      </c>
      <c r="N780" t="s">
        <v>21</v>
      </c>
      <c r="O780" t="s">
        <v>21</v>
      </c>
      <c r="P780" t="s">
        <v>27</v>
      </c>
    </row>
    <row r="781" spans="1:16" x14ac:dyDescent="0.25">
      <c r="A781">
        <v>1</v>
      </c>
      <c r="B781">
        <v>3619</v>
      </c>
      <c r="C781" t="s">
        <v>23</v>
      </c>
      <c r="D781">
        <v>685579</v>
      </c>
      <c r="E781" t="s">
        <v>858</v>
      </c>
      <c r="F781">
        <v>1530</v>
      </c>
      <c r="G781" t="s">
        <v>18</v>
      </c>
      <c r="H781">
        <v>1001389631</v>
      </c>
      <c r="I781" s="1">
        <v>44013</v>
      </c>
      <c r="J781" s="1">
        <v>45107</v>
      </c>
      <c r="K781" t="s">
        <v>19</v>
      </c>
      <c r="L781" t="s">
        <v>851</v>
      </c>
      <c r="M781" t="s">
        <v>249</v>
      </c>
      <c r="N781" t="s">
        <v>21</v>
      </c>
      <c r="O781" t="s">
        <v>21</v>
      </c>
      <c r="P781" t="s">
        <v>22</v>
      </c>
    </row>
    <row r="782" spans="1:16" x14ac:dyDescent="0.25">
      <c r="A782">
        <v>1</v>
      </c>
      <c r="B782">
        <v>3619</v>
      </c>
      <c r="C782" t="s">
        <v>23</v>
      </c>
      <c r="D782">
        <v>856004</v>
      </c>
      <c r="E782" t="s">
        <v>859</v>
      </c>
      <c r="F782">
        <v>1530</v>
      </c>
      <c r="G782" t="s">
        <v>25</v>
      </c>
      <c r="H782">
        <v>1001376788</v>
      </c>
      <c r="I782" s="1">
        <v>44013</v>
      </c>
      <c r="J782" s="1">
        <v>44377</v>
      </c>
      <c r="K782" t="s">
        <v>19</v>
      </c>
      <c r="L782" t="s">
        <v>851</v>
      </c>
      <c r="M782" t="s">
        <v>249</v>
      </c>
      <c r="N782" t="s">
        <v>21</v>
      </c>
      <c r="O782" t="s">
        <v>21</v>
      </c>
      <c r="P782" t="s">
        <v>27</v>
      </c>
    </row>
    <row r="783" spans="1:16" x14ac:dyDescent="0.25">
      <c r="A783">
        <v>1</v>
      </c>
      <c r="B783">
        <v>3619</v>
      </c>
      <c r="C783" t="s">
        <v>23</v>
      </c>
      <c r="D783">
        <v>856635</v>
      </c>
      <c r="E783" t="s">
        <v>880</v>
      </c>
      <c r="F783">
        <v>1530</v>
      </c>
      <c r="G783" t="s">
        <v>25</v>
      </c>
      <c r="H783">
        <v>1001378372</v>
      </c>
      <c r="I783" s="1">
        <v>44013</v>
      </c>
      <c r="J783" s="1">
        <v>44377</v>
      </c>
      <c r="K783" t="s">
        <v>19</v>
      </c>
      <c r="L783" t="s">
        <v>851</v>
      </c>
      <c r="M783" t="s">
        <v>249</v>
      </c>
      <c r="N783" t="s">
        <v>21</v>
      </c>
      <c r="O783" t="s">
        <v>21</v>
      </c>
      <c r="P783" t="s">
        <v>27</v>
      </c>
    </row>
    <row r="784" spans="1:16" x14ac:dyDescent="0.25">
      <c r="A784">
        <v>1</v>
      </c>
      <c r="B784">
        <v>3619</v>
      </c>
      <c r="C784" t="s">
        <v>23</v>
      </c>
      <c r="D784">
        <v>856914</v>
      </c>
      <c r="E784" t="s">
        <v>860</v>
      </c>
      <c r="F784">
        <v>1530</v>
      </c>
      <c r="G784" t="s">
        <v>25</v>
      </c>
      <c r="H784">
        <v>1001378992</v>
      </c>
      <c r="I784" s="1">
        <v>44013</v>
      </c>
      <c r="J784" s="1">
        <v>44377</v>
      </c>
      <c r="K784" t="s">
        <v>19</v>
      </c>
      <c r="L784" t="s">
        <v>851</v>
      </c>
      <c r="M784" t="s">
        <v>254</v>
      </c>
      <c r="N784" t="s">
        <v>21</v>
      </c>
      <c r="O784" t="s">
        <v>21</v>
      </c>
      <c r="P784" t="s">
        <v>27</v>
      </c>
    </row>
    <row r="785" spans="1:16" x14ac:dyDescent="0.25">
      <c r="A785">
        <v>1</v>
      </c>
      <c r="B785">
        <v>3619</v>
      </c>
      <c r="C785" t="s">
        <v>23</v>
      </c>
      <c r="D785">
        <v>860911</v>
      </c>
      <c r="E785" t="s">
        <v>861</v>
      </c>
      <c r="F785">
        <v>1530</v>
      </c>
      <c r="G785" t="s">
        <v>25</v>
      </c>
      <c r="H785">
        <v>1001379240</v>
      </c>
      <c r="I785" s="1">
        <v>44013</v>
      </c>
      <c r="J785" s="1">
        <v>44377</v>
      </c>
      <c r="K785" t="s">
        <v>19</v>
      </c>
      <c r="L785" t="s">
        <v>851</v>
      </c>
      <c r="M785" t="s">
        <v>249</v>
      </c>
      <c r="N785" t="s">
        <v>21</v>
      </c>
      <c r="O785" t="s">
        <v>21</v>
      </c>
      <c r="P785" t="s">
        <v>27</v>
      </c>
    </row>
    <row r="786" spans="1:16" x14ac:dyDescent="0.25">
      <c r="A786">
        <v>1</v>
      </c>
      <c r="B786">
        <v>3619</v>
      </c>
      <c r="C786" t="s">
        <v>23</v>
      </c>
      <c r="D786">
        <v>867033</v>
      </c>
      <c r="E786" t="s">
        <v>881</v>
      </c>
      <c r="F786">
        <v>1530</v>
      </c>
      <c r="G786" t="s">
        <v>25</v>
      </c>
      <c r="H786">
        <v>1001378670</v>
      </c>
      <c r="I786" s="1">
        <v>44013</v>
      </c>
      <c r="J786" s="1">
        <v>44377</v>
      </c>
      <c r="K786" t="s">
        <v>19</v>
      </c>
      <c r="L786" t="s">
        <v>851</v>
      </c>
      <c r="M786" t="s">
        <v>249</v>
      </c>
      <c r="N786" t="s">
        <v>21</v>
      </c>
      <c r="O786" t="s">
        <v>21</v>
      </c>
      <c r="P786" t="s">
        <v>27</v>
      </c>
    </row>
    <row r="787" spans="1:16" x14ac:dyDescent="0.25">
      <c r="A787">
        <v>1</v>
      </c>
      <c r="B787">
        <v>3619</v>
      </c>
      <c r="C787" t="s">
        <v>23</v>
      </c>
      <c r="D787">
        <v>868215</v>
      </c>
      <c r="E787" t="s">
        <v>882</v>
      </c>
      <c r="F787">
        <v>1530</v>
      </c>
      <c r="G787" t="s">
        <v>25</v>
      </c>
      <c r="H787">
        <v>1001380152</v>
      </c>
      <c r="I787" s="1">
        <v>44013</v>
      </c>
      <c r="J787" s="1">
        <v>44377</v>
      </c>
      <c r="K787" t="s">
        <v>19</v>
      </c>
      <c r="L787" t="s">
        <v>851</v>
      </c>
      <c r="M787" t="s">
        <v>254</v>
      </c>
      <c r="N787" t="s">
        <v>21</v>
      </c>
      <c r="O787" t="s">
        <v>21</v>
      </c>
      <c r="P787" t="s">
        <v>27</v>
      </c>
    </row>
    <row r="788" spans="1:16" x14ac:dyDescent="0.25">
      <c r="A788">
        <v>1</v>
      </c>
      <c r="B788">
        <v>3619</v>
      </c>
      <c r="C788" t="s">
        <v>55</v>
      </c>
      <c r="D788">
        <v>612138</v>
      </c>
      <c r="E788" t="s">
        <v>878</v>
      </c>
      <c r="F788">
        <v>1530</v>
      </c>
      <c r="G788" t="s">
        <v>25</v>
      </c>
      <c r="H788">
        <v>1001380989</v>
      </c>
      <c r="I788" s="1">
        <v>44013</v>
      </c>
      <c r="J788" s="1">
        <v>44377</v>
      </c>
      <c r="K788" t="s">
        <v>19</v>
      </c>
      <c r="L788" t="s">
        <v>851</v>
      </c>
      <c r="M788" t="s">
        <v>249</v>
      </c>
      <c r="N788" t="s">
        <v>21</v>
      </c>
      <c r="O788" t="s">
        <v>21</v>
      </c>
      <c r="P788" t="s">
        <v>27</v>
      </c>
    </row>
    <row r="789" spans="1:16" x14ac:dyDescent="0.25">
      <c r="A789">
        <v>1</v>
      </c>
      <c r="B789">
        <v>3619</v>
      </c>
      <c r="C789" t="s">
        <v>55</v>
      </c>
      <c r="D789">
        <v>643379</v>
      </c>
      <c r="E789" t="s">
        <v>879</v>
      </c>
      <c r="F789">
        <v>1530</v>
      </c>
      <c r="G789" t="s">
        <v>25</v>
      </c>
      <c r="H789">
        <v>1001378534</v>
      </c>
      <c r="I789" s="1">
        <v>44013</v>
      </c>
      <c r="J789" s="1">
        <v>44377</v>
      </c>
      <c r="K789" t="s">
        <v>19</v>
      </c>
      <c r="L789" t="s">
        <v>851</v>
      </c>
      <c r="M789" t="s">
        <v>249</v>
      </c>
      <c r="N789" t="s">
        <v>21</v>
      </c>
      <c r="O789" t="s">
        <v>21</v>
      </c>
      <c r="P789" t="s">
        <v>27</v>
      </c>
    </row>
    <row r="790" spans="1:16" x14ac:dyDescent="0.25">
      <c r="A790">
        <v>1</v>
      </c>
      <c r="B790">
        <v>3619</v>
      </c>
      <c r="C790" t="s">
        <v>55</v>
      </c>
      <c r="D790">
        <v>854729</v>
      </c>
      <c r="E790" t="s">
        <v>854</v>
      </c>
      <c r="F790">
        <v>1530</v>
      </c>
      <c r="G790" t="s">
        <v>25</v>
      </c>
      <c r="H790">
        <v>1001380252</v>
      </c>
      <c r="I790" s="1">
        <v>44013</v>
      </c>
      <c r="J790" s="1">
        <v>44377</v>
      </c>
      <c r="K790" t="s">
        <v>19</v>
      </c>
      <c r="L790" t="s">
        <v>851</v>
      </c>
      <c r="M790" t="s">
        <v>249</v>
      </c>
      <c r="N790" t="s">
        <v>21</v>
      </c>
      <c r="O790" t="s">
        <v>21</v>
      </c>
      <c r="P790" t="s">
        <v>27</v>
      </c>
    </row>
    <row r="791" spans="1:16" x14ac:dyDescent="0.25">
      <c r="A791">
        <v>1</v>
      </c>
      <c r="B791">
        <v>3619</v>
      </c>
      <c r="C791" t="s">
        <v>55</v>
      </c>
      <c r="D791">
        <v>856635</v>
      </c>
      <c r="E791" t="s">
        <v>880</v>
      </c>
      <c r="F791">
        <v>1530</v>
      </c>
      <c r="G791" t="s">
        <v>25</v>
      </c>
      <c r="H791">
        <v>1001378372</v>
      </c>
      <c r="I791" s="1">
        <v>44013</v>
      </c>
      <c r="J791" s="1">
        <v>44377</v>
      </c>
      <c r="K791" t="s">
        <v>19</v>
      </c>
      <c r="L791" t="s">
        <v>851</v>
      </c>
      <c r="M791" t="s">
        <v>249</v>
      </c>
      <c r="N791" t="s">
        <v>21</v>
      </c>
      <c r="O791" t="s">
        <v>21</v>
      </c>
      <c r="P791" t="s">
        <v>27</v>
      </c>
    </row>
    <row r="792" spans="1:16" x14ac:dyDescent="0.25">
      <c r="A792">
        <v>1</v>
      </c>
      <c r="B792">
        <v>3619</v>
      </c>
      <c r="C792" t="s">
        <v>55</v>
      </c>
      <c r="D792">
        <v>857001</v>
      </c>
      <c r="E792" t="s">
        <v>855</v>
      </c>
      <c r="F792">
        <v>1530</v>
      </c>
      <c r="G792" t="s">
        <v>25</v>
      </c>
      <c r="H792">
        <v>1001379358</v>
      </c>
      <c r="I792" s="1">
        <v>44013</v>
      </c>
      <c r="J792" s="1">
        <v>44377</v>
      </c>
      <c r="K792" t="s">
        <v>19</v>
      </c>
      <c r="L792" t="s">
        <v>851</v>
      </c>
      <c r="M792" t="s">
        <v>249</v>
      </c>
      <c r="N792" t="s">
        <v>21</v>
      </c>
      <c r="O792" t="s">
        <v>21</v>
      </c>
      <c r="P792" t="s">
        <v>27</v>
      </c>
    </row>
    <row r="793" spans="1:16" x14ac:dyDescent="0.25">
      <c r="A793">
        <v>1</v>
      </c>
      <c r="B793">
        <v>3619</v>
      </c>
      <c r="C793" t="s">
        <v>55</v>
      </c>
      <c r="D793">
        <v>867033</v>
      </c>
      <c r="E793" t="s">
        <v>881</v>
      </c>
      <c r="F793">
        <v>1530</v>
      </c>
      <c r="G793" t="s">
        <v>25</v>
      </c>
      <c r="H793">
        <v>1001378670</v>
      </c>
      <c r="I793" s="1">
        <v>44013</v>
      </c>
      <c r="J793" s="1">
        <v>44377</v>
      </c>
      <c r="K793" t="s">
        <v>19</v>
      </c>
      <c r="L793" t="s">
        <v>851</v>
      </c>
      <c r="M793" t="s">
        <v>249</v>
      </c>
      <c r="N793" t="s">
        <v>21</v>
      </c>
      <c r="O793" t="s">
        <v>21</v>
      </c>
      <c r="P793" t="s">
        <v>27</v>
      </c>
    </row>
    <row r="794" spans="1:16" x14ac:dyDescent="0.25">
      <c r="A794">
        <v>1</v>
      </c>
      <c r="B794">
        <v>3619</v>
      </c>
      <c r="C794" t="s">
        <v>55</v>
      </c>
      <c r="D794">
        <v>867440</v>
      </c>
      <c r="E794" t="s">
        <v>857</v>
      </c>
      <c r="F794">
        <v>1530</v>
      </c>
      <c r="G794" t="s">
        <v>25</v>
      </c>
      <c r="H794">
        <v>1001379155</v>
      </c>
      <c r="I794" s="1">
        <v>44013</v>
      </c>
      <c r="J794" s="1">
        <v>44377</v>
      </c>
      <c r="K794" t="s">
        <v>19</v>
      </c>
      <c r="L794" t="s">
        <v>851</v>
      </c>
      <c r="M794" t="s">
        <v>249</v>
      </c>
      <c r="N794" t="s">
        <v>21</v>
      </c>
      <c r="O794" t="s">
        <v>21</v>
      </c>
      <c r="P794" t="s">
        <v>27</v>
      </c>
    </row>
    <row r="795" spans="1:16" x14ac:dyDescent="0.25">
      <c r="A795">
        <v>1</v>
      </c>
      <c r="B795">
        <v>3619</v>
      </c>
      <c r="C795" t="s">
        <v>55</v>
      </c>
      <c r="D795">
        <v>868215</v>
      </c>
      <c r="E795" t="s">
        <v>882</v>
      </c>
      <c r="F795">
        <v>1530</v>
      </c>
      <c r="G795" t="s">
        <v>25</v>
      </c>
      <c r="H795">
        <v>1001380152</v>
      </c>
      <c r="I795" s="1">
        <v>44013</v>
      </c>
      <c r="J795" s="1">
        <v>44377</v>
      </c>
      <c r="K795" t="s">
        <v>19</v>
      </c>
      <c r="L795" t="s">
        <v>851</v>
      </c>
      <c r="M795" t="s">
        <v>254</v>
      </c>
      <c r="N795" t="s">
        <v>21</v>
      </c>
      <c r="O795" t="s">
        <v>21</v>
      </c>
      <c r="P795" t="s">
        <v>27</v>
      </c>
    </row>
    <row r="796" spans="1:16" x14ac:dyDescent="0.25">
      <c r="A796">
        <v>1</v>
      </c>
      <c r="B796">
        <v>5439</v>
      </c>
      <c r="C796" t="s">
        <v>883</v>
      </c>
      <c r="D796">
        <v>628371</v>
      </c>
      <c r="E796" t="s">
        <v>884</v>
      </c>
      <c r="F796">
        <v>1530</v>
      </c>
      <c r="G796" t="s">
        <v>25</v>
      </c>
      <c r="H796">
        <v>1001372779</v>
      </c>
      <c r="I796" s="1">
        <v>44013</v>
      </c>
      <c r="J796" s="1">
        <v>44377</v>
      </c>
      <c r="K796" t="s">
        <v>19</v>
      </c>
      <c r="L796" t="s">
        <v>851</v>
      </c>
      <c r="M796" t="s">
        <v>249</v>
      </c>
      <c r="N796" t="s">
        <v>21</v>
      </c>
      <c r="O796" t="s">
        <v>21</v>
      </c>
      <c r="P796" t="s">
        <v>27</v>
      </c>
    </row>
    <row r="797" spans="1:16" x14ac:dyDescent="0.25">
      <c r="A797">
        <v>1</v>
      </c>
      <c r="B797">
        <v>6174</v>
      </c>
      <c r="C797" t="s">
        <v>75</v>
      </c>
      <c r="D797">
        <v>864444</v>
      </c>
      <c r="E797" t="s">
        <v>885</v>
      </c>
      <c r="F797">
        <v>1530</v>
      </c>
      <c r="G797" t="s">
        <v>25</v>
      </c>
      <c r="H797">
        <v>1001378137</v>
      </c>
      <c r="I797" s="1">
        <v>44151</v>
      </c>
      <c r="J797" s="1">
        <v>44377</v>
      </c>
      <c r="K797" t="s">
        <v>19</v>
      </c>
      <c r="L797" t="s">
        <v>851</v>
      </c>
      <c r="M797" t="s">
        <v>249</v>
      </c>
      <c r="N797" t="s">
        <v>21</v>
      </c>
      <c r="O797" t="s">
        <v>21</v>
      </c>
      <c r="P797" t="s">
        <v>27</v>
      </c>
    </row>
    <row r="798" spans="1:16" x14ac:dyDescent="0.25">
      <c r="A798">
        <v>2</v>
      </c>
      <c r="B798">
        <v>413</v>
      </c>
      <c r="C798" t="s">
        <v>81</v>
      </c>
      <c r="D798">
        <v>827724</v>
      </c>
      <c r="E798" t="s">
        <v>886</v>
      </c>
      <c r="F798">
        <v>1530</v>
      </c>
      <c r="G798" t="s">
        <v>25</v>
      </c>
      <c r="H798">
        <v>1001376412</v>
      </c>
      <c r="I798" s="1">
        <v>44013</v>
      </c>
      <c r="J798" s="1">
        <v>44377</v>
      </c>
      <c r="K798" t="s">
        <v>19</v>
      </c>
      <c r="L798" t="s">
        <v>851</v>
      </c>
      <c r="M798" t="s">
        <v>249</v>
      </c>
      <c r="N798" t="s">
        <v>21</v>
      </c>
      <c r="O798" t="s">
        <v>21</v>
      </c>
      <c r="P798" t="s">
        <v>27</v>
      </c>
    </row>
    <row r="799" spans="1:16" x14ac:dyDescent="0.25">
      <c r="A799">
        <v>2</v>
      </c>
      <c r="B799">
        <v>413</v>
      </c>
      <c r="C799" t="s">
        <v>81</v>
      </c>
      <c r="D799">
        <v>864722</v>
      </c>
      <c r="E799" t="s">
        <v>887</v>
      </c>
      <c r="F799">
        <v>1530</v>
      </c>
      <c r="G799" t="s">
        <v>25</v>
      </c>
      <c r="H799">
        <v>1001375785</v>
      </c>
      <c r="I799" s="1">
        <v>44013</v>
      </c>
      <c r="J799" s="1">
        <v>44377</v>
      </c>
      <c r="K799" t="s">
        <v>19</v>
      </c>
      <c r="L799" t="s">
        <v>851</v>
      </c>
      <c r="M799" t="s">
        <v>249</v>
      </c>
      <c r="N799" t="s">
        <v>21</v>
      </c>
      <c r="O799" t="s">
        <v>21</v>
      </c>
      <c r="P799" t="s">
        <v>27</v>
      </c>
    </row>
    <row r="800" spans="1:16" x14ac:dyDescent="0.25">
      <c r="A800">
        <v>2</v>
      </c>
      <c r="B800">
        <v>1309</v>
      </c>
      <c r="C800" t="s">
        <v>888</v>
      </c>
      <c r="D800">
        <v>741624</v>
      </c>
      <c r="E800" t="s">
        <v>889</v>
      </c>
      <c r="F800">
        <v>1530</v>
      </c>
      <c r="G800" t="s">
        <v>18</v>
      </c>
      <c r="H800">
        <v>1001373408</v>
      </c>
      <c r="I800" s="1">
        <v>44013</v>
      </c>
      <c r="J800" s="1">
        <v>45107</v>
      </c>
      <c r="K800" t="s">
        <v>19</v>
      </c>
      <c r="L800" t="s">
        <v>851</v>
      </c>
      <c r="M800" t="s">
        <v>249</v>
      </c>
      <c r="N800" t="s">
        <v>21</v>
      </c>
      <c r="O800" t="s">
        <v>21</v>
      </c>
      <c r="P800" t="s">
        <v>22</v>
      </c>
    </row>
    <row r="801" spans="1:16" x14ac:dyDescent="0.25">
      <c r="A801">
        <v>2</v>
      </c>
      <c r="B801">
        <v>2695</v>
      </c>
      <c r="C801" t="s">
        <v>287</v>
      </c>
      <c r="D801">
        <v>865020</v>
      </c>
      <c r="E801" t="s">
        <v>890</v>
      </c>
      <c r="F801">
        <v>1530</v>
      </c>
      <c r="G801" t="s">
        <v>25</v>
      </c>
      <c r="H801">
        <v>1001376189</v>
      </c>
      <c r="I801" s="1">
        <v>44013</v>
      </c>
      <c r="J801" s="1">
        <v>44377</v>
      </c>
      <c r="K801" t="s">
        <v>19</v>
      </c>
      <c r="L801" t="s">
        <v>851</v>
      </c>
      <c r="M801" t="s">
        <v>249</v>
      </c>
      <c r="N801" t="s">
        <v>21</v>
      </c>
      <c r="O801" t="s">
        <v>21</v>
      </c>
      <c r="P801" t="s">
        <v>27</v>
      </c>
    </row>
    <row r="802" spans="1:16" x14ac:dyDescent="0.25">
      <c r="A802">
        <v>2</v>
      </c>
      <c r="B802">
        <v>3269</v>
      </c>
      <c r="C802" t="s">
        <v>88</v>
      </c>
      <c r="D802">
        <v>629769</v>
      </c>
      <c r="E802" t="s">
        <v>891</v>
      </c>
      <c r="F802">
        <v>1530</v>
      </c>
      <c r="G802" t="s">
        <v>25</v>
      </c>
      <c r="H802">
        <v>1001374142</v>
      </c>
      <c r="I802" s="1">
        <v>44013</v>
      </c>
      <c r="J802" s="1">
        <v>44377</v>
      </c>
      <c r="K802" t="s">
        <v>19</v>
      </c>
      <c r="L802" t="s">
        <v>851</v>
      </c>
      <c r="M802" t="s">
        <v>254</v>
      </c>
      <c r="N802" t="s">
        <v>21</v>
      </c>
      <c r="O802" t="s">
        <v>21</v>
      </c>
      <c r="P802" t="s">
        <v>27</v>
      </c>
    </row>
    <row r="803" spans="1:16" x14ac:dyDescent="0.25">
      <c r="A803">
        <v>2</v>
      </c>
      <c r="B803">
        <v>3269</v>
      </c>
      <c r="C803" t="s">
        <v>88</v>
      </c>
      <c r="D803">
        <v>855171</v>
      </c>
      <c r="E803" t="s">
        <v>892</v>
      </c>
      <c r="F803">
        <v>1530</v>
      </c>
      <c r="G803" t="s">
        <v>25</v>
      </c>
      <c r="H803">
        <v>1001377639</v>
      </c>
      <c r="I803" s="1">
        <v>44013</v>
      </c>
      <c r="J803" s="1">
        <v>44377</v>
      </c>
      <c r="K803" t="s">
        <v>19</v>
      </c>
      <c r="L803" t="s">
        <v>851</v>
      </c>
      <c r="M803" t="s">
        <v>254</v>
      </c>
      <c r="N803" t="s">
        <v>21</v>
      </c>
      <c r="O803" t="s">
        <v>21</v>
      </c>
      <c r="P803" t="s">
        <v>27</v>
      </c>
    </row>
    <row r="804" spans="1:16" x14ac:dyDescent="0.25">
      <c r="A804">
        <v>1</v>
      </c>
      <c r="B804">
        <v>4620</v>
      </c>
      <c r="C804" t="s">
        <v>66</v>
      </c>
      <c r="D804">
        <v>860591</v>
      </c>
      <c r="E804" t="s">
        <v>893</v>
      </c>
      <c r="F804">
        <v>1536</v>
      </c>
      <c r="G804" t="s">
        <v>25</v>
      </c>
      <c r="H804">
        <v>1001375909</v>
      </c>
      <c r="I804" s="1">
        <v>44013</v>
      </c>
      <c r="J804" s="1">
        <v>44377</v>
      </c>
      <c r="K804" t="s">
        <v>19</v>
      </c>
      <c r="L804" t="s">
        <v>894</v>
      </c>
      <c r="M804" t="s">
        <v>249</v>
      </c>
      <c r="N804" t="s">
        <v>21</v>
      </c>
      <c r="O804" t="s">
        <v>21</v>
      </c>
      <c r="P804" t="s">
        <v>27</v>
      </c>
    </row>
    <row r="805" spans="1:16" x14ac:dyDescent="0.25">
      <c r="A805">
        <v>1</v>
      </c>
      <c r="B805">
        <v>2217</v>
      </c>
      <c r="C805" t="s">
        <v>326</v>
      </c>
      <c r="D805">
        <v>853431</v>
      </c>
      <c r="E805" t="s">
        <v>895</v>
      </c>
      <c r="F805">
        <v>1550</v>
      </c>
      <c r="G805" t="s">
        <v>25</v>
      </c>
      <c r="H805">
        <v>1001374957</v>
      </c>
      <c r="I805" s="1">
        <v>44013</v>
      </c>
      <c r="J805" s="1">
        <v>44377</v>
      </c>
      <c r="K805" t="s">
        <v>19</v>
      </c>
      <c r="L805" t="s">
        <v>896</v>
      </c>
      <c r="M805" t="s">
        <v>249</v>
      </c>
      <c r="N805" t="s">
        <v>21</v>
      </c>
      <c r="O805" t="s">
        <v>21</v>
      </c>
      <c r="P805" t="s">
        <v>27</v>
      </c>
    </row>
    <row r="806" spans="1:16" x14ac:dyDescent="0.25">
      <c r="A806">
        <v>1</v>
      </c>
      <c r="B806">
        <v>3619</v>
      </c>
      <c r="C806" t="s">
        <v>23</v>
      </c>
      <c r="D806">
        <v>717829</v>
      </c>
      <c r="E806" t="s">
        <v>897</v>
      </c>
      <c r="F806">
        <v>1550</v>
      </c>
      <c r="G806" t="s">
        <v>25</v>
      </c>
      <c r="H806">
        <v>1001381001</v>
      </c>
      <c r="I806" s="1">
        <v>44013</v>
      </c>
      <c r="J806" s="1">
        <v>44377</v>
      </c>
      <c r="K806" t="s">
        <v>19</v>
      </c>
      <c r="L806" t="s">
        <v>896</v>
      </c>
      <c r="M806" t="s">
        <v>249</v>
      </c>
      <c r="N806" t="s">
        <v>21</v>
      </c>
      <c r="O806" t="s">
        <v>21</v>
      </c>
      <c r="P806" t="s">
        <v>27</v>
      </c>
    </row>
    <row r="807" spans="1:16" x14ac:dyDescent="0.25">
      <c r="A807">
        <v>1</v>
      </c>
      <c r="B807">
        <v>3619</v>
      </c>
      <c r="C807" t="s">
        <v>23</v>
      </c>
      <c r="D807">
        <v>831789</v>
      </c>
      <c r="E807" t="s">
        <v>898</v>
      </c>
      <c r="F807">
        <v>1550</v>
      </c>
      <c r="G807" t="s">
        <v>25</v>
      </c>
      <c r="H807">
        <v>1001379326</v>
      </c>
      <c r="I807" s="1">
        <v>44013</v>
      </c>
      <c r="J807" s="1">
        <v>44377</v>
      </c>
      <c r="K807" t="s">
        <v>19</v>
      </c>
      <c r="L807" t="s">
        <v>896</v>
      </c>
      <c r="M807" t="s">
        <v>249</v>
      </c>
      <c r="N807" t="s">
        <v>21</v>
      </c>
      <c r="O807" t="s">
        <v>21</v>
      </c>
      <c r="P807" t="s">
        <v>27</v>
      </c>
    </row>
    <row r="808" spans="1:16" x14ac:dyDescent="0.25">
      <c r="A808">
        <v>1</v>
      </c>
      <c r="B808">
        <v>3619</v>
      </c>
      <c r="C808" t="s">
        <v>23</v>
      </c>
      <c r="D808">
        <v>836500</v>
      </c>
      <c r="E808" t="s">
        <v>899</v>
      </c>
      <c r="F808">
        <v>1550</v>
      </c>
      <c r="G808" t="s">
        <v>25</v>
      </c>
      <c r="H808">
        <v>1001377662</v>
      </c>
      <c r="I808" s="1">
        <v>44013</v>
      </c>
      <c r="J808" s="1">
        <v>44377</v>
      </c>
      <c r="K808" t="s">
        <v>19</v>
      </c>
      <c r="L808" t="s">
        <v>896</v>
      </c>
      <c r="M808" t="s">
        <v>254</v>
      </c>
      <c r="N808" t="s">
        <v>21</v>
      </c>
      <c r="O808" t="s">
        <v>21</v>
      </c>
      <c r="P808" t="s">
        <v>27</v>
      </c>
    </row>
    <row r="809" spans="1:16" x14ac:dyDescent="0.25">
      <c r="A809">
        <v>1</v>
      </c>
      <c r="B809">
        <v>3619</v>
      </c>
      <c r="C809" t="s">
        <v>23</v>
      </c>
      <c r="D809">
        <v>856949</v>
      </c>
      <c r="E809" t="s">
        <v>900</v>
      </c>
      <c r="F809">
        <v>1550</v>
      </c>
      <c r="G809" t="s">
        <v>25</v>
      </c>
      <c r="H809">
        <v>1001380291</v>
      </c>
      <c r="I809" s="1">
        <v>44013</v>
      </c>
      <c r="J809" s="1">
        <v>44377</v>
      </c>
      <c r="K809" t="s">
        <v>19</v>
      </c>
      <c r="L809" t="s">
        <v>896</v>
      </c>
      <c r="M809" t="s">
        <v>249</v>
      </c>
      <c r="N809" t="s">
        <v>21</v>
      </c>
      <c r="O809" t="s">
        <v>21</v>
      </c>
      <c r="P809" t="s">
        <v>27</v>
      </c>
    </row>
    <row r="810" spans="1:16" x14ac:dyDescent="0.25">
      <c r="A810">
        <v>1</v>
      </c>
      <c r="B810">
        <v>3619</v>
      </c>
      <c r="C810" t="s">
        <v>23</v>
      </c>
      <c r="D810">
        <v>867210</v>
      </c>
      <c r="E810" t="s">
        <v>901</v>
      </c>
      <c r="F810">
        <v>1550</v>
      </c>
      <c r="G810" t="s">
        <v>25</v>
      </c>
      <c r="H810">
        <v>1001378883</v>
      </c>
      <c r="I810" s="1">
        <v>44013</v>
      </c>
      <c r="J810" s="1">
        <v>44377</v>
      </c>
      <c r="K810" t="s">
        <v>19</v>
      </c>
      <c r="L810" t="s">
        <v>896</v>
      </c>
      <c r="M810" t="s">
        <v>249</v>
      </c>
      <c r="N810" t="s">
        <v>21</v>
      </c>
      <c r="O810" t="s">
        <v>21</v>
      </c>
      <c r="P810" t="s">
        <v>27</v>
      </c>
    </row>
    <row r="811" spans="1:16" x14ac:dyDescent="0.25">
      <c r="A811">
        <v>1</v>
      </c>
      <c r="B811">
        <v>3619</v>
      </c>
      <c r="C811" t="s">
        <v>23</v>
      </c>
      <c r="D811">
        <v>868224</v>
      </c>
      <c r="E811" t="s">
        <v>902</v>
      </c>
      <c r="F811">
        <v>1550</v>
      </c>
      <c r="G811" t="s">
        <v>25</v>
      </c>
      <c r="H811">
        <v>1001380162</v>
      </c>
      <c r="I811" s="1">
        <v>44013</v>
      </c>
      <c r="J811" s="1">
        <v>44377</v>
      </c>
      <c r="K811" t="s">
        <v>19</v>
      </c>
      <c r="L811" t="s">
        <v>896</v>
      </c>
      <c r="M811" t="s">
        <v>254</v>
      </c>
      <c r="N811" t="s">
        <v>21</v>
      </c>
      <c r="O811" t="s">
        <v>21</v>
      </c>
      <c r="P811" t="s">
        <v>27</v>
      </c>
    </row>
    <row r="812" spans="1:16" x14ac:dyDescent="0.25">
      <c r="A812">
        <v>1</v>
      </c>
      <c r="B812">
        <v>3619</v>
      </c>
      <c r="C812" t="s">
        <v>23</v>
      </c>
      <c r="D812">
        <v>871335</v>
      </c>
      <c r="E812" t="s">
        <v>903</v>
      </c>
      <c r="F812">
        <v>1550</v>
      </c>
      <c r="G812" t="s">
        <v>25</v>
      </c>
      <c r="H812">
        <v>1001385553</v>
      </c>
      <c r="I812" s="1">
        <v>44013</v>
      </c>
      <c r="J812" s="1">
        <v>44377</v>
      </c>
      <c r="K812" t="s">
        <v>19</v>
      </c>
      <c r="L812" t="s">
        <v>896</v>
      </c>
      <c r="M812" t="s">
        <v>249</v>
      </c>
      <c r="N812" t="s">
        <v>21</v>
      </c>
      <c r="O812" t="s">
        <v>21</v>
      </c>
      <c r="P812" t="s">
        <v>27</v>
      </c>
    </row>
    <row r="813" spans="1:16" x14ac:dyDescent="0.25">
      <c r="A813">
        <v>1</v>
      </c>
      <c r="B813">
        <v>3619</v>
      </c>
      <c r="C813" t="s">
        <v>55</v>
      </c>
      <c r="D813">
        <v>831789</v>
      </c>
      <c r="E813" t="s">
        <v>898</v>
      </c>
      <c r="F813">
        <v>1550</v>
      </c>
      <c r="G813" t="s">
        <v>25</v>
      </c>
      <c r="H813">
        <v>1001379326</v>
      </c>
      <c r="I813" s="1">
        <v>44013</v>
      </c>
      <c r="J813" s="1">
        <v>44377</v>
      </c>
      <c r="K813" t="s">
        <v>19</v>
      </c>
      <c r="L813" t="s">
        <v>896</v>
      </c>
      <c r="M813" t="s">
        <v>249</v>
      </c>
      <c r="N813" t="s">
        <v>21</v>
      </c>
      <c r="O813" t="s">
        <v>21</v>
      </c>
      <c r="P813" t="s">
        <v>27</v>
      </c>
    </row>
    <row r="814" spans="1:16" x14ac:dyDescent="0.25">
      <c r="A814">
        <v>1</v>
      </c>
      <c r="B814">
        <v>3619</v>
      </c>
      <c r="C814" t="s">
        <v>55</v>
      </c>
      <c r="D814">
        <v>832270</v>
      </c>
      <c r="E814" t="s">
        <v>904</v>
      </c>
      <c r="F814">
        <v>1550</v>
      </c>
      <c r="G814" t="s">
        <v>25</v>
      </c>
      <c r="H814">
        <v>1001385159</v>
      </c>
      <c r="I814" s="1">
        <v>44013</v>
      </c>
      <c r="J814" s="1">
        <v>44377</v>
      </c>
      <c r="K814" t="s">
        <v>19</v>
      </c>
      <c r="L814" t="s">
        <v>896</v>
      </c>
      <c r="M814" t="s">
        <v>254</v>
      </c>
      <c r="N814" t="s">
        <v>21</v>
      </c>
      <c r="O814" t="s">
        <v>21</v>
      </c>
      <c r="P814" t="s">
        <v>27</v>
      </c>
    </row>
    <row r="815" spans="1:16" x14ac:dyDescent="0.25">
      <c r="A815">
        <v>1</v>
      </c>
      <c r="B815">
        <v>3619</v>
      </c>
      <c r="C815" t="s">
        <v>55</v>
      </c>
      <c r="D815">
        <v>867210</v>
      </c>
      <c r="E815" t="s">
        <v>901</v>
      </c>
      <c r="F815">
        <v>1550</v>
      </c>
      <c r="G815" t="s">
        <v>25</v>
      </c>
      <c r="H815">
        <v>1001378883</v>
      </c>
      <c r="I815" s="1">
        <v>44013</v>
      </c>
      <c r="J815" s="1">
        <v>44377</v>
      </c>
      <c r="K815" t="s">
        <v>19</v>
      </c>
      <c r="L815" t="s">
        <v>896</v>
      </c>
      <c r="M815" t="s">
        <v>249</v>
      </c>
      <c r="N815" t="s">
        <v>21</v>
      </c>
      <c r="O815" t="s">
        <v>21</v>
      </c>
      <c r="P815" t="s">
        <v>27</v>
      </c>
    </row>
    <row r="816" spans="1:16" x14ac:dyDescent="0.25">
      <c r="A816">
        <v>1</v>
      </c>
      <c r="B816">
        <v>3619</v>
      </c>
      <c r="C816" t="s">
        <v>55</v>
      </c>
      <c r="D816">
        <v>868224</v>
      </c>
      <c r="E816" t="s">
        <v>902</v>
      </c>
      <c r="F816">
        <v>1550</v>
      </c>
      <c r="G816" t="s">
        <v>25</v>
      </c>
      <c r="H816">
        <v>1001380162</v>
      </c>
      <c r="I816" s="1">
        <v>44013</v>
      </c>
      <c r="J816" s="1">
        <v>44377</v>
      </c>
      <c r="K816" t="s">
        <v>19</v>
      </c>
      <c r="L816" t="s">
        <v>896</v>
      </c>
      <c r="M816" t="s">
        <v>254</v>
      </c>
      <c r="N816" t="s">
        <v>21</v>
      </c>
      <c r="O816" t="s">
        <v>21</v>
      </c>
      <c r="P816" t="s">
        <v>27</v>
      </c>
    </row>
    <row r="817" spans="1:16" x14ac:dyDescent="0.25">
      <c r="A817">
        <v>1</v>
      </c>
      <c r="B817">
        <v>3822</v>
      </c>
      <c r="C817" t="s">
        <v>789</v>
      </c>
      <c r="D817">
        <v>834348</v>
      </c>
      <c r="E817" t="s">
        <v>905</v>
      </c>
      <c r="F817">
        <v>1550</v>
      </c>
      <c r="G817" t="s">
        <v>25</v>
      </c>
      <c r="H817">
        <v>1001374916</v>
      </c>
      <c r="I817" s="1">
        <v>44013</v>
      </c>
      <c r="J817" s="1">
        <v>44377</v>
      </c>
      <c r="K817" t="s">
        <v>19</v>
      </c>
      <c r="L817" t="s">
        <v>896</v>
      </c>
      <c r="M817" t="s">
        <v>249</v>
      </c>
      <c r="N817" t="s">
        <v>21</v>
      </c>
      <c r="O817" t="s">
        <v>21</v>
      </c>
      <c r="P817" t="s">
        <v>27</v>
      </c>
    </row>
    <row r="818" spans="1:16" x14ac:dyDescent="0.25">
      <c r="A818">
        <v>1</v>
      </c>
      <c r="B818">
        <v>4060</v>
      </c>
      <c r="C818" t="s">
        <v>906</v>
      </c>
      <c r="D818">
        <v>830225</v>
      </c>
      <c r="E818" t="s">
        <v>907</v>
      </c>
      <c r="F818">
        <v>1550</v>
      </c>
      <c r="G818" t="s">
        <v>25</v>
      </c>
      <c r="H818">
        <v>1001375158</v>
      </c>
      <c r="I818" s="1">
        <v>44013</v>
      </c>
      <c r="J818" s="1">
        <v>44377</v>
      </c>
      <c r="K818" t="s">
        <v>19</v>
      </c>
      <c r="L818" t="s">
        <v>896</v>
      </c>
      <c r="M818" t="s">
        <v>249</v>
      </c>
      <c r="N818" t="s">
        <v>21</v>
      </c>
      <c r="O818" t="s">
        <v>21</v>
      </c>
      <c r="P818" t="s">
        <v>27</v>
      </c>
    </row>
    <row r="819" spans="1:16" x14ac:dyDescent="0.25">
      <c r="A819">
        <v>1</v>
      </c>
      <c r="B819">
        <v>6244</v>
      </c>
      <c r="C819" t="s">
        <v>213</v>
      </c>
      <c r="D819">
        <v>857302</v>
      </c>
      <c r="E819" t="s">
        <v>908</v>
      </c>
      <c r="F819">
        <v>1550</v>
      </c>
      <c r="G819" t="s">
        <v>25</v>
      </c>
      <c r="H819">
        <v>1001375774</v>
      </c>
      <c r="I819" s="1">
        <v>44013</v>
      </c>
      <c r="J819" s="1">
        <v>44377</v>
      </c>
      <c r="K819" t="s">
        <v>19</v>
      </c>
      <c r="L819" t="s">
        <v>896</v>
      </c>
      <c r="M819" t="s">
        <v>249</v>
      </c>
      <c r="N819" t="s">
        <v>21</v>
      </c>
      <c r="O819" t="s">
        <v>21</v>
      </c>
      <c r="P819" t="s">
        <v>27</v>
      </c>
    </row>
    <row r="820" spans="1:16" x14ac:dyDescent="0.25">
      <c r="A820">
        <v>2</v>
      </c>
      <c r="B820">
        <v>413</v>
      </c>
      <c r="C820" t="s">
        <v>81</v>
      </c>
      <c r="D820">
        <v>853439</v>
      </c>
      <c r="E820" t="s">
        <v>909</v>
      </c>
      <c r="F820">
        <v>1550</v>
      </c>
      <c r="G820" t="s">
        <v>25</v>
      </c>
      <c r="H820">
        <v>1001371816</v>
      </c>
      <c r="I820" s="1">
        <v>44013</v>
      </c>
      <c r="J820" s="1">
        <v>44377</v>
      </c>
      <c r="K820" t="s">
        <v>19</v>
      </c>
      <c r="L820" t="s">
        <v>896</v>
      </c>
      <c r="M820" t="s">
        <v>249</v>
      </c>
      <c r="N820" t="s">
        <v>21</v>
      </c>
      <c r="O820" t="s">
        <v>21</v>
      </c>
      <c r="P820" t="s">
        <v>27</v>
      </c>
    </row>
    <row r="821" spans="1:16" x14ac:dyDescent="0.25">
      <c r="A821">
        <v>2</v>
      </c>
      <c r="B821">
        <v>777</v>
      </c>
      <c r="C821" t="s">
        <v>910</v>
      </c>
      <c r="D821">
        <v>820383</v>
      </c>
      <c r="E821" t="s">
        <v>911</v>
      </c>
      <c r="F821">
        <v>1550</v>
      </c>
      <c r="G821" t="s">
        <v>25</v>
      </c>
      <c r="H821">
        <v>1001376886</v>
      </c>
      <c r="I821" s="1">
        <v>44013</v>
      </c>
      <c r="J821" s="1">
        <v>44377</v>
      </c>
      <c r="K821" t="s">
        <v>19</v>
      </c>
      <c r="L821" t="s">
        <v>896</v>
      </c>
      <c r="M821" t="s">
        <v>249</v>
      </c>
      <c r="N821" t="s">
        <v>21</v>
      </c>
      <c r="O821" t="s">
        <v>21</v>
      </c>
      <c r="P821" t="s">
        <v>27</v>
      </c>
    </row>
    <row r="822" spans="1:16" x14ac:dyDescent="0.25">
      <c r="A822">
        <v>2</v>
      </c>
      <c r="B822">
        <v>2737</v>
      </c>
      <c r="C822" t="s">
        <v>912</v>
      </c>
      <c r="D822">
        <v>839339</v>
      </c>
      <c r="E822" t="s">
        <v>913</v>
      </c>
      <c r="F822">
        <v>1550</v>
      </c>
      <c r="G822" t="s">
        <v>25</v>
      </c>
      <c r="H822">
        <v>1001372308</v>
      </c>
      <c r="I822" s="1">
        <v>44013</v>
      </c>
      <c r="J822" s="1">
        <v>44377</v>
      </c>
      <c r="K822" t="s">
        <v>19</v>
      </c>
      <c r="L822" t="s">
        <v>896</v>
      </c>
      <c r="M822" t="s">
        <v>249</v>
      </c>
      <c r="N822" t="s">
        <v>21</v>
      </c>
      <c r="O822" t="s">
        <v>21</v>
      </c>
      <c r="P822" t="s">
        <v>27</v>
      </c>
    </row>
    <row r="823" spans="1:16" x14ac:dyDescent="0.25">
      <c r="A823">
        <v>2</v>
      </c>
      <c r="B823">
        <v>3087</v>
      </c>
      <c r="C823" t="s">
        <v>914</v>
      </c>
      <c r="D823">
        <v>817397</v>
      </c>
      <c r="E823" t="s">
        <v>915</v>
      </c>
      <c r="F823">
        <v>1550</v>
      </c>
      <c r="G823" t="s">
        <v>25</v>
      </c>
      <c r="H823">
        <v>1001382203</v>
      </c>
      <c r="I823" s="1">
        <v>44013</v>
      </c>
      <c r="J823" s="1">
        <v>44377</v>
      </c>
      <c r="K823" t="s">
        <v>19</v>
      </c>
      <c r="L823" t="s">
        <v>896</v>
      </c>
      <c r="M823" t="s">
        <v>249</v>
      </c>
      <c r="N823" t="s">
        <v>21</v>
      </c>
      <c r="O823" t="s">
        <v>21</v>
      </c>
      <c r="P823" t="s">
        <v>27</v>
      </c>
    </row>
    <row r="824" spans="1:16" x14ac:dyDescent="0.25">
      <c r="A824">
        <v>2</v>
      </c>
      <c r="B824">
        <v>3549</v>
      </c>
      <c r="C824" t="s">
        <v>115</v>
      </c>
      <c r="D824">
        <v>817462</v>
      </c>
      <c r="E824" t="s">
        <v>916</v>
      </c>
      <c r="F824">
        <v>1550</v>
      </c>
      <c r="G824" t="s">
        <v>25</v>
      </c>
      <c r="H824">
        <v>1001377009</v>
      </c>
      <c r="I824" s="1">
        <v>44013</v>
      </c>
      <c r="J824" s="1">
        <v>44377</v>
      </c>
      <c r="K824" t="s">
        <v>19</v>
      </c>
      <c r="L824" t="s">
        <v>896</v>
      </c>
      <c r="M824" t="s">
        <v>249</v>
      </c>
      <c r="N824" t="s">
        <v>21</v>
      </c>
      <c r="O824" t="s">
        <v>21</v>
      </c>
      <c r="P824" t="s">
        <v>27</v>
      </c>
    </row>
    <row r="825" spans="1:16" x14ac:dyDescent="0.25">
      <c r="A825">
        <v>2</v>
      </c>
      <c r="B825">
        <v>6013</v>
      </c>
      <c r="C825" t="s">
        <v>399</v>
      </c>
      <c r="D825">
        <v>810557</v>
      </c>
      <c r="E825" t="s">
        <v>917</v>
      </c>
      <c r="F825">
        <v>1550</v>
      </c>
      <c r="G825" t="s">
        <v>25</v>
      </c>
      <c r="H825">
        <v>1001373062</v>
      </c>
      <c r="I825" s="1">
        <v>44013</v>
      </c>
      <c r="J825" s="1">
        <v>44377</v>
      </c>
      <c r="K825" t="s">
        <v>19</v>
      </c>
      <c r="L825" t="s">
        <v>896</v>
      </c>
      <c r="M825" t="s">
        <v>254</v>
      </c>
      <c r="N825" t="s">
        <v>21</v>
      </c>
      <c r="O825" t="s">
        <v>21</v>
      </c>
      <c r="P825" t="s">
        <v>27</v>
      </c>
    </row>
    <row r="826" spans="1:16" x14ac:dyDescent="0.25">
      <c r="A826">
        <v>3</v>
      </c>
      <c r="B826">
        <v>1295</v>
      </c>
      <c r="C826" t="s">
        <v>804</v>
      </c>
      <c r="D826">
        <v>838313</v>
      </c>
      <c r="E826" t="s">
        <v>918</v>
      </c>
      <c r="F826">
        <v>1550</v>
      </c>
      <c r="G826" t="s">
        <v>25</v>
      </c>
      <c r="H826">
        <v>1001376646</v>
      </c>
      <c r="I826" s="1">
        <v>44013</v>
      </c>
      <c r="J826" s="1">
        <v>44377</v>
      </c>
      <c r="K826" t="s">
        <v>19</v>
      </c>
      <c r="L826" t="s">
        <v>896</v>
      </c>
      <c r="M826" t="s">
        <v>254</v>
      </c>
      <c r="N826" t="s">
        <v>21</v>
      </c>
      <c r="O826" t="s">
        <v>21</v>
      </c>
      <c r="P826" t="s">
        <v>27</v>
      </c>
    </row>
    <row r="827" spans="1:16" x14ac:dyDescent="0.25">
      <c r="A827">
        <v>3</v>
      </c>
      <c r="B827">
        <v>2912</v>
      </c>
      <c r="C827" t="s">
        <v>684</v>
      </c>
      <c r="D827">
        <v>720338</v>
      </c>
      <c r="E827" t="s">
        <v>919</v>
      </c>
      <c r="F827">
        <v>1550</v>
      </c>
      <c r="G827" t="s">
        <v>18</v>
      </c>
      <c r="H827">
        <v>1001374154</v>
      </c>
      <c r="I827" s="1">
        <v>44013</v>
      </c>
      <c r="J827" s="1">
        <v>45107</v>
      </c>
      <c r="K827" t="s">
        <v>19</v>
      </c>
      <c r="L827" t="s">
        <v>896</v>
      </c>
      <c r="M827" t="s">
        <v>249</v>
      </c>
      <c r="N827" t="s">
        <v>21</v>
      </c>
      <c r="O827" t="s">
        <v>21</v>
      </c>
      <c r="P827" t="s">
        <v>22</v>
      </c>
    </row>
    <row r="828" spans="1:16" x14ac:dyDescent="0.25">
      <c r="A828">
        <v>5</v>
      </c>
      <c r="B828">
        <v>5607</v>
      </c>
      <c r="C828" t="s">
        <v>239</v>
      </c>
      <c r="D828">
        <v>804729</v>
      </c>
      <c r="E828" t="s">
        <v>920</v>
      </c>
      <c r="F828">
        <v>1550</v>
      </c>
      <c r="G828" t="s">
        <v>25</v>
      </c>
      <c r="H828">
        <v>1001376852</v>
      </c>
      <c r="I828" s="1">
        <v>44013</v>
      </c>
      <c r="J828" s="1">
        <v>44377</v>
      </c>
      <c r="K828" t="s">
        <v>19</v>
      </c>
      <c r="L828" t="s">
        <v>896</v>
      </c>
      <c r="M828" t="s">
        <v>254</v>
      </c>
      <c r="N828" t="s">
        <v>21</v>
      </c>
      <c r="O828" t="s">
        <v>21</v>
      </c>
      <c r="P828" t="s">
        <v>27</v>
      </c>
    </row>
    <row r="829" spans="1:16" x14ac:dyDescent="0.25">
      <c r="A829">
        <v>6</v>
      </c>
      <c r="B829">
        <v>147</v>
      </c>
      <c r="C829" t="s">
        <v>319</v>
      </c>
      <c r="D829">
        <v>864469</v>
      </c>
      <c r="E829" t="s">
        <v>921</v>
      </c>
      <c r="F829">
        <v>1550</v>
      </c>
      <c r="G829" t="s">
        <v>25</v>
      </c>
      <c r="H829">
        <v>1001375426</v>
      </c>
      <c r="I829" s="1">
        <v>44013</v>
      </c>
      <c r="J829" s="1">
        <v>44377</v>
      </c>
      <c r="K829" t="s">
        <v>19</v>
      </c>
      <c r="L829" t="s">
        <v>896</v>
      </c>
      <c r="M829" t="s">
        <v>249</v>
      </c>
      <c r="N829" t="s">
        <v>21</v>
      </c>
      <c r="O829" t="s">
        <v>21</v>
      </c>
      <c r="P829" t="s">
        <v>27</v>
      </c>
    </row>
    <row r="830" spans="1:16" x14ac:dyDescent="0.25">
      <c r="A830">
        <v>6</v>
      </c>
      <c r="B830">
        <v>4179</v>
      </c>
      <c r="C830" t="s">
        <v>441</v>
      </c>
      <c r="D830">
        <v>670476</v>
      </c>
      <c r="E830" t="s">
        <v>922</v>
      </c>
      <c r="F830">
        <v>1550</v>
      </c>
      <c r="G830" t="s">
        <v>25</v>
      </c>
      <c r="H830">
        <v>1001371757</v>
      </c>
      <c r="I830" s="1">
        <v>44013</v>
      </c>
      <c r="J830" s="1">
        <v>44377</v>
      </c>
      <c r="K830" t="s">
        <v>19</v>
      </c>
      <c r="L830" t="s">
        <v>896</v>
      </c>
      <c r="M830" t="s">
        <v>249</v>
      </c>
      <c r="N830" t="s">
        <v>21</v>
      </c>
      <c r="O830" t="s">
        <v>21</v>
      </c>
      <c r="P830" t="s">
        <v>27</v>
      </c>
    </row>
    <row r="831" spans="1:16" x14ac:dyDescent="0.25">
      <c r="A831">
        <v>8</v>
      </c>
      <c r="B831">
        <v>1141</v>
      </c>
      <c r="C831" t="s">
        <v>129</v>
      </c>
      <c r="D831">
        <v>834672</v>
      </c>
      <c r="E831" t="s">
        <v>923</v>
      </c>
      <c r="F831">
        <v>1550</v>
      </c>
      <c r="G831" t="s">
        <v>25</v>
      </c>
      <c r="H831">
        <v>1001375514</v>
      </c>
      <c r="I831" s="1">
        <v>44013</v>
      </c>
      <c r="J831" s="1">
        <v>44377</v>
      </c>
      <c r="K831" t="s">
        <v>19</v>
      </c>
      <c r="L831" t="s">
        <v>896</v>
      </c>
      <c r="M831" t="s">
        <v>249</v>
      </c>
      <c r="N831" t="s">
        <v>21</v>
      </c>
      <c r="O831" t="s">
        <v>21</v>
      </c>
      <c r="P831" t="s">
        <v>27</v>
      </c>
    </row>
    <row r="832" spans="1:16" x14ac:dyDescent="0.25">
      <c r="A832">
        <v>8</v>
      </c>
      <c r="B832">
        <v>1218</v>
      </c>
      <c r="C832" t="s">
        <v>821</v>
      </c>
      <c r="D832">
        <v>840577</v>
      </c>
      <c r="E832" t="s">
        <v>924</v>
      </c>
      <c r="F832">
        <v>1550</v>
      </c>
      <c r="G832" t="s">
        <v>25</v>
      </c>
      <c r="H832">
        <v>1001382998</v>
      </c>
      <c r="I832" s="1">
        <v>44013</v>
      </c>
      <c r="J832" s="1">
        <v>44377</v>
      </c>
      <c r="K832" t="s">
        <v>19</v>
      </c>
      <c r="L832" t="s">
        <v>896</v>
      </c>
      <c r="M832" t="s">
        <v>254</v>
      </c>
      <c r="N832" t="s">
        <v>21</v>
      </c>
      <c r="O832" t="s">
        <v>21</v>
      </c>
      <c r="P832" t="s">
        <v>27</v>
      </c>
    </row>
    <row r="833" spans="1:16" x14ac:dyDescent="0.25">
      <c r="A833">
        <v>9</v>
      </c>
      <c r="B833">
        <v>140</v>
      </c>
      <c r="C833" t="s">
        <v>925</v>
      </c>
      <c r="D833">
        <v>869037</v>
      </c>
      <c r="E833" t="s">
        <v>926</v>
      </c>
      <c r="F833">
        <v>1550</v>
      </c>
      <c r="G833" t="s">
        <v>25</v>
      </c>
      <c r="H833">
        <v>1001381368</v>
      </c>
      <c r="I833" s="1">
        <v>44013</v>
      </c>
      <c r="J833" s="1">
        <v>44377</v>
      </c>
      <c r="K833" t="s">
        <v>19</v>
      </c>
      <c r="L833" t="s">
        <v>896</v>
      </c>
      <c r="M833" t="s">
        <v>249</v>
      </c>
      <c r="N833" t="s">
        <v>21</v>
      </c>
      <c r="O833" t="s">
        <v>21</v>
      </c>
      <c r="P833" t="s">
        <v>27</v>
      </c>
    </row>
    <row r="834" spans="1:16" x14ac:dyDescent="0.25">
      <c r="A834">
        <v>9</v>
      </c>
      <c r="B834">
        <v>4970</v>
      </c>
      <c r="C834" t="s">
        <v>277</v>
      </c>
      <c r="D834">
        <v>60873</v>
      </c>
      <c r="E834" t="s">
        <v>927</v>
      </c>
      <c r="F834">
        <v>1550</v>
      </c>
      <c r="G834" t="s">
        <v>25</v>
      </c>
      <c r="H834">
        <v>1001384796</v>
      </c>
      <c r="I834" s="1">
        <v>44013</v>
      </c>
      <c r="J834" s="1">
        <v>44377</v>
      </c>
      <c r="K834" t="s">
        <v>19</v>
      </c>
      <c r="L834" t="s">
        <v>896</v>
      </c>
      <c r="M834" t="s">
        <v>249</v>
      </c>
      <c r="N834" t="s">
        <v>21</v>
      </c>
      <c r="O834" t="s">
        <v>21</v>
      </c>
      <c r="P834" t="s">
        <v>27</v>
      </c>
    </row>
    <row r="835" spans="1:16" x14ac:dyDescent="0.25">
      <c r="A835">
        <v>11</v>
      </c>
      <c r="B835">
        <v>2611</v>
      </c>
      <c r="C835" t="s">
        <v>460</v>
      </c>
      <c r="D835">
        <v>811253</v>
      </c>
      <c r="E835" t="s">
        <v>928</v>
      </c>
      <c r="F835">
        <v>1550</v>
      </c>
      <c r="G835" t="s">
        <v>25</v>
      </c>
      <c r="H835">
        <v>1001383015</v>
      </c>
      <c r="I835" s="1">
        <v>44013</v>
      </c>
      <c r="J835" s="1">
        <v>44377</v>
      </c>
      <c r="K835" t="s">
        <v>19</v>
      </c>
      <c r="L835" t="s">
        <v>896</v>
      </c>
      <c r="M835" t="s">
        <v>249</v>
      </c>
      <c r="N835" t="s">
        <v>21</v>
      </c>
      <c r="O835" t="s">
        <v>21</v>
      </c>
      <c r="P835" t="s">
        <v>27</v>
      </c>
    </row>
    <row r="836" spans="1:16" x14ac:dyDescent="0.25">
      <c r="A836">
        <v>1</v>
      </c>
      <c r="B836">
        <v>2793</v>
      </c>
      <c r="C836" t="s">
        <v>134</v>
      </c>
      <c r="D836">
        <v>857891</v>
      </c>
      <c r="E836" t="s">
        <v>929</v>
      </c>
      <c r="F836">
        <v>1550</v>
      </c>
      <c r="G836" t="s">
        <v>25</v>
      </c>
      <c r="H836">
        <v>1001383025</v>
      </c>
      <c r="I836" s="1">
        <v>44013</v>
      </c>
      <c r="J836" s="1">
        <v>44377</v>
      </c>
      <c r="K836" t="s">
        <v>19</v>
      </c>
      <c r="L836" t="s">
        <v>896</v>
      </c>
      <c r="M836" t="s">
        <v>249</v>
      </c>
      <c r="N836" t="s">
        <v>21</v>
      </c>
      <c r="O836" t="s">
        <v>21</v>
      </c>
      <c r="P836" t="s">
        <v>27</v>
      </c>
    </row>
    <row r="837" spans="1:16" x14ac:dyDescent="0.25">
      <c r="A837">
        <v>1</v>
      </c>
      <c r="B837">
        <v>3619</v>
      </c>
      <c r="C837" t="s">
        <v>23</v>
      </c>
      <c r="D837">
        <v>714162</v>
      </c>
      <c r="E837" t="s">
        <v>930</v>
      </c>
      <c r="F837">
        <v>1550</v>
      </c>
      <c r="G837" t="s">
        <v>25</v>
      </c>
      <c r="H837">
        <v>1001381316</v>
      </c>
      <c r="I837" s="1">
        <v>44013</v>
      </c>
      <c r="J837" s="1">
        <v>44377</v>
      </c>
      <c r="K837" t="s">
        <v>19</v>
      </c>
      <c r="L837" t="s">
        <v>896</v>
      </c>
      <c r="M837" t="s">
        <v>249</v>
      </c>
      <c r="N837" t="s">
        <v>21</v>
      </c>
      <c r="O837" t="s">
        <v>21</v>
      </c>
      <c r="P837" t="s">
        <v>27</v>
      </c>
    </row>
    <row r="838" spans="1:16" x14ac:dyDescent="0.25">
      <c r="A838">
        <v>1</v>
      </c>
      <c r="B838">
        <v>3619</v>
      </c>
      <c r="C838" t="s">
        <v>23</v>
      </c>
      <c r="D838">
        <v>832270</v>
      </c>
      <c r="E838" t="s">
        <v>904</v>
      </c>
      <c r="F838">
        <v>1550</v>
      </c>
      <c r="G838" t="s">
        <v>25</v>
      </c>
      <c r="H838">
        <v>1001385159</v>
      </c>
      <c r="I838" s="1">
        <v>44013</v>
      </c>
      <c r="J838" s="1">
        <v>44377</v>
      </c>
      <c r="K838" t="s">
        <v>19</v>
      </c>
      <c r="L838" t="s">
        <v>896</v>
      </c>
      <c r="M838" t="s">
        <v>254</v>
      </c>
      <c r="N838" t="s">
        <v>21</v>
      </c>
      <c r="O838" t="s">
        <v>21</v>
      </c>
      <c r="P838" t="s">
        <v>27</v>
      </c>
    </row>
    <row r="839" spans="1:16" x14ac:dyDescent="0.25">
      <c r="A839">
        <v>1</v>
      </c>
      <c r="B839">
        <v>3619</v>
      </c>
      <c r="C839" t="s">
        <v>55</v>
      </c>
      <c r="D839">
        <v>714162</v>
      </c>
      <c r="E839" t="s">
        <v>930</v>
      </c>
      <c r="F839">
        <v>1550</v>
      </c>
      <c r="G839" t="s">
        <v>25</v>
      </c>
      <c r="H839">
        <v>1001381316</v>
      </c>
      <c r="I839" s="1">
        <v>44013</v>
      </c>
      <c r="J839" s="1">
        <v>44377</v>
      </c>
      <c r="K839" t="s">
        <v>19</v>
      </c>
      <c r="L839" t="s">
        <v>896</v>
      </c>
      <c r="M839" t="s">
        <v>249</v>
      </c>
      <c r="N839" t="s">
        <v>21</v>
      </c>
      <c r="O839" t="s">
        <v>21</v>
      </c>
      <c r="P839" t="s">
        <v>27</v>
      </c>
    </row>
    <row r="840" spans="1:16" x14ac:dyDescent="0.25">
      <c r="A840">
        <v>1</v>
      </c>
      <c r="B840">
        <v>3619</v>
      </c>
      <c r="C840" t="s">
        <v>55</v>
      </c>
      <c r="D840">
        <v>717829</v>
      </c>
      <c r="E840" t="s">
        <v>897</v>
      </c>
      <c r="F840">
        <v>1550</v>
      </c>
      <c r="G840" t="s">
        <v>25</v>
      </c>
      <c r="H840">
        <v>1001381001</v>
      </c>
      <c r="I840" s="1">
        <v>44013</v>
      </c>
      <c r="J840" s="1">
        <v>44377</v>
      </c>
      <c r="K840" t="s">
        <v>19</v>
      </c>
      <c r="L840" t="s">
        <v>896</v>
      </c>
      <c r="M840" t="s">
        <v>249</v>
      </c>
      <c r="N840" t="s">
        <v>21</v>
      </c>
      <c r="O840" t="s">
        <v>21</v>
      </c>
      <c r="P840" t="s">
        <v>27</v>
      </c>
    </row>
    <row r="841" spans="1:16" x14ac:dyDescent="0.25">
      <c r="A841">
        <v>1</v>
      </c>
      <c r="B841">
        <v>3619</v>
      </c>
      <c r="C841" t="s">
        <v>55</v>
      </c>
      <c r="D841">
        <v>836500</v>
      </c>
      <c r="E841" t="s">
        <v>899</v>
      </c>
      <c r="F841">
        <v>1550</v>
      </c>
      <c r="G841" t="s">
        <v>25</v>
      </c>
      <c r="H841">
        <v>1001377662</v>
      </c>
      <c r="I841" s="1">
        <v>44013</v>
      </c>
      <c r="J841" s="1">
        <v>44377</v>
      </c>
      <c r="K841" t="s">
        <v>19</v>
      </c>
      <c r="L841" t="s">
        <v>896</v>
      </c>
      <c r="M841" t="s">
        <v>254</v>
      </c>
      <c r="N841" t="s">
        <v>21</v>
      </c>
      <c r="O841" t="s">
        <v>21</v>
      </c>
      <c r="P841" t="s">
        <v>27</v>
      </c>
    </row>
    <row r="842" spans="1:16" x14ac:dyDescent="0.25">
      <c r="A842">
        <v>1</v>
      </c>
      <c r="B842">
        <v>3619</v>
      </c>
      <c r="C842" t="s">
        <v>55</v>
      </c>
      <c r="D842">
        <v>856949</v>
      </c>
      <c r="E842" t="s">
        <v>900</v>
      </c>
      <c r="F842">
        <v>1550</v>
      </c>
      <c r="G842" t="s">
        <v>25</v>
      </c>
      <c r="H842">
        <v>1001380291</v>
      </c>
      <c r="I842" s="1">
        <v>44013</v>
      </c>
      <c r="J842" s="1">
        <v>44377</v>
      </c>
      <c r="K842" t="s">
        <v>19</v>
      </c>
      <c r="L842" t="s">
        <v>896</v>
      </c>
      <c r="M842" t="s">
        <v>249</v>
      </c>
      <c r="N842" t="s">
        <v>21</v>
      </c>
      <c r="O842" t="s">
        <v>21</v>
      </c>
      <c r="P842" t="s">
        <v>27</v>
      </c>
    </row>
    <row r="843" spans="1:16" x14ac:dyDescent="0.25">
      <c r="A843">
        <v>1</v>
      </c>
      <c r="B843">
        <v>3619</v>
      </c>
      <c r="C843" t="s">
        <v>55</v>
      </c>
      <c r="D843">
        <v>871335</v>
      </c>
      <c r="E843" t="s">
        <v>903</v>
      </c>
      <c r="F843">
        <v>1550</v>
      </c>
      <c r="G843" t="s">
        <v>25</v>
      </c>
      <c r="H843">
        <v>1001385553</v>
      </c>
      <c r="I843" s="1">
        <v>44013</v>
      </c>
      <c r="J843" s="1">
        <v>44377</v>
      </c>
      <c r="K843" t="s">
        <v>19</v>
      </c>
      <c r="L843" t="s">
        <v>896</v>
      </c>
      <c r="M843" t="s">
        <v>249</v>
      </c>
      <c r="N843" t="s">
        <v>21</v>
      </c>
      <c r="O843" t="s">
        <v>21</v>
      </c>
      <c r="P843" t="s">
        <v>27</v>
      </c>
    </row>
    <row r="844" spans="1:16" x14ac:dyDescent="0.25">
      <c r="A844">
        <v>1</v>
      </c>
      <c r="B844">
        <v>4060</v>
      </c>
      <c r="C844" t="s">
        <v>931</v>
      </c>
      <c r="D844">
        <v>830225</v>
      </c>
      <c r="E844" t="s">
        <v>907</v>
      </c>
      <c r="F844">
        <v>1550</v>
      </c>
      <c r="G844" t="s">
        <v>25</v>
      </c>
      <c r="H844">
        <v>1001375158</v>
      </c>
      <c r="I844" s="1">
        <v>44013</v>
      </c>
      <c r="J844" s="1">
        <v>44377</v>
      </c>
      <c r="K844" t="s">
        <v>19</v>
      </c>
      <c r="L844" t="s">
        <v>896</v>
      </c>
      <c r="M844" t="s">
        <v>249</v>
      </c>
      <c r="N844" t="s">
        <v>21</v>
      </c>
      <c r="O844" t="s">
        <v>21</v>
      </c>
      <c r="P844" t="s">
        <v>27</v>
      </c>
    </row>
    <row r="845" spans="1:16" x14ac:dyDescent="0.25">
      <c r="A845">
        <v>1</v>
      </c>
      <c r="B845">
        <v>4060</v>
      </c>
      <c r="C845" t="s">
        <v>932</v>
      </c>
      <c r="D845">
        <v>830225</v>
      </c>
      <c r="E845" t="s">
        <v>907</v>
      </c>
      <c r="F845">
        <v>1550</v>
      </c>
      <c r="G845" t="s">
        <v>25</v>
      </c>
      <c r="H845">
        <v>1001375158</v>
      </c>
      <c r="I845" s="1">
        <v>44013</v>
      </c>
      <c r="J845" s="1">
        <v>44377</v>
      </c>
      <c r="K845" t="s">
        <v>19</v>
      </c>
      <c r="L845" t="s">
        <v>896</v>
      </c>
      <c r="M845" t="s">
        <v>249</v>
      </c>
      <c r="N845" t="s">
        <v>21</v>
      </c>
      <c r="O845" t="s">
        <v>21</v>
      </c>
      <c r="P845" t="s">
        <v>27</v>
      </c>
    </row>
    <row r="846" spans="1:16" x14ac:dyDescent="0.25">
      <c r="A846">
        <v>1</v>
      </c>
      <c r="B846">
        <v>4060</v>
      </c>
      <c r="C846" t="s">
        <v>933</v>
      </c>
      <c r="D846">
        <v>830225</v>
      </c>
      <c r="E846" t="s">
        <v>907</v>
      </c>
      <c r="F846">
        <v>1550</v>
      </c>
      <c r="G846" t="s">
        <v>25</v>
      </c>
      <c r="H846">
        <v>1001375158</v>
      </c>
      <c r="I846" s="1">
        <v>44013</v>
      </c>
      <c r="J846" s="1">
        <v>44377</v>
      </c>
      <c r="K846" t="s">
        <v>19</v>
      </c>
      <c r="L846" t="s">
        <v>896</v>
      </c>
      <c r="M846" t="s">
        <v>249</v>
      </c>
      <c r="N846" t="s">
        <v>21</v>
      </c>
      <c r="O846" t="s">
        <v>21</v>
      </c>
      <c r="P846" t="s">
        <v>27</v>
      </c>
    </row>
    <row r="847" spans="1:16" x14ac:dyDescent="0.25">
      <c r="A847">
        <v>1</v>
      </c>
      <c r="B847">
        <v>4060</v>
      </c>
      <c r="C847" t="s">
        <v>934</v>
      </c>
      <c r="D847">
        <v>830225</v>
      </c>
      <c r="E847" t="s">
        <v>907</v>
      </c>
      <c r="F847">
        <v>1550</v>
      </c>
      <c r="G847" t="s">
        <v>25</v>
      </c>
      <c r="H847">
        <v>1001375158</v>
      </c>
      <c r="I847" s="1">
        <v>44013</v>
      </c>
      <c r="J847" s="1">
        <v>44377</v>
      </c>
      <c r="K847" t="s">
        <v>19</v>
      </c>
      <c r="L847" t="s">
        <v>896</v>
      </c>
      <c r="M847" t="s">
        <v>249</v>
      </c>
      <c r="N847" t="s">
        <v>21</v>
      </c>
      <c r="O847" t="s">
        <v>21</v>
      </c>
      <c r="P847" t="s">
        <v>27</v>
      </c>
    </row>
    <row r="848" spans="1:16" x14ac:dyDescent="0.25">
      <c r="A848">
        <v>1</v>
      </c>
      <c r="B848">
        <v>4620</v>
      </c>
      <c r="C848" t="s">
        <v>66</v>
      </c>
      <c r="D848">
        <v>846410</v>
      </c>
      <c r="E848" t="s">
        <v>935</v>
      </c>
      <c r="F848">
        <v>1550</v>
      </c>
      <c r="G848" t="s">
        <v>25</v>
      </c>
      <c r="H848">
        <v>1001376002</v>
      </c>
      <c r="I848" s="1">
        <v>44013</v>
      </c>
      <c r="J848" s="1">
        <v>44377</v>
      </c>
      <c r="K848" t="s">
        <v>19</v>
      </c>
      <c r="L848" t="s">
        <v>896</v>
      </c>
      <c r="M848" t="s">
        <v>254</v>
      </c>
      <c r="N848" t="s">
        <v>21</v>
      </c>
      <c r="O848" t="s">
        <v>21</v>
      </c>
      <c r="P848" t="s">
        <v>27</v>
      </c>
    </row>
    <row r="849" spans="1:16" x14ac:dyDescent="0.25">
      <c r="A849">
        <v>1</v>
      </c>
      <c r="B849">
        <v>4620</v>
      </c>
      <c r="C849" t="s">
        <v>66</v>
      </c>
      <c r="D849">
        <v>864783</v>
      </c>
      <c r="E849" t="s">
        <v>936</v>
      </c>
      <c r="F849">
        <v>1550</v>
      </c>
      <c r="G849" t="s">
        <v>25</v>
      </c>
      <c r="H849">
        <v>1001375871</v>
      </c>
      <c r="I849" s="1">
        <v>44013</v>
      </c>
      <c r="J849" s="1">
        <v>44377</v>
      </c>
      <c r="K849" t="s">
        <v>19</v>
      </c>
      <c r="L849" t="s">
        <v>896</v>
      </c>
      <c r="M849" t="s">
        <v>249</v>
      </c>
      <c r="N849" t="s">
        <v>21</v>
      </c>
      <c r="O849" t="s">
        <v>21</v>
      </c>
      <c r="P849" t="s">
        <v>27</v>
      </c>
    </row>
    <row r="850" spans="1:16" x14ac:dyDescent="0.25">
      <c r="A850">
        <v>1</v>
      </c>
      <c r="B850">
        <v>8139</v>
      </c>
      <c r="C850" t="s">
        <v>937</v>
      </c>
      <c r="D850">
        <v>751680</v>
      </c>
      <c r="E850" t="s">
        <v>938</v>
      </c>
      <c r="F850">
        <v>1550</v>
      </c>
      <c r="G850" t="s">
        <v>25</v>
      </c>
      <c r="H850">
        <v>1001373669</v>
      </c>
      <c r="I850" s="1">
        <v>44013</v>
      </c>
      <c r="J850" s="1">
        <v>44377</v>
      </c>
      <c r="K850" t="s">
        <v>19</v>
      </c>
      <c r="L850" t="s">
        <v>896</v>
      </c>
      <c r="M850" t="s">
        <v>249</v>
      </c>
      <c r="N850" t="s">
        <v>21</v>
      </c>
      <c r="O850" t="s">
        <v>21</v>
      </c>
      <c r="P850" t="s">
        <v>27</v>
      </c>
    </row>
    <row r="851" spans="1:16" x14ac:dyDescent="0.25">
      <c r="A851">
        <v>2</v>
      </c>
      <c r="B851">
        <v>657</v>
      </c>
      <c r="C851" t="s">
        <v>939</v>
      </c>
      <c r="D851">
        <v>817165</v>
      </c>
      <c r="E851" t="s">
        <v>940</v>
      </c>
      <c r="F851">
        <v>1550</v>
      </c>
      <c r="G851" t="s">
        <v>25</v>
      </c>
      <c r="H851">
        <v>1001382464</v>
      </c>
      <c r="I851" s="1">
        <v>44013</v>
      </c>
      <c r="J851" s="1">
        <v>44377</v>
      </c>
      <c r="K851" t="s">
        <v>19</v>
      </c>
      <c r="L851" t="s">
        <v>896</v>
      </c>
      <c r="M851" t="s">
        <v>249</v>
      </c>
      <c r="N851" t="s">
        <v>21</v>
      </c>
      <c r="O851" t="s">
        <v>21</v>
      </c>
      <c r="P851" t="s">
        <v>27</v>
      </c>
    </row>
    <row r="852" spans="1:16" x14ac:dyDescent="0.25">
      <c r="A852">
        <v>2</v>
      </c>
      <c r="B852">
        <v>6013</v>
      </c>
      <c r="C852" t="s">
        <v>399</v>
      </c>
      <c r="D852">
        <v>720413</v>
      </c>
      <c r="E852" t="s">
        <v>941</v>
      </c>
      <c r="F852">
        <v>1550</v>
      </c>
      <c r="G852" t="s">
        <v>25</v>
      </c>
      <c r="H852">
        <v>1001372350</v>
      </c>
      <c r="I852" s="1">
        <v>44013</v>
      </c>
      <c r="J852" s="1">
        <v>44377</v>
      </c>
      <c r="K852" t="s">
        <v>19</v>
      </c>
      <c r="L852" t="s">
        <v>896</v>
      </c>
      <c r="M852" t="s">
        <v>249</v>
      </c>
      <c r="N852" t="s">
        <v>21</v>
      </c>
      <c r="O852" t="s">
        <v>21</v>
      </c>
      <c r="P852" t="s">
        <v>27</v>
      </c>
    </row>
    <row r="853" spans="1:16" x14ac:dyDescent="0.25">
      <c r="A853">
        <v>3</v>
      </c>
      <c r="B853">
        <v>2912</v>
      </c>
      <c r="C853" t="s">
        <v>684</v>
      </c>
      <c r="D853">
        <v>736300</v>
      </c>
      <c r="E853" t="s">
        <v>942</v>
      </c>
      <c r="F853">
        <v>1550</v>
      </c>
      <c r="G853" t="s">
        <v>25</v>
      </c>
      <c r="H853">
        <v>1001383828</v>
      </c>
      <c r="I853" s="1">
        <v>44013</v>
      </c>
      <c r="J853" s="1">
        <v>44377</v>
      </c>
      <c r="K853" t="s">
        <v>19</v>
      </c>
      <c r="L853" t="s">
        <v>896</v>
      </c>
      <c r="M853" t="s">
        <v>249</v>
      </c>
      <c r="N853" t="s">
        <v>21</v>
      </c>
      <c r="O853" t="s">
        <v>21</v>
      </c>
      <c r="P853" t="s">
        <v>27</v>
      </c>
    </row>
    <row r="854" spans="1:16" x14ac:dyDescent="0.25">
      <c r="A854">
        <v>5</v>
      </c>
      <c r="B854">
        <v>280</v>
      </c>
      <c r="C854" t="s">
        <v>203</v>
      </c>
      <c r="D854">
        <v>823887</v>
      </c>
      <c r="E854" t="s">
        <v>943</v>
      </c>
      <c r="F854">
        <v>1550</v>
      </c>
      <c r="G854" t="s">
        <v>25</v>
      </c>
      <c r="H854">
        <v>1001372685</v>
      </c>
      <c r="I854" s="1">
        <v>44013</v>
      </c>
      <c r="J854" s="1">
        <v>44377</v>
      </c>
      <c r="K854" t="s">
        <v>19</v>
      </c>
      <c r="L854" t="s">
        <v>896</v>
      </c>
      <c r="M854" t="s">
        <v>254</v>
      </c>
      <c r="N854" t="s">
        <v>21</v>
      </c>
      <c r="O854" t="s">
        <v>21</v>
      </c>
      <c r="P854" t="s">
        <v>27</v>
      </c>
    </row>
    <row r="855" spans="1:16" x14ac:dyDescent="0.25">
      <c r="A855">
        <v>6</v>
      </c>
      <c r="B855">
        <v>147</v>
      </c>
      <c r="C855" t="s">
        <v>319</v>
      </c>
      <c r="D855">
        <v>57750</v>
      </c>
      <c r="E855" t="s">
        <v>944</v>
      </c>
      <c r="F855">
        <v>1550</v>
      </c>
      <c r="G855" t="s">
        <v>25</v>
      </c>
      <c r="H855">
        <v>1001376093</v>
      </c>
      <c r="I855" s="1">
        <v>44013</v>
      </c>
      <c r="J855" s="1">
        <v>44377</v>
      </c>
      <c r="K855" t="s">
        <v>19</v>
      </c>
      <c r="L855" t="s">
        <v>896</v>
      </c>
      <c r="M855" t="s">
        <v>249</v>
      </c>
      <c r="N855" t="s">
        <v>21</v>
      </c>
      <c r="O855" t="s">
        <v>21</v>
      </c>
      <c r="P855" t="s">
        <v>27</v>
      </c>
    </row>
    <row r="856" spans="1:16" x14ac:dyDescent="0.25">
      <c r="A856">
        <v>7</v>
      </c>
      <c r="B856">
        <v>1407</v>
      </c>
      <c r="C856" t="s">
        <v>945</v>
      </c>
      <c r="D856">
        <v>823022</v>
      </c>
      <c r="E856" t="s">
        <v>946</v>
      </c>
      <c r="F856">
        <v>1550</v>
      </c>
      <c r="G856" t="s">
        <v>18</v>
      </c>
      <c r="H856">
        <v>1001382265</v>
      </c>
      <c r="I856" s="1">
        <v>44013</v>
      </c>
      <c r="J856" s="1">
        <v>45107</v>
      </c>
      <c r="K856" t="s">
        <v>19</v>
      </c>
      <c r="L856" t="s">
        <v>896</v>
      </c>
      <c r="M856" t="s">
        <v>249</v>
      </c>
      <c r="N856" t="s">
        <v>21</v>
      </c>
      <c r="O856" t="s">
        <v>21</v>
      </c>
      <c r="P856" t="s">
        <v>22</v>
      </c>
    </row>
    <row r="857" spans="1:16" x14ac:dyDescent="0.25">
      <c r="A857">
        <v>7</v>
      </c>
      <c r="B857">
        <v>1414</v>
      </c>
      <c r="C857" t="s">
        <v>696</v>
      </c>
      <c r="D857">
        <v>630702</v>
      </c>
      <c r="E857" t="s">
        <v>947</v>
      </c>
      <c r="F857">
        <v>1550</v>
      </c>
      <c r="G857" t="s">
        <v>25</v>
      </c>
      <c r="H857">
        <v>1001375870</v>
      </c>
      <c r="I857" s="1">
        <v>44013</v>
      </c>
      <c r="J857" s="1">
        <v>44377</v>
      </c>
      <c r="K857" t="s">
        <v>19</v>
      </c>
      <c r="L857" t="s">
        <v>896</v>
      </c>
      <c r="M857" t="s">
        <v>249</v>
      </c>
      <c r="N857" t="s">
        <v>21</v>
      </c>
      <c r="O857" t="s">
        <v>21</v>
      </c>
      <c r="P857" t="s">
        <v>27</v>
      </c>
    </row>
    <row r="858" spans="1:16" x14ac:dyDescent="0.25">
      <c r="A858">
        <v>7</v>
      </c>
      <c r="B858">
        <v>2289</v>
      </c>
      <c r="C858" t="s">
        <v>123</v>
      </c>
      <c r="D858">
        <v>860820</v>
      </c>
      <c r="E858" t="s">
        <v>948</v>
      </c>
      <c r="F858">
        <v>1550</v>
      </c>
      <c r="G858" t="s">
        <v>25</v>
      </c>
      <c r="H858">
        <v>1001377419</v>
      </c>
      <c r="I858" s="1">
        <v>44013</v>
      </c>
      <c r="J858" s="1">
        <v>44377</v>
      </c>
      <c r="K858" t="s">
        <v>19</v>
      </c>
      <c r="L858" t="s">
        <v>896</v>
      </c>
      <c r="M858" t="s">
        <v>249</v>
      </c>
      <c r="N858" t="s">
        <v>21</v>
      </c>
      <c r="O858" t="s">
        <v>21</v>
      </c>
      <c r="P858" t="s">
        <v>27</v>
      </c>
    </row>
    <row r="859" spans="1:16" x14ac:dyDescent="0.25">
      <c r="A859">
        <v>7</v>
      </c>
      <c r="B859">
        <v>2605</v>
      </c>
      <c r="C859" t="s">
        <v>949</v>
      </c>
      <c r="D859">
        <v>824643</v>
      </c>
      <c r="E859" t="s">
        <v>950</v>
      </c>
      <c r="F859">
        <v>1550</v>
      </c>
      <c r="G859" t="s">
        <v>25</v>
      </c>
      <c r="H859">
        <v>1001372737</v>
      </c>
      <c r="I859" s="1">
        <v>44013</v>
      </c>
      <c r="J859" s="1">
        <v>44377</v>
      </c>
      <c r="K859" t="s">
        <v>19</v>
      </c>
      <c r="L859" t="s">
        <v>896</v>
      </c>
      <c r="M859" t="s">
        <v>249</v>
      </c>
      <c r="N859" t="s">
        <v>21</v>
      </c>
      <c r="O859" t="s">
        <v>21</v>
      </c>
      <c r="P859" t="s">
        <v>27</v>
      </c>
    </row>
    <row r="860" spans="1:16" x14ac:dyDescent="0.25">
      <c r="A860">
        <v>8</v>
      </c>
      <c r="B860">
        <v>3434</v>
      </c>
      <c r="C860" t="s">
        <v>823</v>
      </c>
      <c r="D860">
        <v>734350</v>
      </c>
      <c r="E860" t="s">
        <v>951</v>
      </c>
      <c r="F860">
        <v>1550</v>
      </c>
      <c r="G860" t="s">
        <v>25</v>
      </c>
      <c r="H860">
        <v>1001379691</v>
      </c>
      <c r="I860" s="1">
        <v>44013</v>
      </c>
      <c r="J860" s="1">
        <v>44377</v>
      </c>
      <c r="K860" t="s">
        <v>19</v>
      </c>
      <c r="L860" t="s">
        <v>896</v>
      </c>
      <c r="M860" t="s">
        <v>249</v>
      </c>
      <c r="N860" t="s">
        <v>21</v>
      </c>
      <c r="O860" t="s">
        <v>21</v>
      </c>
      <c r="P860" t="s">
        <v>27</v>
      </c>
    </row>
    <row r="861" spans="1:16" x14ac:dyDescent="0.25">
      <c r="A861">
        <v>9</v>
      </c>
      <c r="B861">
        <v>140</v>
      </c>
      <c r="C861" t="s">
        <v>925</v>
      </c>
      <c r="D861">
        <v>428012</v>
      </c>
      <c r="E861" t="s">
        <v>952</v>
      </c>
      <c r="F861">
        <v>1550</v>
      </c>
      <c r="G861" t="s">
        <v>25</v>
      </c>
      <c r="H861">
        <v>1001375875</v>
      </c>
      <c r="I861" s="1">
        <v>44013</v>
      </c>
      <c r="J861" s="1">
        <v>44377</v>
      </c>
      <c r="K861" t="s">
        <v>19</v>
      </c>
      <c r="L861" t="s">
        <v>896</v>
      </c>
      <c r="M861" t="s">
        <v>254</v>
      </c>
      <c r="N861" t="s">
        <v>21</v>
      </c>
      <c r="O861" t="s">
        <v>21</v>
      </c>
      <c r="P861" t="s">
        <v>27</v>
      </c>
    </row>
    <row r="862" spans="1:16" x14ac:dyDescent="0.25">
      <c r="A862">
        <v>9</v>
      </c>
      <c r="B862">
        <v>3500</v>
      </c>
      <c r="C862" t="s">
        <v>445</v>
      </c>
      <c r="D862">
        <v>680879</v>
      </c>
      <c r="E862" t="s">
        <v>953</v>
      </c>
      <c r="F862">
        <v>1550</v>
      </c>
      <c r="G862" t="s">
        <v>25</v>
      </c>
      <c r="H862">
        <v>1001378895</v>
      </c>
      <c r="I862" s="1">
        <v>44013</v>
      </c>
      <c r="J862" s="1">
        <v>44377</v>
      </c>
      <c r="K862" t="s">
        <v>19</v>
      </c>
      <c r="L862" t="s">
        <v>896</v>
      </c>
      <c r="M862" t="s">
        <v>249</v>
      </c>
      <c r="N862" t="s">
        <v>21</v>
      </c>
      <c r="O862" t="s">
        <v>21</v>
      </c>
      <c r="P862" t="s">
        <v>27</v>
      </c>
    </row>
    <row r="863" spans="1:16" x14ac:dyDescent="0.25">
      <c r="A863">
        <v>9</v>
      </c>
      <c r="B863">
        <v>4970</v>
      </c>
      <c r="C863" t="s">
        <v>277</v>
      </c>
      <c r="D863">
        <v>714933</v>
      </c>
      <c r="E863" t="s">
        <v>954</v>
      </c>
      <c r="F863">
        <v>1550</v>
      </c>
      <c r="G863" t="s">
        <v>25</v>
      </c>
      <c r="H863">
        <v>1001384493</v>
      </c>
      <c r="I863" s="1">
        <v>44013</v>
      </c>
      <c r="J863" s="1">
        <v>44377</v>
      </c>
      <c r="K863" t="s">
        <v>19</v>
      </c>
      <c r="L863" t="s">
        <v>896</v>
      </c>
      <c r="M863" t="s">
        <v>249</v>
      </c>
      <c r="N863" t="s">
        <v>21</v>
      </c>
      <c r="O863" t="s">
        <v>21</v>
      </c>
      <c r="P863" t="s">
        <v>27</v>
      </c>
    </row>
    <row r="864" spans="1:16" x14ac:dyDescent="0.25">
      <c r="A864">
        <v>9</v>
      </c>
      <c r="B864">
        <v>4970</v>
      </c>
      <c r="C864" t="s">
        <v>277</v>
      </c>
      <c r="D864">
        <v>811005</v>
      </c>
      <c r="E864" t="s">
        <v>955</v>
      </c>
      <c r="F864">
        <v>1550</v>
      </c>
      <c r="G864" t="s">
        <v>25</v>
      </c>
      <c r="H864">
        <v>1001384858</v>
      </c>
      <c r="I864" s="1">
        <v>44013</v>
      </c>
      <c r="J864" s="1">
        <v>44377</v>
      </c>
      <c r="K864" t="s">
        <v>19</v>
      </c>
      <c r="L864" t="s">
        <v>896</v>
      </c>
      <c r="M864" t="s">
        <v>249</v>
      </c>
      <c r="N864" t="s">
        <v>21</v>
      </c>
      <c r="O864" t="s">
        <v>21</v>
      </c>
      <c r="P864" t="s">
        <v>27</v>
      </c>
    </row>
    <row r="865" spans="1:16" x14ac:dyDescent="0.25">
      <c r="A865">
        <v>9</v>
      </c>
      <c r="B865">
        <v>6223</v>
      </c>
      <c r="C865" t="s">
        <v>448</v>
      </c>
      <c r="D865">
        <v>864940</v>
      </c>
      <c r="E865" t="s">
        <v>956</v>
      </c>
      <c r="F865">
        <v>1550</v>
      </c>
      <c r="G865" t="s">
        <v>25</v>
      </c>
      <c r="H865">
        <v>1001376073</v>
      </c>
      <c r="I865" s="1">
        <v>44013</v>
      </c>
      <c r="J865" s="1">
        <v>44377</v>
      </c>
      <c r="K865" t="s">
        <v>19</v>
      </c>
      <c r="L865" t="s">
        <v>896</v>
      </c>
      <c r="M865" t="s">
        <v>249</v>
      </c>
      <c r="N865" t="s">
        <v>21</v>
      </c>
      <c r="O865" t="s">
        <v>21</v>
      </c>
      <c r="P865" t="s">
        <v>27</v>
      </c>
    </row>
    <row r="866" spans="1:16" x14ac:dyDescent="0.25">
      <c r="A866">
        <v>10</v>
      </c>
      <c r="B866">
        <v>1092</v>
      </c>
      <c r="C866" t="s">
        <v>304</v>
      </c>
      <c r="D866">
        <v>844842</v>
      </c>
      <c r="E866" t="s">
        <v>957</v>
      </c>
      <c r="F866">
        <v>1550</v>
      </c>
      <c r="G866" t="s">
        <v>25</v>
      </c>
      <c r="H866">
        <v>1001376730</v>
      </c>
      <c r="I866" s="1">
        <v>44013</v>
      </c>
      <c r="J866" s="1">
        <v>44377</v>
      </c>
      <c r="K866" t="s">
        <v>19</v>
      </c>
      <c r="L866" t="s">
        <v>896</v>
      </c>
      <c r="M866" t="s">
        <v>249</v>
      </c>
      <c r="N866" t="s">
        <v>21</v>
      </c>
      <c r="O866" t="s">
        <v>21</v>
      </c>
      <c r="P866" t="s">
        <v>27</v>
      </c>
    </row>
    <row r="867" spans="1:16" x14ac:dyDescent="0.25">
      <c r="A867">
        <v>10</v>
      </c>
      <c r="B867">
        <v>3899</v>
      </c>
      <c r="C867" t="s">
        <v>769</v>
      </c>
      <c r="D867">
        <v>854847</v>
      </c>
      <c r="E867" t="s">
        <v>958</v>
      </c>
      <c r="F867">
        <v>1550</v>
      </c>
      <c r="G867" t="s">
        <v>25</v>
      </c>
      <c r="H867">
        <v>1001375790</v>
      </c>
      <c r="I867" s="1">
        <v>44013</v>
      </c>
      <c r="J867" s="1">
        <v>44377</v>
      </c>
      <c r="K867" t="s">
        <v>19</v>
      </c>
      <c r="L867" t="s">
        <v>896</v>
      </c>
      <c r="M867" t="s">
        <v>249</v>
      </c>
      <c r="N867" t="s">
        <v>21</v>
      </c>
      <c r="O867" t="s">
        <v>21</v>
      </c>
      <c r="P867" t="s">
        <v>27</v>
      </c>
    </row>
    <row r="868" spans="1:16" x14ac:dyDescent="0.25">
      <c r="A868">
        <v>12</v>
      </c>
      <c r="B868">
        <v>170</v>
      </c>
      <c r="C868" t="s">
        <v>383</v>
      </c>
      <c r="D868">
        <v>868066</v>
      </c>
      <c r="E868" t="s">
        <v>959</v>
      </c>
      <c r="F868">
        <v>1550</v>
      </c>
      <c r="G868" t="s">
        <v>25</v>
      </c>
      <c r="H868">
        <v>1001379950</v>
      </c>
      <c r="I868" s="1">
        <v>44013</v>
      </c>
      <c r="J868" s="1">
        <v>44377</v>
      </c>
      <c r="K868" t="s">
        <v>19</v>
      </c>
      <c r="L868" t="s">
        <v>896</v>
      </c>
      <c r="M868" t="s">
        <v>254</v>
      </c>
      <c r="N868" t="s">
        <v>21</v>
      </c>
      <c r="O868" t="s">
        <v>21</v>
      </c>
      <c r="P868" t="s">
        <v>27</v>
      </c>
    </row>
    <row r="869" spans="1:16" x14ac:dyDescent="0.25">
      <c r="A869">
        <v>12</v>
      </c>
      <c r="B869">
        <v>4522</v>
      </c>
      <c r="C869" t="s">
        <v>960</v>
      </c>
      <c r="D869">
        <v>835257</v>
      </c>
      <c r="E869" t="s">
        <v>961</v>
      </c>
      <c r="F869">
        <v>1550</v>
      </c>
      <c r="G869" t="s">
        <v>25</v>
      </c>
      <c r="H869">
        <v>1001378522</v>
      </c>
      <c r="I869" s="1">
        <v>44013</v>
      </c>
      <c r="J869" s="1">
        <v>44377</v>
      </c>
      <c r="K869" t="s">
        <v>19</v>
      </c>
      <c r="L869" t="s">
        <v>896</v>
      </c>
      <c r="M869" t="s">
        <v>249</v>
      </c>
      <c r="N869" t="s">
        <v>21</v>
      </c>
      <c r="O869" t="s">
        <v>21</v>
      </c>
      <c r="P869" t="s">
        <v>27</v>
      </c>
    </row>
    <row r="870" spans="1:16" x14ac:dyDescent="0.25">
      <c r="A870">
        <v>11</v>
      </c>
      <c r="B870">
        <v>4802</v>
      </c>
      <c r="C870" t="s">
        <v>962</v>
      </c>
      <c r="D870">
        <v>844658</v>
      </c>
      <c r="E870" t="s">
        <v>963</v>
      </c>
      <c r="F870">
        <v>1601</v>
      </c>
      <c r="G870" t="s">
        <v>25</v>
      </c>
      <c r="H870">
        <v>1001372808</v>
      </c>
      <c r="I870" s="1">
        <v>44013</v>
      </c>
      <c r="J870" s="1">
        <v>44377</v>
      </c>
      <c r="K870" t="s">
        <v>19</v>
      </c>
      <c r="L870" t="s">
        <v>964</v>
      </c>
      <c r="M870" t="s">
        <v>365</v>
      </c>
      <c r="N870" t="s">
        <v>21</v>
      </c>
      <c r="O870" t="s">
        <v>21</v>
      </c>
      <c r="P870" t="s">
        <v>27</v>
      </c>
    </row>
    <row r="871" spans="1:16" x14ac:dyDescent="0.25">
      <c r="A871">
        <v>11</v>
      </c>
      <c r="B871">
        <v>5586</v>
      </c>
      <c r="C871" t="s">
        <v>466</v>
      </c>
      <c r="D871">
        <v>863217</v>
      </c>
      <c r="E871" t="s">
        <v>965</v>
      </c>
      <c r="F871">
        <v>1601</v>
      </c>
      <c r="G871" t="s">
        <v>25</v>
      </c>
      <c r="H871">
        <v>1001379718</v>
      </c>
      <c r="I871" s="1">
        <v>44013</v>
      </c>
      <c r="J871" s="1">
        <v>44377</v>
      </c>
      <c r="K871" t="s">
        <v>19</v>
      </c>
      <c r="L871" t="s">
        <v>964</v>
      </c>
      <c r="M871" t="s">
        <v>365</v>
      </c>
      <c r="N871" t="s">
        <v>21</v>
      </c>
      <c r="O871" t="s">
        <v>21</v>
      </c>
      <c r="P871" t="s">
        <v>27</v>
      </c>
    </row>
    <row r="872" spans="1:16" x14ac:dyDescent="0.25">
      <c r="A872">
        <v>6</v>
      </c>
      <c r="B872">
        <v>4872</v>
      </c>
      <c r="C872" t="s">
        <v>757</v>
      </c>
      <c r="D872">
        <v>708537</v>
      </c>
      <c r="E872" t="s">
        <v>966</v>
      </c>
      <c r="F872">
        <v>1601</v>
      </c>
      <c r="G872" t="s">
        <v>25</v>
      </c>
      <c r="H872">
        <v>1001382937</v>
      </c>
      <c r="I872" s="1">
        <v>44013</v>
      </c>
      <c r="J872" s="1">
        <v>44377</v>
      </c>
      <c r="K872" t="s">
        <v>19</v>
      </c>
      <c r="L872" t="s">
        <v>964</v>
      </c>
      <c r="M872" t="s">
        <v>365</v>
      </c>
      <c r="N872" t="s">
        <v>21</v>
      </c>
      <c r="O872" t="s">
        <v>21</v>
      </c>
      <c r="P872" t="s">
        <v>27</v>
      </c>
    </row>
    <row r="873" spans="1:16" x14ac:dyDescent="0.25">
      <c r="A873">
        <v>10</v>
      </c>
      <c r="B873">
        <v>870</v>
      </c>
      <c r="C873" t="s">
        <v>967</v>
      </c>
      <c r="D873">
        <v>808930</v>
      </c>
      <c r="E873" t="s">
        <v>968</v>
      </c>
      <c r="F873">
        <v>1601</v>
      </c>
      <c r="G873" t="s">
        <v>25</v>
      </c>
      <c r="H873">
        <v>1001384543</v>
      </c>
      <c r="I873" s="1">
        <v>44013</v>
      </c>
      <c r="J873" s="1">
        <v>44377</v>
      </c>
      <c r="K873" t="s">
        <v>19</v>
      </c>
      <c r="L873" t="s">
        <v>964</v>
      </c>
      <c r="M873" t="s">
        <v>365</v>
      </c>
      <c r="N873" t="s">
        <v>21</v>
      </c>
      <c r="O873" t="s">
        <v>21</v>
      </c>
      <c r="P873" t="s">
        <v>27</v>
      </c>
    </row>
    <row r="874" spans="1:16" x14ac:dyDescent="0.25">
      <c r="A874">
        <v>10</v>
      </c>
      <c r="B874">
        <v>870</v>
      </c>
      <c r="C874" t="s">
        <v>967</v>
      </c>
      <c r="D874">
        <v>860036</v>
      </c>
      <c r="E874" t="s">
        <v>969</v>
      </c>
      <c r="F874">
        <v>1601</v>
      </c>
      <c r="G874" t="s">
        <v>25</v>
      </c>
      <c r="H874">
        <v>1001373344</v>
      </c>
      <c r="I874" s="1">
        <v>44013</v>
      </c>
      <c r="J874" s="1">
        <v>44377</v>
      </c>
      <c r="K874" t="s">
        <v>19</v>
      </c>
      <c r="L874" t="s">
        <v>964</v>
      </c>
      <c r="M874" t="s">
        <v>365</v>
      </c>
      <c r="N874" t="s">
        <v>21</v>
      </c>
      <c r="O874" t="s">
        <v>21</v>
      </c>
      <c r="P874" t="s">
        <v>27</v>
      </c>
    </row>
    <row r="875" spans="1:16" x14ac:dyDescent="0.25">
      <c r="A875">
        <v>11</v>
      </c>
      <c r="B875">
        <v>4893</v>
      </c>
      <c r="C875" t="s">
        <v>667</v>
      </c>
      <c r="D875">
        <v>858904</v>
      </c>
      <c r="E875" t="s">
        <v>970</v>
      </c>
      <c r="F875">
        <v>1601</v>
      </c>
      <c r="G875" t="s">
        <v>25</v>
      </c>
      <c r="H875">
        <v>1001378868</v>
      </c>
      <c r="I875" s="1">
        <v>44013</v>
      </c>
      <c r="J875" s="1">
        <v>44377</v>
      </c>
      <c r="K875" t="s">
        <v>19</v>
      </c>
      <c r="L875" t="s">
        <v>964</v>
      </c>
      <c r="M875" t="s">
        <v>365</v>
      </c>
      <c r="N875" t="s">
        <v>21</v>
      </c>
      <c r="O875" t="s">
        <v>21</v>
      </c>
      <c r="P875" t="s">
        <v>27</v>
      </c>
    </row>
    <row r="876" spans="1:16" x14ac:dyDescent="0.25">
      <c r="A876">
        <v>12</v>
      </c>
      <c r="B876">
        <v>3427</v>
      </c>
      <c r="C876" t="s">
        <v>387</v>
      </c>
      <c r="D876">
        <v>866216</v>
      </c>
      <c r="E876" t="s">
        <v>388</v>
      </c>
      <c r="F876">
        <v>1601</v>
      </c>
      <c r="G876" t="s">
        <v>25</v>
      </c>
      <c r="H876">
        <v>1001378446</v>
      </c>
      <c r="I876" s="1">
        <v>44139</v>
      </c>
      <c r="J876" s="1">
        <v>44377</v>
      </c>
      <c r="K876" t="s">
        <v>19</v>
      </c>
      <c r="L876" t="s">
        <v>964</v>
      </c>
      <c r="M876" t="s">
        <v>365</v>
      </c>
      <c r="N876" t="s">
        <v>21</v>
      </c>
      <c r="O876" t="s">
        <v>21</v>
      </c>
      <c r="P876" t="s">
        <v>27</v>
      </c>
    </row>
    <row r="877" spans="1:16" x14ac:dyDescent="0.25">
      <c r="A877">
        <v>1</v>
      </c>
      <c r="B877">
        <v>3619</v>
      </c>
      <c r="C877" t="s">
        <v>23</v>
      </c>
      <c r="D877">
        <v>821678</v>
      </c>
      <c r="E877" t="s">
        <v>971</v>
      </c>
      <c r="F877">
        <v>1605</v>
      </c>
      <c r="G877" t="s">
        <v>25</v>
      </c>
      <c r="H877">
        <v>1001380068</v>
      </c>
      <c r="I877" s="1">
        <v>44013</v>
      </c>
      <c r="J877" s="1">
        <v>44377</v>
      </c>
      <c r="K877" t="s">
        <v>19</v>
      </c>
      <c r="L877" t="s">
        <v>972</v>
      </c>
      <c r="M877" t="s">
        <v>365</v>
      </c>
      <c r="N877" t="s">
        <v>21</v>
      </c>
      <c r="O877" t="s">
        <v>21</v>
      </c>
      <c r="P877" t="s">
        <v>27</v>
      </c>
    </row>
    <row r="878" spans="1:16" x14ac:dyDescent="0.25">
      <c r="A878">
        <v>1</v>
      </c>
      <c r="B878">
        <v>3619</v>
      </c>
      <c r="C878" t="s">
        <v>23</v>
      </c>
      <c r="D878">
        <v>869055</v>
      </c>
      <c r="E878" t="s">
        <v>973</v>
      </c>
      <c r="F878">
        <v>1605</v>
      </c>
      <c r="G878" t="s">
        <v>25</v>
      </c>
      <c r="H878">
        <v>1001381392</v>
      </c>
      <c r="I878" s="1">
        <v>44013</v>
      </c>
      <c r="J878" s="1">
        <v>44377</v>
      </c>
      <c r="K878" t="s">
        <v>19</v>
      </c>
      <c r="L878" t="s">
        <v>972</v>
      </c>
      <c r="M878" t="s">
        <v>365</v>
      </c>
      <c r="N878" t="s">
        <v>21</v>
      </c>
      <c r="O878" t="s">
        <v>21</v>
      </c>
      <c r="P878" t="s">
        <v>27</v>
      </c>
    </row>
    <row r="879" spans="1:16" x14ac:dyDescent="0.25">
      <c r="A879">
        <v>1</v>
      </c>
      <c r="B879">
        <v>3619</v>
      </c>
      <c r="C879" t="s">
        <v>23</v>
      </c>
      <c r="D879">
        <v>869504</v>
      </c>
      <c r="E879" t="s">
        <v>974</v>
      </c>
      <c r="F879">
        <v>1605</v>
      </c>
      <c r="G879" t="s">
        <v>25</v>
      </c>
      <c r="H879">
        <v>1001381933</v>
      </c>
      <c r="I879" s="1">
        <v>44013</v>
      </c>
      <c r="J879" s="1">
        <v>44377</v>
      </c>
      <c r="K879" t="s">
        <v>19</v>
      </c>
      <c r="L879" t="s">
        <v>972</v>
      </c>
      <c r="M879" t="s">
        <v>365</v>
      </c>
      <c r="N879" t="s">
        <v>21</v>
      </c>
      <c r="O879" t="s">
        <v>21</v>
      </c>
      <c r="P879" t="s">
        <v>27</v>
      </c>
    </row>
    <row r="880" spans="1:16" x14ac:dyDescent="0.25">
      <c r="A880">
        <v>1</v>
      </c>
      <c r="B880">
        <v>3619</v>
      </c>
      <c r="C880" t="s">
        <v>55</v>
      </c>
      <c r="D880">
        <v>821678</v>
      </c>
      <c r="E880" t="s">
        <v>971</v>
      </c>
      <c r="F880">
        <v>1605</v>
      </c>
      <c r="G880" t="s">
        <v>25</v>
      </c>
      <c r="H880">
        <v>1001380068</v>
      </c>
      <c r="I880" s="1">
        <v>44013</v>
      </c>
      <c r="J880" s="1">
        <v>44377</v>
      </c>
      <c r="K880" t="s">
        <v>19</v>
      </c>
      <c r="L880" t="s">
        <v>972</v>
      </c>
      <c r="M880" t="s">
        <v>365</v>
      </c>
      <c r="N880" t="s">
        <v>21</v>
      </c>
      <c r="O880" t="s">
        <v>21</v>
      </c>
      <c r="P880" t="s">
        <v>27</v>
      </c>
    </row>
    <row r="881" spans="1:16" x14ac:dyDescent="0.25">
      <c r="A881">
        <v>1</v>
      </c>
      <c r="B881">
        <v>3619</v>
      </c>
      <c r="C881" t="s">
        <v>55</v>
      </c>
      <c r="D881">
        <v>869055</v>
      </c>
      <c r="E881" t="s">
        <v>973</v>
      </c>
      <c r="F881">
        <v>1605</v>
      </c>
      <c r="G881" t="s">
        <v>25</v>
      </c>
      <c r="H881">
        <v>1001381392</v>
      </c>
      <c r="I881" s="1">
        <v>44013</v>
      </c>
      <c r="J881" s="1">
        <v>44377</v>
      </c>
      <c r="K881" t="s">
        <v>19</v>
      </c>
      <c r="L881" t="s">
        <v>972</v>
      </c>
      <c r="M881" t="s">
        <v>365</v>
      </c>
      <c r="N881" t="s">
        <v>21</v>
      </c>
      <c r="O881" t="s">
        <v>21</v>
      </c>
      <c r="P881" t="s">
        <v>27</v>
      </c>
    </row>
    <row r="882" spans="1:16" x14ac:dyDescent="0.25">
      <c r="A882">
        <v>1</v>
      </c>
      <c r="B882">
        <v>8106</v>
      </c>
      <c r="C882" t="s">
        <v>975</v>
      </c>
      <c r="D882">
        <v>828674</v>
      </c>
      <c r="E882" t="s">
        <v>976</v>
      </c>
      <c r="F882">
        <v>1605</v>
      </c>
      <c r="G882" t="s">
        <v>25</v>
      </c>
      <c r="H882">
        <v>1001371183</v>
      </c>
      <c r="I882" s="1">
        <v>44013</v>
      </c>
      <c r="J882" s="1">
        <v>44377</v>
      </c>
      <c r="K882" t="s">
        <v>19</v>
      </c>
      <c r="L882" t="s">
        <v>972</v>
      </c>
      <c r="M882" t="s">
        <v>365</v>
      </c>
      <c r="N882" t="s">
        <v>21</v>
      </c>
      <c r="O882" t="s">
        <v>21</v>
      </c>
      <c r="P882" t="s">
        <v>27</v>
      </c>
    </row>
    <row r="883" spans="1:16" x14ac:dyDescent="0.25">
      <c r="A883">
        <v>3</v>
      </c>
      <c r="B883">
        <v>364</v>
      </c>
      <c r="C883" t="s">
        <v>977</v>
      </c>
      <c r="D883">
        <v>862580</v>
      </c>
      <c r="E883" t="s">
        <v>978</v>
      </c>
      <c r="F883">
        <v>1605</v>
      </c>
      <c r="G883" t="s">
        <v>25</v>
      </c>
      <c r="H883">
        <v>1001376167</v>
      </c>
      <c r="I883" s="1">
        <v>44013</v>
      </c>
      <c r="J883" s="1">
        <v>44377</v>
      </c>
      <c r="K883" t="s">
        <v>19</v>
      </c>
      <c r="L883" t="s">
        <v>972</v>
      </c>
      <c r="M883" t="s">
        <v>365</v>
      </c>
      <c r="N883" t="s">
        <v>21</v>
      </c>
      <c r="O883" t="s">
        <v>21</v>
      </c>
      <c r="P883" t="s">
        <v>27</v>
      </c>
    </row>
    <row r="884" spans="1:16" x14ac:dyDescent="0.25">
      <c r="A884">
        <v>4</v>
      </c>
      <c r="B884">
        <v>5747</v>
      </c>
      <c r="C884" t="s">
        <v>754</v>
      </c>
      <c r="D884">
        <v>863664</v>
      </c>
      <c r="E884" t="s">
        <v>979</v>
      </c>
      <c r="F884">
        <v>1605</v>
      </c>
      <c r="G884" t="s">
        <v>25</v>
      </c>
      <c r="H884">
        <v>1001375575</v>
      </c>
      <c r="I884" s="1">
        <v>44013</v>
      </c>
      <c r="J884" s="1">
        <v>44377</v>
      </c>
      <c r="K884" t="s">
        <v>19</v>
      </c>
      <c r="L884" t="s">
        <v>972</v>
      </c>
      <c r="M884" t="s">
        <v>365</v>
      </c>
      <c r="N884" t="s">
        <v>21</v>
      </c>
      <c r="O884" t="s">
        <v>21</v>
      </c>
      <c r="P884" t="s">
        <v>27</v>
      </c>
    </row>
    <row r="885" spans="1:16" x14ac:dyDescent="0.25">
      <c r="A885">
        <v>5</v>
      </c>
      <c r="B885">
        <v>280</v>
      </c>
      <c r="C885" t="s">
        <v>203</v>
      </c>
      <c r="D885">
        <v>864926</v>
      </c>
      <c r="E885" t="s">
        <v>980</v>
      </c>
      <c r="F885">
        <v>1605</v>
      </c>
      <c r="G885" t="s">
        <v>25</v>
      </c>
      <c r="H885">
        <v>1001376056</v>
      </c>
      <c r="I885" s="1">
        <v>44013</v>
      </c>
      <c r="J885" s="1">
        <v>44377</v>
      </c>
      <c r="K885" t="s">
        <v>19</v>
      </c>
      <c r="L885" t="s">
        <v>972</v>
      </c>
      <c r="M885" t="s">
        <v>365</v>
      </c>
      <c r="N885" t="s">
        <v>21</v>
      </c>
      <c r="O885" t="s">
        <v>21</v>
      </c>
      <c r="P885" t="s">
        <v>27</v>
      </c>
    </row>
    <row r="886" spans="1:16" x14ac:dyDescent="0.25">
      <c r="A886">
        <v>6</v>
      </c>
      <c r="B886">
        <v>3892</v>
      </c>
      <c r="C886" t="s">
        <v>523</v>
      </c>
      <c r="D886">
        <v>222291</v>
      </c>
      <c r="E886" t="s">
        <v>981</v>
      </c>
      <c r="F886">
        <v>1605</v>
      </c>
      <c r="G886" t="s">
        <v>25</v>
      </c>
      <c r="H886">
        <v>1001375206</v>
      </c>
      <c r="I886" s="1">
        <v>44013</v>
      </c>
      <c r="J886" s="1">
        <v>44377</v>
      </c>
      <c r="K886" t="s">
        <v>19</v>
      </c>
      <c r="L886" t="s">
        <v>972</v>
      </c>
      <c r="M886" t="s">
        <v>21</v>
      </c>
      <c r="N886">
        <v>6</v>
      </c>
      <c r="O886">
        <v>12</v>
      </c>
      <c r="P886" t="s">
        <v>27</v>
      </c>
    </row>
    <row r="887" spans="1:16" x14ac:dyDescent="0.25">
      <c r="A887">
        <v>7</v>
      </c>
      <c r="B887">
        <v>2289</v>
      </c>
      <c r="C887" t="s">
        <v>123</v>
      </c>
      <c r="D887">
        <v>867951</v>
      </c>
      <c r="E887" t="s">
        <v>982</v>
      </c>
      <c r="F887">
        <v>1605</v>
      </c>
      <c r="G887" t="s">
        <v>25</v>
      </c>
      <c r="H887">
        <v>1001379782</v>
      </c>
      <c r="I887" s="1">
        <v>44013</v>
      </c>
      <c r="J887" s="1">
        <v>44377</v>
      </c>
      <c r="K887" t="s">
        <v>19</v>
      </c>
      <c r="L887" t="s">
        <v>972</v>
      </c>
      <c r="M887" t="s">
        <v>365</v>
      </c>
      <c r="N887" t="s">
        <v>21</v>
      </c>
      <c r="O887" t="s">
        <v>21</v>
      </c>
      <c r="P887" t="s">
        <v>27</v>
      </c>
    </row>
    <row r="888" spans="1:16" x14ac:dyDescent="0.25">
      <c r="A888">
        <v>8</v>
      </c>
      <c r="B888">
        <v>3969</v>
      </c>
      <c r="C888" t="s">
        <v>983</v>
      </c>
      <c r="D888">
        <v>673786</v>
      </c>
      <c r="E888" t="s">
        <v>984</v>
      </c>
      <c r="F888">
        <v>1605</v>
      </c>
      <c r="G888" t="s">
        <v>25</v>
      </c>
      <c r="H888">
        <v>1001383667</v>
      </c>
      <c r="I888" s="1">
        <v>44013</v>
      </c>
      <c r="J888" s="1">
        <v>44377</v>
      </c>
      <c r="K888" t="s">
        <v>19</v>
      </c>
      <c r="L888" t="s">
        <v>972</v>
      </c>
      <c r="M888" t="s">
        <v>21</v>
      </c>
      <c r="N888">
        <v>9</v>
      </c>
      <c r="O888">
        <v>12</v>
      </c>
      <c r="P888" t="s">
        <v>27</v>
      </c>
    </row>
    <row r="889" spans="1:16" x14ac:dyDescent="0.25">
      <c r="A889">
        <v>9</v>
      </c>
      <c r="B889">
        <v>196</v>
      </c>
      <c r="C889" t="s">
        <v>985</v>
      </c>
      <c r="D889">
        <v>852678</v>
      </c>
      <c r="E889" t="s">
        <v>986</v>
      </c>
      <c r="F889">
        <v>1605</v>
      </c>
      <c r="G889" t="s">
        <v>25</v>
      </c>
      <c r="H889">
        <v>1001375748</v>
      </c>
      <c r="I889" s="1">
        <v>44013</v>
      </c>
      <c r="J889" s="1">
        <v>44377</v>
      </c>
      <c r="K889" t="s">
        <v>19</v>
      </c>
      <c r="L889" t="s">
        <v>972</v>
      </c>
      <c r="M889" t="s">
        <v>365</v>
      </c>
      <c r="N889" t="s">
        <v>21</v>
      </c>
      <c r="O889" t="s">
        <v>21</v>
      </c>
      <c r="P889" t="s">
        <v>27</v>
      </c>
    </row>
    <row r="890" spans="1:16" x14ac:dyDescent="0.25">
      <c r="A890">
        <v>1</v>
      </c>
      <c r="B890">
        <v>3619</v>
      </c>
      <c r="C890" t="s">
        <v>55</v>
      </c>
      <c r="D890">
        <v>869504</v>
      </c>
      <c r="E890" t="s">
        <v>974</v>
      </c>
      <c r="F890">
        <v>1605</v>
      </c>
      <c r="G890" t="s">
        <v>25</v>
      </c>
      <c r="H890">
        <v>1001381933</v>
      </c>
      <c r="I890" s="1">
        <v>44013</v>
      </c>
      <c r="J890" s="1">
        <v>44377</v>
      </c>
      <c r="K890" t="s">
        <v>19</v>
      </c>
      <c r="L890" t="s">
        <v>972</v>
      </c>
      <c r="M890" t="s">
        <v>365</v>
      </c>
      <c r="N890" t="s">
        <v>21</v>
      </c>
      <c r="O890" t="s">
        <v>21</v>
      </c>
      <c r="P890" t="s">
        <v>27</v>
      </c>
    </row>
    <row r="891" spans="1:16" x14ac:dyDescent="0.25">
      <c r="A891">
        <v>1</v>
      </c>
      <c r="B891">
        <v>3822</v>
      </c>
      <c r="C891" t="s">
        <v>789</v>
      </c>
      <c r="D891">
        <v>709905</v>
      </c>
      <c r="E891" t="s">
        <v>987</v>
      </c>
      <c r="F891">
        <v>1605</v>
      </c>
      <c r="G891" t="s">
        <v>25</v>
      </c>
      <c r="H891">
        <v>1001377326</v>
      </c>
      <c r="I891" s="1">
        <v>44013</v>
      </c>
      <c r="J891" s="1">
        <v>44377</v>
      </c>
      <c r="K891" t="s">
        <v>19</v>
      </c>
      <c r="L891" t="s">
        <v>972</v>
      </c>
      <c r="M891" t="s">
        <v>365</v>
      </c>
      <c r="N891" t="s">
        <v>21</v>
      </c>
      <c r="O891" t="s">
        <v>21</v>
      </c>
      <c r="P891" t="s">
        <v>27</v>
      </c>
    </row>
    <row r="892" spans="1:16" x14ac:dyDescent="0.25">
      <c r="A892">
        <v>1</v>
      </c>
      <c r="B892">
        <v>6300</v>
      </c>
      <c r="C892" t="s">
        <v>215</v>
      </c>
      <c r="D892">
        <v>863813</v>
      </c>
      <c r="E892" t="s">
        <v>988</v>
      </c>
      <c r="F892">
        <v>1605</v>
      </c>
      <c r="G892" t="s">
        <v>25</v>
      </c>
      <c r="H892">
        <v>1001374200</v>
      </c>
      <c r="I892" s="1">
        <v>44013</v>
      </c>
      <c r="J892" s="1">
        <v>44377</v>
      </c>
      <c r="K892" t="s">
        <v>19</v>
      </c>
      <c r="L892" t="s">
        <v>972</v>
      </c>
      <c r="M892" t="s">
        <v>365</v>
      </c>
      <c r="N892" t="s">
        <v>21</v>
      </c>
      <c r="O892" t="s">
        <v>21</v>
      </c>
      <c r="P892" t="s">
        <v>27</v>
      </c>
    </row>
    <row r="893" spans="1:16" x14ac:dyDescent="0.25">
      <c r="A893">
        <v>2</v>
      </c>
      <c r="B893">
        <v>1540</v>
      </c>
      <c r="C893" t="s">
        <v>989</v>
      </c>
      <c r="D893">
        <v>864016</v>
      </c>
      <c r="E893" t="s">
        <v>990</v>
      </c>
      <c r="F893">
        <v>1605</v>
      </c>
      <c r="G893" t="s">
        <v>25</v>
      </c>
      <c r="H893">
        <v>1001375622</v>
      </c>
      <c r="I893" s="1">
        <v>44013</v>
      </c>
      <c r="J893" s="1">
        <v>44377</v>
      </c>
      <c r="K893" t="s">
        <v>19</v>
      </c>
      <c r="L893" t="s">
        <v>972</v>
      </c>
      <c r="M893" t="s">
        <v>365</v>
      </c>
      <c r="N893" t="s">
        <v>21</v>
      </c>
      <c r="O893" t="s">
        <v>21</v>
      </c>
      <c r="P893" t="s">
        <v>27</v>
      </c>
    </row>
    <row r="894" spans="1:16" x14ac:dyDescent="0.25">
      <c r="A894">
        <v>11</v>
      </c>
      <c r="B894">
        <v>4802</v>
      </c>
      <c r="C894" t="s">
        <v>962</v>
      </c>
      <c r="D894">
        <v>844658</v>
      </c>
      <c r="E894" t="s">
        <v>963</v>
      </c>
      <c r="F894">
        <v>1605</v>
      </c>
      <c r="G894" t="s">
        <v>25</v>
      </c>
      <c r="H894">
        <v>1001372808</v>
      </c>
      <c r="I894" s="1">
        <v>44013</v>
      </c>
      <c r="J894" s="1">
        <v>44377</v>
      </c>
      <c r="K894" t="s">
        <v>19</v>
      </c>
      <c r="L894" t="s">
        <v>972</v>
      </c>
      <c r="M894" t="s">
        <v>365</v>
      </c>
      <c r="N894" t="s">
        <v>21</v>
      </c>
      <c r="O894" t="s">
        <v>21</v>
      </c>
      <c r="P894" t="s">
        <v>27</v>
      </c>
    </row>
    <row r="895" spans="1:16" x14ac:dyDescent="0.25">
      <c r="A895">
        <v>12</v>
      </c>
      <c r="B895">
        <v>1071</v>
      </c>
      <c r="C895" t="s">
        <v>315</v>
      </c>
      <c r="D895">
        <v>418626</v>
      </c>
      <c r="E895" t="s">
        <v>991</v>
      </c>
      <c r="F895">
        <v>1605</v>
      </c>
      <c r="G895" t="s">
        <v>25</v>
      </c>
      <c r="H895">
        <v>1001374742</v>
      </c>
      <c r="I895" s="1">
        <v>44013</v>
      </c>
      <c r="J895" s="1">
        <v>44377</v>
      </c>
      <c r="K895" t="s">
        <v>19</v>
      </c>
      <c r="L895" t="s">
        <v>972</v>
      </c>
      <c r="M895" t="s">
        <v>21</v>
      </c>
      <c r="N895">
        <v>6</v>
      </c>
      <c r="O895">
        <v>12</v>
      </c>
      <c r="P895" t="s">
        <v>27</v>
      </c>
    </row>
    <row r="896" spans="1:16" x14ac:dyDescent="0.25">
      <c r="A896">
        <v>1</v>
      </c>
      <c r="B896">
        <v>3619</v>
      </c>
      <c r="C896" t="s">
        <v>23</v>
      </c>
      <c r="D896">
        <v>697477</v>
      </c>
      <c r="E896" t="s">
        <v>992</v>
      </c>
      <c r="F896">
        <v>1610</v>
      </c>
      <c r="G896" t="s">
        <v>25</v>
      </c>
      <c r="H896">
        <v>1001385214</v>
      </c>
      <c r="I896" s="1">
        <v>44013</v>
      </c>
      <c r="J896" s="1">
        <v>44377</v>
      </c>
      <c r="K896" t="s">
        <v>19</v>
      </c>
      <c r="L896" t="s">
        <v>993</v>
      </c>
      <c r="M896" t="s">
        <v>365</v>
      </c>
      <c r="N896" t="s">
        <v>21</v>
      </c>
      <c r="O896" t="s">
        <v>21</v>
      </c>
      <c r="P896" t="s">
        <v>27</v>
      </c>
    </row>
    <row r="897" spans="1:16" x14ac:dyDescent="0.25">
      <c r="A897">
        <v>1</v>
      </c>
      <c r="B897">
        <v>3619</v>
      </c>
      <c r="C897" t="s">
        <v>55</v>
      </c>
      <c r="D897">
        <v>697477</v>
      </c>
      <c r="E897" t="s">
        <v>992</v>
      </c>
      <c r="F897">
        <v>1610</v>
      </c>
      <c r="G897" t="s">
        <v>25</v>
      </c>
      <c r="H897">
        <v>1001385214</v>
      </c>
      <c r="I897" s="1">
        <v>44013</v>
      </c>
      <c r="J897" s="1">
        <v>44377</v>
      </c>
      <c r="K897" t="s">
        <v>19</v>
      </c>
      <c r="L897" t="s">
        <v>993</v>
      </c>
      <c r="M897" t="s">
        <v>365</v>
      </c>
      <c r="N897" t="s">
        <v>21</v>
      </c>
      <c r="O897" t="s">
        <v>21</v>
      </c>
      <c r="P897" t="s">
        <v>27</v>
      </c>
    </row>
    <row r="898" spans="1:16" x14ac:dyDescent="0.25">
      <c r="A898">
        <v>1</v>
      </c>
      <c r="B898">
        <v>3619</v>
      </c>
      <c r="C898" t="s">
        <v>55</v>
      </c>
      <c r="D898">
        <v>870472</v>
      </c>
      <c r="E898" t="s">
        <v>994</v>
      </c>
      <c r="F898">
        <v>1610</v>
      </c>
      <c r="G898" t="s">
        <v>25</v>
      </c>
      <c r="H898">
        <v>1001383789</v>
      </c>
      <c r="I898" s="1">
        <v>44013</v>
      </c>
      <c r="J898" s="1">
        <v>44377</v>
      </c>
      <c r="K898" t="s">
        <v>19</v>
      </c>
      <c r="L898" t="s">
        <v>993</v>
      </c>
      <c r="M898" t="s">
        <v>365</v>
      </c>
      <c r="N898" t="s">
        <v>21</v>
      </c>
      <c r="O898" t="s">
        <v>21</v>
      </c>
      <c r="P898" t="s">
        <v>27</v>
      </c>
    </row>
    <row r="899" spans="1:16" x14ac:dyDescent="0.25">
      <c r="A899">
        <v>2</v>
      </c>
      <c r="B899">
        <v>3269</v>
      </c>
      <c r="C899" t="s">
        <v>88</v>
      </c>
      <c r="D899">
        <v>852706</v>
      </c>
      <c r="E899" t="s">
        <v>995</v>
      </c>
      <c r="F899">
        <v>1610</v>
      </c>
      <c r="G899" t="s">
        <v>25</v>
      </c>
      <c r="H899">
        <v>1001377590</v>
      </c>
      <c r="I899" s="1">
        <v>44013</v>
      </c>
      <c r="J899" s="1">
        <v>44377</v>
      </c>
      <c r="K899" t="s">
        <v>19</v>
      </c>
      <c r="L899" t="s">
        <v>993</v>
      </c>
      <c r="M899" t="s">
        <v>365</v>
      </c>
      <c r="N899" t="s">
        <v>21</v>
      </c>
      <c r="O899" t="s">
        <v>21</v>
      </c>
      <c r="P899" t="s">
        <v>27</v>
      </c>
    </row>
    <row r="900" spans="1:16" x14ac:dyDescent="0.25">
      <c r="A900">
        <v>3</v>
      </c>
      <c r="B900">
        <v>427</v>
      </c>
      <c r="C900" t="s">
        <v>221</v>
      </c>
      <c r="D900">
        <v>735398</v>
      </c>
      <c r="E900" t="s">
        <v>996</v>
      </c>
      <c r="F900">
        <v>1610</v>
      </c>
      <c r="G900" t="s">
        <v>25</v>
      </c>
      <c r="H900">
        <v>1001382256</v>
      </c>
      <c r="I900" s="1">
        <v>44013</v>
      </c>
      <c r="J900" s="1">
        <v>44377</v>
      </c>
      <c r="K900" t="s">
        <v>19</v>
      </c>
      <c r="L900" t="s">
        <v>993</v>
      </c>
      <c r="M900" t="s">
        <v>365</v>
      </c>
      <c r="N900" t="s">
        <v>21</v>
      </c>
      <c r="O900" t="s">
        <v>21</v>
      </c>
      <c r="P900" t="s">
        <v>27</v>
      </c>
    </row>
    <row r="901" spans="1:16" x14ac:dyDescent="0.25">
      <c r="A901">
        <v>4</v>
      </c>
      <c r="B901">
        <v>1673</v>
      </c>
      <c r="C901" t="s">
        <v>751</v>
      </c>
      <c r="D901">
        <v>863022</v>
      </c>
      <c r="E901" t="s">
        <v>997</v>
      </c>
      <c r="F901">
        <v>1610</v>
      </c>
      <c r="G901" t="s">
        <v>25</v>
      </c>
      <c r="H901">
        <v>1001372513</v>
      </c>
      <c r="I901" s="1">
        <v>44013</v>
      </c>
      <c r="J901" s="1">
        <v>44377</v>
      </c>
      <c r="K901" t="s">
        <v>19</v>
      </c>
      <c r="L901" t="s">
        <v>993</v>
      </c>
      <c r="M901" t="s">
        <v>365</v>
      </c>
      <c r="N901" t="s">
        <v>21</v>
      </c>
      <c r="O901" t="s">
        <v>21</v>
      </c>
      <c r="P901" t="s">
        <v>27</v>
      </c>
    </row>
    <row r="902" spans="1:16" x14ac:dyDescent="0.25">
      <c r="A902">
        <v>4</v>
      </c>
      <c r="B902">
        <v>2849</v>
      </c>
      <c r="C902" t="s">
        <v>238</v>
      </c>
      <c r="D902">
        <v>858460</v>
      </c>
      <c r="E902" t="s">
        <v>998</v>
      </c>
      <c r="F902">
        <v>1610</v>
      </c>
      <c r="G902" t="s">
        <v>25</v>
      </c>
      <c r="H902">
        <v>1001375576</v>
      </c>
      <c r="I902" s="1">
        <v>44013</v>
      </c>
      <c r="J902" s="1">
        <v>44377</v>
      </c>
      <c r="K902" t="s">
        <v>19</v>
      </c>
      <c r="L902" t="s">
        <v>993</v>
      </c>
      <c r="M902" t="s">
        <v>365</v>
      </c>
      <c r="N902" t="s">
        <v>21</v>
      </c>
      <c r="O902" t="s">
        <v>21</v>
      </c>
      <c r="P902" t="s">
        <v>27</v>
      </c>
    </row>
    <row r="903" spans="1:16" x14ac:dyDescent="0.25">
      <c r="A903">
        <v>4</v>
      </c>
      <c r="B903">
        <v>2849</v>
      </c>
      <c r="C903" t="s">
        <v>223</v>
      </c>
      <c r="D903">
        <v>858460</v>
      </c>
      <c r="E903" t="s">
        <v>998</v>
      </c>
      <c r="F903">
        <v>1610</v>
      </c>
      <c r="G903" t="s">
        <v>25</v>
      </c>
      <c r="H903">
        <v>1001375576</v>
      </c>
      <c r="I903" s="1">
        <v>44013</v>
      </c>
      <c r="J903" s="1">
        <v>44377</v>
      </c>
      <c r="K903" t="s">
        <v>19</v>
      </c>
      <c r="L903" t="s">
        <v>993</v>
      </c>
      <c r="M903" t="s">
        <v>365</v>
      </c>
      <c r="N903" t="s">
        <v>21</v>
      </c>
      <c r="O903" t="s">
        <v>21</v>
      </c>
      <c r="P903" t="s">
        <v>27</v>
      </c>
    </row>
    <row r="904" spans="1:16" x14ac:dyDescent="0.25">
      <c r="A904">
        <v>4</v>
      </c>
      <c r="B904">
        <v>5460</v>
      </c>
      <c r="C904" t="s">
        <v>570</v>
      </c>
      <c r="D904">
        <v>752037</v>
      </c>
      <c r="E904" t="s">
        <v>999</v>
      </c>
      <c r="F904">
        <v>1610</v>
      </c>
      <c r="G904" t="s">
        <v>25</v>
      </c>
      <c r="H904">
        <v>1001375268</v>
      </c>
      <c r="I904" s="1">
        <v>44013</v>
      </c>
      <c r="J904" s="1">
        <v>44377</v>
      </c>
      <c r="K904" t="s">
        <v>19</v>
      </c>
      <c r="L904" t="s">
        <v>993</v>
      </c>
      <c r="M904" t="s">
        <v>365</v>
      </c>
      <c r="N904" t="s">
        <v>21</v>
      </c>
      <c r="O904" t="s">
        <v>21</v>
      </c>
      <c r="P904" t="s">
        <v>27</v>
      </c>
    </row>
    <row r="905" spans="1:16" x14ac:dyDescent="0.25">
      <c r="A905">
        <v>7</v>
      </c>
      <c r="B905">
        <v>5271</v>
      </c>
      <c r="C905" t="s">
        <v>127</v>
      </c>
      <c r="D905">
        <v>853532</v>
      </c>
      <c r="E905" t="s">
        <v>1000</v>
      </c>
      <c r="F905">
        <v>1610</v>
      </c>
      <c r="G905" t="s">
        <v>25</v>
      </c>
      <c r="H905">
        <v>1001372912</v>
      </c>
      <c r="I905" s="1">
        <v>44013</v>
      </c>
      <c r="J905" s="1">
        <v>44377</v>
      </c>
      <c r="K905" t="s">
        <v>19</v>
      </c>
      <c r="L905" t="s">
        <v>993</v>
      </c>
      <c r="M905" t="s">
        <v>365</v>
      </c>
      <c r="N905" t="s">
        <v>21</v>
      </c>
      <c r="O905" t="s">
        <v>21</v>
      </c>
      <c r="P905" t="s">
        <v>27</v>
      </c>
    </row>
    <row r="906" spans="1:16" x14ac:dyDescent="0.25">
      <c r="A906">
        <v>11</v>
      </c>
      <c r="B906">
        <v>2422</v>
      </c>
      <c r="C906" t="s">
        <v>1001</v>
      </c>
      <c r="D906">
        <v>721495</v>
      </c>
      <c r="E906" t="s">
        <v>1002</v>
      </c>
      <c r="F906">
        <v>1610</v>
      </c>
      <c r="G906" t="s">
        <v>25</v>
      </c>
      <c r="H906">
        <v>1001382535</v>
      </c>
      <c r="I906" s="1">
        <v>44013</v>
      </c>
      <c r="J906" s="1">
        <v>44377</v>
      </c>
      <c r="K906" t="s">
        <v>19</v>
      </c>
      <c r="L906" t="s">
        <v>993</v>
      </c>
      <c r="M906" t="s">
        <v>365</v>
      </c>
      <c r="N906" t="s">
        <v>21</v>
      </c>
      <c r="O906" t="s">
        <v>21</v>
      </c>
      <c r="P906" t="s">
        <v>27</v>
      </c>
    </row>
    <row r="907" spans="1:16" x14ac:dyDescent="0.25">
      <c r="A907">
        <v>11</v>
      </c>
      <c r="B907">
        <v>4802</v>
      </c>
      <c r="C907" t="s">
        <v>962</v>
      </c>
      <c r="D907">
        <v>844658</v>
      </c>
      <c r="E907" t="s">
        <v>963</v>
      </c>
      <c r="F907">
        <v>1610</v>
      </c>
      <c r="G907" t="s">
        <v>25</v>
      </c>
      <c r="H907">
        <v>1001372808</v>
      </c>
      <c r="I907" s="1">
        <v>44013</v>
      </c>
      <c r="J907" s="1">
        <v>44377</v>
      </c>
      <c r="K907" t="s">
        <v>19</v>
      </c>
      <c r="L907" t="s">
        <v>993</v>
      </c>
      <c r="M907" t="s">
        <v>365</v>
      </c>
      <c r="N907" t="s">
        <v>21</v>
      </c>
      <c r="O907" t="s">
        <v>21</v>
      </c>
      <c r="P907" t="s">
        <v>27</v>
      </c>
    </row>
    <row r="908" spans="1:16" x14ac:dyDescent="0.25">
      <c r="A908">
        <v>1</v>
      </c>
      <c r="B908">
        <v>3619</v>
      </c>
      <c r="C908" t="s">
        <v>23</v>
      </c>
      <c r="D908">
        <v>863098</v>
      </c>
      <c r="E908" t="s">
        <v>1003</v>
      </c>
      <c r="F908">
        <v>1610</v>
      </c>
      <c r="G908" t="s">
        <v>25</v>
      </c>
      <c r="H908">
        <v>1001376770</v>
      </c>
      <c r="I908" s="1">
        <v>44013</v>
      </c>
      <c r="J908" s="1">
        <v>44377</v>
      </c>
      <c r="K908" t="s">
        <v>19</v>
      </c>
      <c r="L908" t="s">
        <v>993</v>
      </c>
      <c r="M908" t="s">
        <v>365</v>
      </c>
      <c r="N908" t="s">
        <v>21</v>
      </c>
      <c r="O908" t="s">
        <v>21</v>
      </c>
      <c r="P908" t="s">
        <v>27</v>
      </c>
    </row>
    <row r="909" spans="1:16" x14ac:dyDescent="0.25">
      <c r="A909">
        <v>1</v>
      </c>
      <c r="B909">
        <v>3619</v>
      </c>
      <c r="C909" t="s">
        <v>23</v>
      </c>
      <c r="D909">
        <v>870472</v>
      </c>
      <c r="E909" t="s">
        <v>994</v>
      </c>
      <c r="F909">
        <v>1610</v>
      </c>
      <c r="G909" t="s">
        <v>25</v>
      </c>
      <c r="H909">
        <v>1001383789</v>
      </c>
      <c r="I909" s="1">
        <v>44013</v>
      </c>
      <c r="J909" s="1">
        <v>44377</v>
      </c>
      <c r="K909" t="s">
        <v>19</v>
      </c>
      <c r="L909" t="s">
        <v>993</v>
      </c>
      <c r="M909" t="s">
        <v>365</v>
      </c>
      <c r="N909" t="s">
        <v>21</v>
      </c>
      <c r="O909" t="s">
        <v>21</v>
      </c>
      <c r="P909" t="s">
        <v>27</v>
      </c>
    </row>
    <row r="910" spans="1:16" x14ac:dyDescent="0.25">
      <c r="A910">
        <v>1</v>
      </c>
      <c r="B910">
        <v>3619</v>
      </c>
      <c r="C910" t="s">
        <v>55</v>
      </c>
      <c r="D910">
        <v>863098</v>
      </c>
      <c r="E910" t="s">
        <v>1003</v>
      </c>
      <c r="F910">
        <v>1610</v>
      </c>
      <c r="G910" t="s">
        <v>25</v>
      </c>
      <c r="H910">
        <v>1001376770</v>
      </c>
      <c r="I910" s="1">
        <v>44013</v>
      </c>
      <c r="J910" s="1">
        <v>44377</v>
      </c>
      <c r="K910" t="s">
        <v>19</v>
      </c>
      <c r="L910" t="s">
        <v>993</v>
      </c>
      <c r="M910" t="s">
        <v>365</v>
      </c>
      <c r="N910" t="s">
        <v>21</v>
      </c>
      <c r="O910" t="s">
        <v>21</v>
      </c>
      <c r="P910" t="s">
        <v>27</v>
      </c>
    </row>
    <row r="911" spans="1:16" x14ac:dyDescent="0.25">
      <c r="A911">
        <v>1</v>
      </c>
      <c r="B911">
        <v>6174</v>
      </c>
      <c r="C911" t="s">
        <v>75</v>
      </c>
      <c r="D911">
        <v>823633</v>
      </c>
      <c r="E911" t="s">
        <v>1004</v>
      </c>
      <c r="F911">
        <v>1610</v>
      </c>
      <c r="G911" t="s">
        <v>25</v>
      </c>
      <c r="H911">
        <v>1001378629</v>
      </c>
      <c r="I911" s="1">
        <v>44013</v>
      </c>
      <c r="J911" s="1">
        <v>44377</v>
      </c>
      <c r="K911" t="s">
        <v>19</v>
      </c>
      <c r="L911" t="s">
        <v>993</v>
      </c>
      <c r="M911" t="s">
        <v>365</v>
      </c>
      <c r="N911" t="s">
        <v>21</v>
      </c>
      <c r="O911" t="s">
        <v>21</v>
      </c>
      <c r="P911" t="s">
        <v>27</v>
      </c>
    </row>
    <row r="912" spans="1:16" x14ac:dyDescent="0.25">
      <c r="A912">
        <v>2</v>
      </c>
      <c r="B912">
        <v>2898</v>
      </c>
      <c r="C912" t="s">
        <v>563</v>
      </c>
      <c r="D912">
        <v>811158</v>
      </c>
      <c r="E912" t="s">
        <v>1005</v>
      </c>
      <c r="F912">
        <v>1610</v>
      </c>
      <c r="G912" t="s">
        <v>25</v>
      </c>
      <c r="H912">
        <v>1001383653</v>
      </c>
      <c r="I912" s="1">
        <v>44013</v>
      </c>
      <c r="J912" s="1">
        <v>44377</v>
      </c>
      <c r="K912" t="s">
        <v>19</v>
      </c>
      <c r="L912" t="s">
        <v>993</v>
      </c>
      <c r="M912" t="s">
        <v>365</v>
      </c>
      <c r="N912" t="s">
        <v>21</v>
      </c>
      <c r="O912" t="s">
        <v>21</v>
      </c>
      <c r="P912" t="s">
        <v>27</v>
      </c>
    </row>
    <row r="913" spans="1:16" x14ac:dyDescent="0.25">
      <c r="A913">
        <v>5</v>
      </c>
      <c r="B913">
        <v>3871</v>
      </c>
      <c r="C913" t="s">
        <v>575</v>
      </c>
      <c r="D913">
        <v>848451</v>
      </c>
      <c r="E913" t="s">
        <v>1006</v>
      </c>
      <c r="F913">
        <v>1610</v>
      </c>
      <c r="G913" t="s">
        <v>25</v>
      </c>
      <c r="H913">
        <v>1001383810</v>
      </c>
      <c r="I913" s="1">
        <v>44013</v>
      </c>
      <c r="J913" s="1">
        <v>44377</v>
      </c>
      <c r="K913" t="s">
        <v>19</v>
      </c>
      <c r="L913" t="s">
        <v>993</v>
      </c>
      <c r="M913" t="s">
        <v>365</v>
      </c>
      <c r="N913" t="s">
        <v>21</v>
      </c>
      <c r="O913" t="s">
        <v>21</v>
      </c>
      <c r="P913" t="s">
        <v>27</v>
      </c>
    </row>
    <row r="914" spans="1:16" x14ac:dyDescent="0.25">
      <c r="A914">
        <v>7</v>
      </c>
      <c r="B914">
        <v>5271</v>
      </c>
      <c r="C914" t="s">
        <v>127</v>
      </c>
      <c r="D914">
        <v>825118</v>
      </c>
      <c r="E914" t="s">
        <v>1007</v>
      </c>
      <c r="F914">
        <v>1610</v>
      </c>
      <c r="G914" t="s">
        <v>25</v>
      </c>
      <c r="H914">
        <v>1001378404</v>
      </c>
      <c r="I914" s="1">
        <v>44013</v>
      </c>
      <c r="J914" s="1">
        <v>44377</v>
      </c>
      <c r="K914" t="s">
        <v>19</v>
      </c>
      <c r="L914" t="s">
        <v>993</v>
      </c>
      <c r="M914" t="s">
        <v>365</v>
      </c>
      <c r="N914" t="s">
        <v>21</v>
      </c>
      <c r="O914" t="s">
        <v>21</v>
      </c>
      <c r="P914" t="s">
        <v>27</v>
      </c>
    </row>
    <row r="915" spans="1:16" x14ac:dyDescent="0.25">
      <c r="A915">
        <v>10</v>
      </c>
      <c r="B915">
        <v>735</v>
      </c>
      <c r="C915" t="s">
        <v>302</v>
      </c>
      <c r="D915">
        <v>862405</v>
      </c>
      <c r="E915" t="s">
        <v>1008</v>
      </c>
      <c r="F915">
        <v>1610</v>
      </c>
      <c r="G915" t="s">
        <v>25</v>
      </c>
      <c r="H915">
        <v>1001375196</v>
      </c>
      <c r="I915" s="1">
        <v>44013</v>
      </c>
      <c r="J915" s="1">
        <v>44377</v>
      </c>
      <c r="K915" t="s">
        <v>19</v>
      </c>
      <c r="L915" t="s">
        <v>993</v>
      </c>
      <c r="M915" t="s">
        <v>365</v>
      </c>
      <c r="N915" t="s">
        <v>21</v>
      </c>
      <c r="O915" t="s">
        <v>21</v>
      </c>
      <c r="P915" t="s">
        <v>27</v>
      </c>
    </row>
    <row r="916" spans="1:16" x14ac:dyDescent="0.25">
      <c r="A916">
        <v>10</v>
      </c>
      <c r="B916">
        <v>2394</v>
      </c>
      <c r="C916" t="s">
        <v>452</v>
      </c>
      <c r="D916">
        <v>843033</v>
      </c>
      <c r="E916" t="s">
        <v>1009</v>
      </c>
      <c r="F916">
        <v>1610</v>
      </c>
      <c r="G916" t="s">
        <v>25</v>
      </c>
      <c r="H916">
        <v>1001383119</v>
      </c>
      <c r="I916" s="1">
        <v>44013</v>
      </c>
      <c r="J916" s="1">
        <v>44377</v>
      </c>
      <c r="K916" t="s">
        <v>19</v>
      </c>
      <c r="L916" t="s">
        <v>993</v>
      </c>
      <c r="M916" t="s">
        <v>365</v>
      </c>
      <c r="N916" t="s">
        <v>21</v>
      </c>
      <c r="O916" t="s">
        <v>21</v>
      </c>
      <c r="P916" t="s">
        <v>27</v>
      </c>
    </row>
    <row r="917" spans="1:16" x14ac:dyDescent="0.25">
      <c r="A917">
        <v>1</v>
      </c>
      <c r="B917">
        <v>3619</v>
      </c>
      <c r="C917" t="s">
        <v>23</v>
      </c>
      <c r="D917">
        <v>697477</v>
      </c>
      <c r="E917" t="s">
        <v>992</v>
      </c>
      <c r="F917">
        <v>1625</v>
      </c>
      <c r="G917" t="s">
        <v>25</v>
      </c>
      <c r="H917">
        <v>1001385214</v>
      </c>
      <c r="I917" s="1">
        <v>44013</v>
      </c>
      <c r="J917" s="1">
        <v>44377</v>
      </c>
      <c r="K917" t="s">
        <v>19</v>
      </c>
      <c r="L917" t="s">
        <v>1010</v>
      </c>
      <c r="M917" t="s">
        <v>365</v>
      </c>
      <c r="N917" t="s">
        <v>21</v>
      </c>
      <c r="O917" t="s">
        <v>21</v>
      </c>
      <c r="P917" t="s">
        <v>27</v>
      </c>
    </row>
    <row r="918" spans="1:16" x14ac:dyDescent="0.25">
      <c r="A918">
        <v>2</v>
      </c>
      <c r="B918">
        <v>3269</v>
      </c>
      <c r="C918" t="s">
        <v>88</v>
      </c>
      <c r="D918">
        <v>833721</v>
      </c>
      <c r="E918" t="s">
        <v>1011</v>
      </c>
      <c r="F918">
        <v>1625</v>
      </c>
      <c r="G918" t="s">
        <v>25</v>
      </c>
      <c r="H918">
        <v>1001377365</v>
      </c>
      <c r="I918" s="1">
        <v>44013</v>
      </c>
      <c r="J918" s="1">
        <v>44377</v>
      </c>
      <c r="K918" t="s">
        <v>19</v>
      </c>
      <c r="L918" t="s">
        <v>1010</v>
      </c>
      <c r="M918" t="s">
        <v>365</v>
      </c>
      <c r="N918" t="s">
        <v>21</v>
      </c>
      <c r="O918" t="s">
        <v>21</v>
      </c>
      <c r="P918" t="s">
        <v>27</v>
      </c>
    </row>
    <row r="919" spans="1:16" x14ac:dyDescent="0.25">
      <c r="A919">
        <v>3</v>
      </c>
      <c r="B919">
        <v>364</v>
      </c>
      <c r="C919" t="s">
        <v>977</v>
      </c>
      <c r="D919">
        <v>862580</v>
      </c>
      <c r="E919" t="s">
        <v>978</v>
      </c>
      <c r="F919">
        <v>1625</v>
      </c>
      <c r="G919" t="s">
        <v>25</v>
      </c>
      <c r="H919">
        <v>1001376167</v>
      </c>
      <c r="I919" s="1">
        <v>44013</v>
      </c>
      <c r="J919" s="1">
        <v>44377</v>
      </c>
      <c r="K919" t="s">
        <v>19</v>
      </c>
      <c r="L919" t="s">
        <v>1010</v>
      </c>
      <c r="M919" t="s">
        <v>365</v>
      </c>
      <c r="N919" t="s">
        <v>21</v>
      </c>
      <c r="O919" t="s">
        <v>21</v>
      </c>
      <c r="P919" t="s">
        <v>27</v>
      </c>
    </row>
    <row r="920" spans="1:16" x14ac:dyDescent="0.25">
      <c r="A920">
        <v>4</v>
      </c>
      <c r="B920">
        <v>5460</v>
      </c>
      <c r="C920" t="s">
        <v>570</v>
      </c>
      <c r="D920">
        <v>752037</v>
      </c>
      <c r="E920" t="s">
        <v>999</v>
      </c>
      <c r="F920">
        <v>1625</v>
      </c>
      <c r="G920" t="s">
        <v>25</v>
      </c>
      <c r="H920">
        <v>1001375268</v>
      </c>
      <c r="I920" s="1">
        <v>44013</v>
      </c>
      <c r="J920" s="1">
        <v>44377</v>
      </c>
      <c r="K920" t="s">
        <v>19</v>
      </c>
      <c r="L920" t="s">
        <v>1010</v>
      </c>
      <c r="M920" t="s">
        <v>365</v>
      </c>
      <c r="N920" t="s">
        <v>21</v>
      </c>
      <c r="O920" t="s">
        <v>21</v>
      </c>
      <c r="P920" t="s">
        <v>27</v>
      </c>
    </row>
    <row r="921" spans="1:16" x14ac:dyDescent="0.25">
      <c r="A921">
        <v>5</v>
      </c>
      <c r="B921">
        <v>126</v>
      </c>
      <c r="C921" t="s">
        <v>291</v>
      </c>
      <c r="D921">
        <v>701844</v>
      </c>
      <c r="E921" t="s">
        <v>1012</v>
      </c>
      <c r="F921">
        <v>1625</v>
      </c>
      <c r="G921" t="s">
        <v>25</v>
      </c>
      <c r="H921">
        <v>1001374473</v>
      </c>
      <c r="I921" s="1">
        <v>44013</v>
      </c>
      <c r="J921" s="1">
        <v>44377</v>
      </c>
      <c r="K921" t="s">
        <v>19</v>
      </c>
      <c r="L921" t="s">
        <v>1010</v>
      </c>
      <c r="M921" t="s">
        <v>365</v>
      </c>
      <c r="N921" t="s">
        <v>21</v>
      </c>
      <c r="O921" t="s">
        <v>21</v>
      </c>
      <c r="P921" t="s">
        <v>27</v>
      </c>
    </row>
    <row r="922" spans="1:16" x14ac:dyDescent="0.25">
      <c r="A922">
        <v>10</v>
      </c>
      <c r="B922">
        <v>3920</v>
      </c>
      <c r="C922" t="s">
        <v>1013</v>
      </c>
      <c r="D922">
        <v>862811</v>
      </c>
      <c r="E922" t="s">
        <v>1014</v>
      </c>
      <c r="F922">
        <v>1625</v>
      </c>
      <c r="G922" t="s">
        <v>25</v>
      </c>
      <c r="H922">
        <v>1001375459</v>
      </c>
      <c r="I922" s="1">
        <v>44013</v>
      </c>
      <c r="J922" s="1">
        <v>44377</v>
      </c>
      <c r="K922" t="s">
        <v>19</v>
      </c>
      <c r="L922" t="s">
        <v>1010</v>
      </c>
      <c r="M922" t="s">
        <v>365</v>
      </c>
      <c r="N922" t="s">
        <v>21</v>
      </c>
      <c r="O922" t="s">
        <v>21</v>
      </c>
      <c r="P922" t="s">
        <v>27</v>
      </c>
    </row>
    <row r="923" spans="1:16" x14ac:dyDescent="0.25">
      <c r="A923">
        <v>1</v>
      </c>
      <c r="B923">
        <v>3619</v>
      </c>
      <c r="C923" t="s">
        <v>55</v>
      </c>
      <c r="D923">
        <v>697477</v>
      </c>
      <c r="E923" t="s">
        <v>992</v>
      </c>
      <c r="F923">
        <v>1625</v>
      </c>
      <c r="G923" t="s">
        <v>25</v>
      </c>
      <c r="H923">
        <v>1001385214</v>
      </c>
      <c r="I923" s="1">
        <v>44013</v>
      </c>
      <c r="J923" s="1">
        <v>44377</v>
      </c>
      <c r="K923" t="s">
        <v>19</v>
      </c>
      <c r="L923" t="s">
        <v>1010</v>
      </c>
      <c r="M923" t="s">
        <v>365</v>
      </c>
      <c r="N923" t="s">
        <v>21</v>
      </c>
      <c r="O923" t="s">
        <v>21</v>
      </c>
      <c r="P923" t="s">
        <v>27</v>
      </c>
    </row>
    <row r="924" spans="1:16" x14ac:dyDescent="0.25">
      <c r="A924">
        <v>1</v>
      </c>
      <c r="B924">
        <v>8106</v>
      </c>
      <c r="C924" t="s">
        <v>975</v>
      </c>
      <c r="D924">
        <v>742909</v>
      </c>
      <c r="E924" t="s">
        <v>1015</v>
      </c>
      <c r="F924">
        <v>1625</v>
      </c>
      <c r="G924" t="s">
        <v>25</v>
      </c>
      <c r="H924">
        <v>1001383793</v>
      </c>
      <c r="I924" s="1">
        <v>44013</v>
      </c>
      <c r="J924" s="1">
        <v>44377</v>
      </c>
      <c r="K924" t="s">
        <v>19</v>
      </c>
      <c r="L924" t="s">
        <v>1010</v>
      </c>
      <c r="M924" t="s">
        <v>365</v>
      </c>
      <c r="N924" t="s">
        <v>21</v>
      </c>
      <c r="O924" t="s">
        <v>21</v>
      </c>
      <c r="P924" t="s">
        <v>27</v>
      </c>
    </row>
    <row r="925" spans="1:16" x14ac:dyDescent="0.25">
      <c r="A925">
        <v>2</v>
      </c>
      <c r="B925">
        <v>2884</v>
      </c>
      <c r="C925" t="s">
        <v>1016</v>
      </c>
      <c r="D925">
        <v>751230</v>
      </c>
      <c r="E925" t="s">
        <v>1017</v>
      </c>
      <c r="F925">
        <v>1625</v>
      </c>
      <c r="G925" t="s">
        <v>25</v>
      </c>
      <c r="H925">
        <v>1001372921</v>
      </c>
      <c r="I925" s="1">
        <v>44013</v>
      </c>
      <c r="J925" s="1">
        <v>44377</v>
      </c>
      <c r="K925" t="s">
        <v>19</v>
      </c>
      <c r="L925" t="s">
        <v>1010</v>
      </c>
      <c r="M925" t="s">
        <v>365</v>
      </c>
      <c r="N925" t="s">
        <v>21</v>
      </c>
      <c r="O925" t="s">
        <v>21</v>
      </c>
      <c r="P925" t="s">
        <v>27</v>
      </c>
    </row>
    <row r="926" spans="1:16" x14ac:dyDescent="0.25">
      <c r="A926">
        <v>3</v>
      </c>
      <c r="B926">
        <v>5362</v>
      </c>
      <c r="C926" t="s">
        <v>1018</v>
      </c>
      <c r="D926">
        <v>833817</v>
      </c>
      <c r="E926" t="s">
        <v>1019</v>
      </c>
      <c r="F926">
        <v>1625</v>
      </c>
      <c r="G926" t="s">
        <v>18</v>
      </c>
      <c r="H926">
        <v>1001379775</v>
      </c>
      <c r="I926" s="1">
        <v>44013</v>
      </c>
      <c r="J926" s="1">
        <v>45107</v>
      </c>
      <c r="K926" t="s">
        <v>19</v>
      </c>
      <c r="L926" t="s">
        <v>1010</v>
      </c>
      <c r="M926" s="2">
        <v>44298</v>
      </c>
      <c r="N926" t="s">
        <v>21</v>
      </c>
      <c r="O926" t="s">
        <v>21</v>
      </c>
      <c r="P926" t="s">
        <v>22</v>
      </c>
    </row>
    <row r="927" spans="1:16" x14ac:dyDescent="0.25">
      <c r="A927">
        <v>6</v>
      </c>
      <c r="B927">
        <v>147</v>
      </c>
      <c r="C927" t="s">
        <v>319</v>
      </c>
      <c r="D927">
        <v>597173</v>
      </c>
      <c r="E927" t="s">
        <v>1020</v>
      </c>
      <c r="F927">
        <v>1625</v>
      </c>
      <c r="G927" t="s">
        <v>25</v>
      </c>
      <c r="H927">
        <v>1001383302</v>
      </c>
      <c r="I927" s="1">
        <v>44013</v>
      </c>
      <c r="J927" s="1">
        <v>44377</v>
      </c>
      <c r="K927" t="s">
        <v>19</v>
      </c>
      <c r="L927" t="s">
        <v>1010</v>
      </c>
      <c r="M927" t="s">
        <v>21</v>
      </c>
      <c r="N927">
        <v>9</v>
      </c>
      <c r="O927">
        <v>12</v>
      </c>
      <c r="P927" t="s">
        <v>27</v>
      </c>
    </row>
    <row r="928" spans="1:16" x14ac:dyDescent="0.25">
      <c r="A928">
        <v>7</v>
      </c>
      <c r="B928">
        <v>5457</v>
      </c>
      <c r="C928" t="s">
        <v>763</v>
      </c>
      <c r="D928">
        <v>664421</v>
      </c>
      <c r="E928" t="s">
        <v>1021</v>
      </c>
      <c r="F928">
        <v>1625</v>
      </c>
      <c r="G928" t="s">
        <v>25</v>
      </c>
      <c r="H928">
        <v>1001378396</v>
      </c>
      <c r="I928" s="1">
        <v>44013</v>
      </c>
      <c r="J928" s="1">
        <v>44377</v>
      </c>
      <c r="K928" t="s">
        <v>19</v>
      </c>
      <c r="L928" t="s">
        <v>1010</v>
      </c>
      <c r="M928" t="s">
        <v>365</v>
      </c>
      <c r="N928" t="s">
        <v>21</v>
      </c>
      <c r="O928" t="s">
        <v>21</v>
      </c>
      <c r="P928" t="s">
        <v>27</v>
      </c>
    </row>
    <row r="929" spans="1:16" x14ac:dyDescent="0.25">
      <c r="A929">
        <v>10</v>
      </c>
      <c r="B929">
        <v>870</v>
      </c>
      <c r="C929" t="s">
        <v>967</v>
      </c>
      <c r="D929">
        <v>860036</v>
      </c>
      <c r="E929" t="s">
        <v>969</v>
      </c>
      <c r="F929">
        <v>1625</v>
      </c>
      <c r="G929" t="s">
        <v>25</v>
      </c>
      <c r="H929">
        <v>1001373344</v>
      </c>
      <c r="I929" s="1">
        <v>44013</v>
      </c>
      <c r="J929" s="1">
        <v>44377</v>
      </c>
      <c r="K929" t="s">
        <v>19</v>
      </c>
      <c r="L929" t="s">
        <v>1010</v>
      </c>
      <c r="M929" t="s">
        <v>365</v>
      </c>
      <c r="N929" t="s">
        <v>21</v>
      </c>
      <c r="O929" t="s">
        <v>21</v>
      </c>
      <c r="P929" t="s">
        <v>27</v>
      </c>
    </row>
    <row r="930" spans="1:16" x14ac:dyDescent="0.25">
      <c r="A930">
        <v>4</v>
      </c>
      <c r="B930">
        <v>91</v>
      </c>
      <c r="C930" t="s">
        <v>749</v>
      </c>
      <c r="D930">
        <v>861161</v>
      </c>
      <c r="E930" t="s">
        <v>1022</v>
      </c>
      <c r="F930">
        <v>1634</v>
      </c>
      <c r="G930" t="s">
        <v>25</v>
      </c>
      <c r="H930">
        <v>1001366436</v>
      </c>
      <c r="I930" s="1">
        <v>44013</v>
      </c>
      <c r="J930" s="1">
        <v>44377</v>
      </c>
      <c r="K930" t="s">
        <v>19</v>
      </c>
      <c r="L930" t="s">
        <v>1023</v>
      </c>
      <c r="M930" t="s">
        <v>380</v>
      </c>
      <c r="N930" t="s">
        <v>21</v>
      </c>
      <c r="O930" t="s">
        <v>21</v>
      </c>
      <c r="P930" t="s">
        <v>27</v>
      </c>
    </row>
    <row r="931" spans="1:16" x14ac:dyDescent="0.25">
      <c r="A931">
        <v>6</v>
      </c>
      <c r="B931">
        <v>147</v>
      </c>
      <c r="C931" t="s">
        <v>319</v>
      </c>
      <c r="D931">
        <v>141840</v>
      </c>
      <c r="E931" t="s">
        <v>1024</v>
      </c>
      <c r="F931">
        <v>1635</v>
      </c>
      <c r="G931" t="s">
        <v>25</v>
      </c>
      <c r="H931">
        <v>1001382893</v>
      </c>
      <c r="I931" s="1">
        <v>44013</v>
      </c>
      <c r="J931" s="1">
        <v>44377</v>
      </c>
      <c r="K931" t="s">
        <v>19</v>
      </c>
      <c r="L931" t="s">
        <v>1025</v>
      </c>
      <c r="M931" t="s">
        <v>365</v>
      </c>
      <c r="N931" t="s">
        <v>21</v>
      </c>
      <c r="O931" t="s">
        <v>21</v>
      </c>
      <c r="P931" t="s">
        <v>27</v>
      </c>
    </row>
    <row r="932" spans="1:16" x14ac:dyDescent="0.25">
      <c r="A932">
        <v>7</v>
      </c>
      <c r="B932">
        <v>2289</v>
      </c>
      <c r="C932" t="s">
        <v>123</v>
      </c>
      <c r="D932">
        <v>813883</v>
      </c>
      <c r="E932" t="s">
        <v>1026</v>
      </c>
      <c r="F932">
        <v>1635</v>
      </c>
      <c r="G932" t="s">
        <v>25</v>
      </c>
      <c r="H932">
        <v>1001383952</v>
      </c>
      <c r="I932" s="1">
        <v>44013</v>
      </c>
      <c r="J932" s="1">
        <v>44377</v>
      </c>
      <c r="K932" t="s">
        <v>19</v>
      </c>
      <c r="L932" t="s">
        <v>1025</v>
      </c>
      <c r="M932" t="s">
        <v>365</v>
      </c>
      <c r="N932" t="s">
        <v>21</v>
      </c>
      <c r="O932" t="s">
        <v>21</v>
      </c>
      <c r="P932" t="s">
        <v>27</v>
      </c>
    </row>
    <row r="933" spans="1:16" x14ac:dyDescent="0.25">
      <c r="A933">
        <v>7</v>
      </c>
      <c r="B933">
        <v>2604</v>
      </c>
      <c r="C933" t="s">
        <v>540</v>
      </c>
      <c r="D933">
        <v>838796</v>
      </c>
      <c r="E933" t="s">
        <v>1027</v>
      </c>
      <c r="F933">
        <v>1635</v>
      </c>
      <c r="G933" t="s">
        <v>25</v>
      </c>
      <c r="H933">
        <v>1001375173</v>
      </c>
      <c r="I933" s="1">
        <v>44013</v>
      </c>
      <c r="J933" s="1">
        <v>44377</v>
      </c>
      <c r="K933" t="s">
        <v>19</v>
      </c>
      <c r="L933" t="s">
        <v>1025</v>
      </c>
      <c r="M933" t="s">
        <v>365</v>
      </c>
      <c r="N933" t="s">
        <v>21</v>
      </c>
      <c r="O933" t="s">
        <v>21</v>
      </c>
      <c r="P933" t="s">
        <v>27</v>
      </c>
    </row>
    <row r="934" spans="1:16" x14ac:dyDescent="0.25">
      <c r="A934">
        <v>1</v>
      </c>
      <c r="B934">
        <v>3479</v>
      </c>
      <c r="C934" t="s">
        <v>669</v>
      </c>
      <c r="D934">
        <v>850187</v>
      </c>
      <c r="E934" t="s">
        <v>1028</v>
      </c>
      <c r="F934">
        <v>1635</v>
      </c>
      <c r="G934" t="s">
        <v>25</v>
      </c>
      <c r="H934">
        <v>1001377359</v>
      </c>
      <c r="I934" s="1">
        <v>44013</v>
      </c>
      <c r="J934" s="1">
        <v>44377</v>
      </c>
      <c r="K934" t="s">
        <v>19</v>
      </c>
      <c r="L934" t="s">
        <v>1025</v>
      </c>
      <c r="M934" t="s">
        <v>365</v>
      </c>
      <c r="N934" t="s">
        <v>21</v>
      </c>
      <c r="O934" t="s">
        <v>21</v>
      </c>
      <c r="P934" t="s">
        <v>27</v>
      </c>
    </row>
    <row r="935" spans="1:16" x14ac:dyDescent="0.25">
      <c r="A935">
        <v>1</v>
      </c>
      <c r="B935">
        <v>3822</v>
      </c>
      <c r="C935" t="s">
        <v>789</v>
      </c>
      <c r="D935">
        <v>830784</v>
      </c>
      <c r="E935" t="s">
        <v>1029</v>
      </c>
      <c r="F935">
        <v>1635</v>
      </c>
      <c r="G935" t="s">
        <v>25</v>
      </c>
      <c r="H935">
        <v>1001375409</v>
      </c>
      <c r="I935" s="1">
        <v>44013</v>
      </c>
      <c r="J935" s="1">
        <v>44377</v>
      </c>
      <c r="K935" t="s">
        <v>19</v>
      </c>
      <c r="L935" t="s">
        <v>1025</v>
      </c>
      <c r="M935" t="s">
        <v>365</v>
      </c>
      <c r="N935" t="s">
        <v>21</v>
      </c>
      <c r="O935" t="s">
        <v>21</v>
      </c>
      <c r="P935" t="s">
        <v>27</v>
      </c>
    </row>
    <row r="936" spans="1:16" x14ac:dyDescent="0.25">
      <c r="A936">
        <v>2</v>
      </c>
      <c r="B936">
        <v>6461</v>
      </c>
      <c r="C936" t="s">
        <v>472</v>
      </c>
      <c r="D936">
        <v>852702</v>
      </c>
      <c r="E936" t="s">
        <v>1030</v>
      </c>
      <c r="F936">
        <v>1635</v>
      </c>
      <c r="G936" t="s">
        <v>25</v>
      </c>
      <c r="H936">
        <v>1001373282</v>
      </c>
      <c r="I936" s="1">
        <v>44013</v>
      </c>
      <c r="J936" s="1">
        <v>44377</v>
      </c>
      <c r="K936" t="s">
        <v>19</v>
      </c>
      <c r="L936" t="s">
        <v>1025</v>
      </c>
      <c r="M936" t="s">
        <v>365</v>
      </c>
      <c r="N936" t="s">
        <v>21</v>
      </c>
      <c r="O936" t="s">
        <v>21</v>
      </c>
      <c r="P936" t="s">
        <v>27</v>
      </c>
    </row>
    <row r="937" spans="1:16" x14ac:dyDescent="0.25">
      <c r="A937">
        <v>4</v>
      </c>
      <c r="B937">
        <v>91</v>
      </c>
      <c r="C937" t="s">
        <v>749</v>
      </c>
      <c r="D937">
        <v>822620</v>
      </c>
      <c r="E937" t="s">
        <v>1031</v>
      </c>
      <c r="F937">
        <v>1635</v>
      </c>
      <c r="G937" t="s">
        <v>25</v>
      </c>
      <c r="H937">
        <v>1001374929</v>
      </c>
      <c r="I937" s="1">
        <v>44013</v>
      </c>
      <c r="J937" s="1">
        <v>44377</v>
      </c>
      <c r="K937" t="s">
        <v>19</v>
      </c>
      <c r="L937" t="s">
        <v>1025</v>
      </c>
      <c r="M937" t="s">
        <v>365</v>
      </c>
      <c r="N937" t="s">
        <v>21</v>
      </c>
      <c r="O937" t="s">
        <v>21</v>
      </c>
      <c r="P937" t="s">
        <v>27</v>
      </c>
    </row>
    <row r="938" spans="1:16" x14ac:dyDescent="0.25">
      <c r="A938">
        <v>1</v>
      </c>
      <c r="B938">
        <v>3619</v>
      </c>
      <c r="C938" t="s">
        <v>23</v>
      </c>
      <c r="D938">
        <v>870472</v>
      </c>
      <c r="E938" t="s">
        <v>994</v>
      </c>
      <c r="F938">
        <v>1637</v>
      </c>
      <c r="G938" t="s">
        <v>25</v>
      </c>
      <c r="H938">
        <v>1001383789</v>
      </c>
      <c r="I938" s="1">
        <v>44013</v>
      </c>
      <c r="J938" s="1">
        <v>44377</v>
      </c>
      <c r="K938" t="s">
        <v>19</v>
      </c>
      <c r="L938" t="s">
        <v>1032</v>
      </c>
      <c r="M938" t="s">
        <v>365</v>
      </c>
      <c r="N938" t="s">
        <v>21</v>
      </c>
      <c r="O938" t="s">
        <v>21</v>
      </c>
      <c r="P938" t="s">
        <v>27</v>
      </c>
    </row>
    <row r="939" spans="1:16" x14ac:dyDescent="0.25">
      <c r="A939">
        <v>1</v>
      </c>
      <c r="B939">
        <v>3619</v>
      </c>
      <c r="C939" t="s">
        <v>55</v>
      </c>
      <c r="D939">
        <v>821678</v>
      </c>
      <c r="E939" t="s">
        <v>971</v>
      </c>
      <c r="F939">
        <v>1637</v>
      </c>
      <c r="G939" t="s">
        <v>25</v>
      </c>
      <c r="H939">
        <v>1001380068</v>
      </c>
      <c r="I939" s="1">
        <v>44013</v>
      </c>
      <c r="J939" s="1">
        <v>44377</v>
      </c>
      <c r="K939" t="s">
        <v>19</v>
      </c>
      <c r="L939" t="s">
        <v>1032</v>
      </c>
      <c r="M939" t="s">
        <v>365</v>
      </c>
      <c r="N939" t="s">
        <v>21</v>
      </c>
      <c r="O939" t="s">
        <v>21</v>
      </c>
      <c r="P939" t="s">
        <v>27</v>
      </c>
    </row>
    <row r="940" spans="1:16" x14ac:dyDescent="0.25">
      <c r="A940">
        <v>1</v>
      </c>
      <c r="B940">
        <v>3619</v>
      </c>
      <c r="C940" t="s">
        <v>55</v>
      </c>
      <c r="D940">
        <v>870472</v>
      </c>
      <c r="E940" t="s">
        <v>994</v>
      </c>
      <c r="F940">
        <v>1637</v>
      </c>
      <c r="G940" t="s">
        <v>25</v>
      </c>
      <c r="H940">
        <v>1001383789</v>
      </c>
      <c r="I940" s="1">
        <v>44013</v>
      </c>
      <c r="J940" s="1">
        <v>44377</v>
      </c>
      <c r="K940" t="s">
        <v>19</v>
      </c>
      <c r="L940" t="s">
        <v>1032</v>
      </c>
      <c r="M940" t="s">
        <v>365</v>
      </c>
      <c r="N940" t="s">
        <v>21</v>
      </c>
      <c r="O940" t="s">
        <v>21</v>
      </c>
      <c r="P940" t="s">
        <v>27</v>
      </c>
    </row>
    <row r="941" spans="1:16" x14ac:dyDescent="0.25">
      <c r="A941">
        <v>7</v>
      </c>
      <c r="B941">
        <v>2289</v>
      </c>
      <c r="C941" t="s">
        <v>123</v>
      </c>
      <c r="D941">
        <v>829371</v>
      </c>
      <c r="E941" t="s">
        <v>1033</v>
      </c>
      <c r="F941">
        <v>1637</v>
      </c>
      <c r="G941" t="s">
        <v>25</v>
      </c>
      <c r="H941">
        <v>1001379334</v>
      </c>
      <c r="I941" s="1">
        <v>44013</v>
      </c>
      <c r="J941" s="1">
        <v>44377</v>
      </c>
      <c r="K941" t="s">
        <v>19</v>
      </c>
      <c r="L941" t="s">
        <v>1032</v>
      </c>
      <c r="M941" t="s">
        <v>365</v>
      </c>
      <c r="N941" t="s">
        <v>21</v>
      </c>
      <c r="O941" t="s">
        <v>21</v>
      </c>
      <c r="P941" t="s">
        <v>27</v>
      </c>
    </row>
    <row r="942" spans="1:16" x14ac:dyDescent="0.25">
      <c r="A942">
        <v>1</v>
      </c>
      <c r="B942">
        <v>3619</v>
      </c>
      <c r="C942" t="s">
        <v>23</v>
      </c>
      <c r="D942">
        <v>821678</v>
      </c>
      <c r="E942" t="s">
        <v>971</v>
      </c>
      <c r="F942">
        <v>1637</v>
      </c>
      <c r="G942" t="s">
        <v>25</v>
      </c>
      <c r="H942">
        <v>1001380068</v>
      </c>
      <c r="I942" s="1">
        <v>44013</v>
      </c>
      <c r="J942" s="1">
        <v>44377</v>
      </c>
      <c r="K942" t="s">
        <v>19</v>
      </c>
      <c r="L942" t="s">
        <v>1032</v>
      </c>
      <c r="M942" t="s">
        <v>365</v>
      </c>
      <c r="N942" t="s">
        <v>21</v>
      </c>
      <c r="O942" t="s">
        <v>21</v>
      </c>
      <c r="P942" t="s">
        <v>27</v>
      </c>
    </row>
    <row r="943" spans="1:16" x14ac:dyDescent="0.25">
      <c r="A943">
        <v>1</v>
      </c>
      <c r="B943">
        <v>3619</v>
      </c>
      <c r="C943" t="s">
        <v>23</v>
      </c>
      <c r="D943">
        <v>265866</v>
      </c>
      <c r="E943" t="s">
        <v>1034</v>
      </c>
      <c r="F943">
        <v>1701</v>
      </c>
      <c r="G943" t="s">
        <v>25</v>
      </c>
      <c r="H943">
        <v>1001380365</v>
      </c>
      <c r="I943" s="1">
        <v>44215</v>
      </c>
      <c r="J943" s="1">
        <v>44377</v>
      </c>
      <c r="K943" t="s">
        <v>19</v>
      </c>
      <c r="L943" t="s">
        <v>1035</v>
      </c>
      <c r="M943" t="s">
        <v>365</v>
      </c>
      <c r="N943" t="s">
        <v>21</v>
      </c>
      <c r="O943" t="s">
        <v>21</v>
      </c>
      <c r="P943" t="s">
        <v>27</v>
      </c>
    </row>
    <row r="944" spans="1:16" x14ac:dyDescent="0.25">
      <c r="A944">
        <v>1</v>
      </c>
      <c r="B944">
        <v>3619</v>
      </c>
      <c r="C944" t="s">
        <v>23</v>
      </c>
      <c r="D944">
        <v>813799</v>
      </c>
      <c r="E944" t="s">
        <v>1036</v>
      </c>
      <c r="F944">
        <v>1701</v>
      </c>
      <c r="G944" t="s">
        <v>25</v>
      </c>
      <c r="H944">
        <v>1001383540</v>
      </c>
      <c r="I944" s="1">
        <v>44013</v>
      </c>
      <c r="J944" s="1">
        <v>44377</v>
      </c>
      <c r="K944" t="s">
        <v>19</v>
      </c>
      <c r="L944" t="s">
        <v>1035</v>
      </c>
      <c r="M944" t="s">
        <v>365</v>
      </c>
      <c r="N944" t="s">
        <v>21</v>
      </c>
      <c r="O944" t="s">
        <v>21</v>
      </c>
      <c r="P944" t="s">
        <v>27</v>
      </c>
    </row>
    <row r="945" spans="1:16" x14ac:dyDescent="0.25">
      <c r="A945">
        <v>1</v>
      </c>
      <c r="B945">
        <v>3619</v>
      </c>
      <c r="C945" t="s">
        <v>55</v>
      </c>
      <c r="D945">
        <v>868325</v>
      </c>
      <c r="E945" t="s">
        <v>1037</v>
      </c>
      <c r="F945">
        <v>1701</v>
      </c>
      <c r="G945" t="s">
        <v>25</v>
      </c>
      <c r="H945">
        <v>1001380319</v>
      </c>
      <c r="I945" s="1">
        <v>44013</v>
      </c>
      <c r="J945" s="1">
        <v>44377</v>
      </c>
      <c r="K945" t="s">
        <v>19</v>
      </c>
      <c r="L945" t="s">
        <v>1035</v>
      </c>
      <c r="M945" t="s">
        <v>365</v>
      </c>
      <c r="N945" t="s">
        <v>21</v>
      </c>
      <c r="O945" t="s">
        <v>21</v>
      </c>
      <c r="P945" t="s">
        <v>27</v>
      </c>
    </row>
    <row r="946" spans="1:16" x14ac:dyDescent="0.25">
      <c r="A946">
        <v>6</v>
      </c>
      <c r="B946">
        <v>2443</v>
      </c>
      <c r="C946" t="s">
        <v>205</v>
      </c>
      <c r="D946">
        <v>823164</v>
      </c>
      <c r="E946" t="s">
        <v>1038</v>
      </c>
      <c r="F946">
        <v>1701</v>
      </c>
      <c r="G946" t="s">
        <v>25</v>
      </c>
      <c r="H946">
        <v>1001375983</v>
      </c>
      <c r="I946" s="1">
        <v>44013</v>
      </c>
      <c r="J946" s="1">
        <v>44377</v>
      </c>
      <c r="K946" t="s">
        <v>19</v>
      </c>
      <c r="L946" t="s">
        <v>1035</v>
      </c>
      <c r="M946" t="s">
        <v>365</v>
      </c>
      <c r="N946" t="s">
        <v>21</v>
      </c>
      <c r="O946" t="s">
        <v>21</v>
      </c>
      <c r="P946" t="s">
        <v>27</v>
      </c>
    </row>
    <row r="947" spans="1:16" x14ac:dyDescent="0.25">
      <c r="A947">
        <v>6</v>
      </c>
      <c r="B947">
        <v>4179</v>
      </c>
      <c r="C947" t="s">
        <v>441</v>
      </c>
      <c r="D947">
        <v>862104</v>
      </c>
      <c r="E947" t="s">
        <v>1039</v>
      </c>
      <c r="F947">
        <v>1701</v>
      </c>
      <c r="G947" t="s">
        <v>25</v>
      </c>
      <c r="H947">
        <v>1001383076</v>
      </c>
      <c r="I947" s="1">
        <v>44013</v>
      </c>
      <c r="J947" s="1">
        <v>44377</v>
      </c>
      <c r="K947" t="s">
        <v>19</v>
      </c>
      <c r="L947" t="s">
        <v>1035</v>
      </c>
      <c r="M947" t="s">
        <v>365</v>
      </c>
      <c r="N947" t="s">
        <v>21</v>
      </c>
      <c r="O947" t="s">
        <v>21</v>
      </c>
      <c r="P947" t="s">
        <v>27</v>
      </c>
    </row>
    <row r="948" spans="1:16" x14ac:dyDescent="0.25">
      <c r="A948">
        <v>1</v>
      </c>
      <c r="B948">
        <v>3528</v>
      </c>
      <c r="C948" t="s">
        <v>1040</v>
      </c>
      <c r="D948">
        <v>836620</v>
      </c>
      <c r="E948" t="s">
        <v>1041</v>
      </c>
      <c r="F948">
        <v>1701</v>
      </c>
      <c r="G948" t="s">
        <v>25</v>
      </c>
      <c r="H948">
        <v>1001373348</v>
      </c>
      <c r="I948" s="1">
        <v>44013</v>
      </c>
      <c r="J948" s="1">
        <v>44377</v>
      </c>
      <c r="K948" t="s">
        <v>19</v>
      </c>
      <c r="L948" t="s">
        <v>1035</v>
      </c>
      <c r="M948" t="s">
        <v>365</v>
      </c>
      <c r="N948" t="s">
        <v>21</v>
      </c>
      <c r="O948" t="s">
        <v>21</v>
      </c>
      <c r="P948" t="s">
        <v>27</v>
      </c>
    </row>
    <row r="949" spans="1:16" x14ac:dyDescent="0.25">
      <c r="A949">
        <v>1</v>
      </c>
      <c r="B949">
        <v>3619</v>
      </c>
      <c r="C949" t="s">
        <v>23</v>
      </c>
      <c r="D949">
        <v>868325</v>
      </c>
      <c r="E949" t="s">
        <v>1037</v>
      </c>
      <c r="F949">
        <v>1701</v>
      </c>
      <c r="G949" t="s">
        <v>25</v>
      </c>
      <c r="H949">
        <v>1001380319</v>
      </c>
      <c r="I949" s="1">
        <v>44013</v>
      </c>
      <c r="J949" s="1">
        <v>44377</v>
      </c>
      <c r="K949" t="s">
        <v>19</v>
      </c>
      <c r="L949" t="s">
        <v>1035</v>
      </c>
      <c r="M949" t="s">
        <v>365</v>
      </c>
      <c r="N949" t="s">
        <v>21</v>
      </c>
      <c r="O949" t="s">
        <v>21</v>
      </c>
      <c r="P949" t="s">
        <v>27</v>
      </c>
    </row>
    <row r="950" spans="1:16" x14ac:dyDescent="0.25">
      <c r="A950">
        <v>1</v>
      </c>
      <c r="B950">
        <v>3619</v>
      </c>
      <c r="C950" t="s">
        <v>55</v>
      </c>
      <c r="D950">
        <v>265866</v>
      </c>
      <c r="E950" t="s">
        <v>1034</v>
      </c>
      <c r="F950">
        <v>1701</v>
      </c>
      <c r="G950" t="s">
        <v>25</v>
      </c>
      <c r="H950">
        <v>1001380365</v>
      </c>
      <c r="I950" s="1">
        <v>44215</v>
      </c>
      <c r="J950" s="1">
        <v>44377</v>
      </c>
      <c r="K950" t="s">
        <v>19</v>
      </c>
      <c r="L950" t="s">
        <v>1035</v>
      </c>
      <c r="M950" t="s">
        <v>365</v>
      </c>
      <c r="N950" t="s">
        <v>21</v>
      </c>
      <c r="O950" t="s">
        <v>21</v>
      </c>
      <c r="P950" t="s">
        <v>27</v>
      </c>
    </row>
    <row r="951" spans="1:16" x14ac:dyDescent="0.25">
      <c r="A951">
        <v>1</v>
      </c>
      <c r="B951">
        <v>3619</v>
      </c>
      <c r="C951" t="s">
        <v>55</v>
      </c>
      <c r="D951">
        <v>813799</v>
      </c>
      <c r="E951" t="s">
        <v>1036</v>
      </c>
      <c r="F951">
        <v>1701</v>
      </c>
      <c r="G951" t="s">
        <v>25</v>
      </c>
      <c r="H951">
        <v>1001383540</v>
      </c>
      <c r="I951" s="1">
        <v>44013</v>
      </c>
      <c r="J951" s="1">
        <v>44377</v>
      </c>
      <c r="K951" t="s">
        <v>19</v>
      </c>
      <c r="L951" t="s">
        <v>1035</v>
      </c>
      <c r="M951" t="s">
        <v>365</v>
      </c>
      <c r="N951" t="s">
        <v>21</v>
      </c>
      <c r="O951" t="s">
        <v>21</v>
      </c>
      <c r="P951" t="s">
        <v>27</v>
      </c>
    </row>
    <row r="952" spans="1:16" x14ac:dyDescent="0.25">
      <c r="A952">
        <v>10</v>
      </c>
      <c r="B952">
        <v>1092</v>
      </c>
      <c r="C952" t="s">
        <v>304</v>
      </c>
      <c r="D952">
        <v>864344</v>
      </c>
      <c r="E952" t="s">
        <v>1042</v>
      </c>
      <c r="F952">
        <v>1701</v>
      </c>
      <c r="G952" t="s">
        <v>25</v>
      </c>
      <c r="H952">
        <v>1001375282</v>
      </c>
      <c r="I952" s="1">
        <v>44013</v>
      </c>
      <c r="J952" s="1">
        <v>44377</v>
      </c>
      <c r="K952" t="s">
        <v>19</v>
      </c>
      <c r="L952" t="s">
        <v>1035</v>
      </c>
      <c r="M952" t="s">
        <v>365</v>
      </c>
      <c r="N952" t="s">
        <v>21</v>
      </c>
      <c r="O952" t="s">
        <v>21</v>
      </c>
      <c r="P952" t="s">
        <v>27</v>
      </c>
    </row>
    <row r="953" spans="1:16" x14ac:dyDescent="0.25">
      <c r="A953">
        <v>7</v>
      </c>
      <c r="B953">
        <v>1085</v>
      </c>
      <c r="C953" t="s">
        <v>1043</v>
      </c>
      <c r="D953">
        <v>836502</v>
      </c>
      <c r="E953" t="s">
        <v>1044</v>
      </c>
      <c r="F953">
        <v>1710</v>
      </c>
      <c r="G953" t="s">
        <v>25</v>
      </c>
      <c r="H953">
        <v>1001377161</v>
      </c>
      <c r="I953" s="1">
        <v>44013</v>
      </c>
      <c r="J953" s="1">
        <v>44377</v>
      </c>
      <c r="K953" t="s">
        <v>19</v>
      </c>
      <c r="L953" t="s">
        <v>1045</v>
      </c>
      <c r="M953" t="s">
        <v>365</v>
      </c>
      <c r="N953" t="s">
        <v>21</v>
      </c>
      <c r="O953" t="s">
        <v>21</v>
      </c>
      <c r="P953" t="s">
        <v>27</v>
      </c>
    </row>
    <row r="954" spans="1:16" x14ac:dyDescent="0.25">
      <c r="A954">
        <v>10</v>
      </c>
      <c r="B954">
        <v>2135</v>
      </c>
      <c r="C954" t="s">
        <v>616</v>
      </c>
      <c r="D954">
        <v>836502</v>
      </c>
      <c r="E954" t="s">
        <v>1044</v>
      </c>
      <c r="F954">
        <v>1710</v>
      </c>
      <c r="G954" t="s">
        <v>25</v>
      </c>
      <c r="H954">
        <v>1001377161</v>
      </c>
      <c r="I954" s="1">
        <v>44013</v>
      </c>
      <c r="J954" s="1">
        <v>44377</v>
      </c>
      <c r="K954" t="s">
        <v>19</v>
      </c>
      <c r="L954" t="s">
        <v>1045</v>
      </c>
      <c r="M954" t="s">
        <v>365</v>
      </c>
      <c r="N954" t="s">
        <v>21</v>
      </c>
      <c r="O954" t="s">
        <v>21</v>
      </c>
      <c r="P954" t="s">
        <v>27</v>
      </c>
    </row>
    <row r="955" spans="1:16" x14ac:dyDescent="0.25">
      <c r="A955">
        <v>1</v>
      </c>
      <c r="B955">
        <v>6244</v>
      </c>
      <c r="C955" t="s">
        <v>213</v>
      </c>
      <c r="D955">
        <v>734280</v>
      </c>
      <c r="E955" t="s">
        <v>1046</v>
      </c>
      <c r="F955">
        <v>1715</v>
      </c>
      <c r="G955" t="s">
        <v>25</v>
      </c>
      <c r="H955">
        <v>1001375832</v>
      </c>
      <c r="I955" s="1">
        <v>44013</v>
      </c>
      <c r="J955" s="1">
        <v>44377</v>
      </c>
      <c r="K955" t="s">
        <v>19</v>
      </c>
      <c r="L955" t="s">
        <v>1047</v>
      </c>
      <c r="M955" t="s">
        <v>365</v>
      </c>
      <c r="N955" t="s">
        <v>21</v>
      </c>
      <c r="O955" t="s">
        <v>21</v>
      </c>
      <c r="P955" t="s">
        <v>27</v>
      </c>
    </row>
    <row r="956" spans="1:16" x14ac:dyDescent="0.25">
      <c r="A956">
        <v>1</v>
      </c>
      <c r="B956">
        <v>6244</v>
      </c>
      <c r="C956" t="s">
        <v>213</v>
      </c>
      <c r="D956">
        <v>862598</v>
      </c>
      <c r="E956" t="s">
        <v>1048</v>
      </c>
      <c r="F956">
        <v>1715</v>
      </c>
      <c r="G956" t="s">
        <v>25</v>
      </c>
      <c r="H956">
        <v>1001376750</v>
      </c>
      <c r="I956" s="1">
        <v>44013</v>
      </c>
      <c r="J956" s="1">
        <v>44377</v>
      </c>
      <c r="K956" t="s">
        <v>19</v>
      </c>
      <c r="L956" t="s">
        <v>1047</v>
      </c>
      <c r="M956" t="s">
        <v>365</v>
      </c>
      <c r="N956" t="s">
        <v>21</v>
      </c>
      <c r="O956" t="s">
        <v>21</v>
      </c>
      <c r="P956" t="s">
        <v>27</v>
      </c>
    </row>
    <row r="957" spans="1:16" x14ac:dyDescent="0.25">
      <c r="A957">
        <v>1</v>
      </c>
      <c r="B957">
        <v>8106</v>
      </c>
      <c r="C957" t="s">
        <v>975</v>
      </c>
      <c r="D957">
        <v>828888</v>
      </c>
      <c r="E957" t="s">
        <v>1049</v>
      </c>
      <c r="F957">
        <v>1715</v>
      </c>
      <c r="G957" t="s">
        <v>25</v>
      </c>
      <c r="H957">
        <v>1001383888</v>
      </c>
      <c r="I957" s="1">
        <v>44013</v>
      </c>
      <c r="J957" s="1">
        <v>44377</v>
      </c>
      <c r="K957" t="s">
        <v>19</v>
      </c>
      <c r="L957" t="s">
        <v>1047</v>
      </c>
      <c r="M957" t="s">
        <v>365</v>
      </c>
      <c r="N957" t="s">
        <v>21</v>
      </c>
      <c r="O957" t="s">
        <v>21</v>
      </c>
      <c r="P957" t="s">
        <v>27</v>
      </c>
    </row>
    <row r="958" spans="1:16" x14ac:dyDescent="0.25">
      <c r="A958">
        <v>6</v>
      </c>
      <c r="B958">
        <v>3430</v>
      </c>
      <c r="C958" t="s">
        <v>489</v>
      </c>
      <c r="D958">
        <v>862719</v>
      </c>
      <c r="E958" t="s">
        <v>1050</v>
      </c>
      <c r="F958">
        <v>1715</v>
      </c>
      <c r="G958" t="s">
        <v>25</v>
      </c>
      <c r="H958">
        <v>1001373323</v>
      </c>
      <c r="I958" s="1">
        <v>44013</v>
      </c>
      <c r="J958" s="1">
        <v>44377</v>
      </c>
      <c r="K958" t="s">
        <v>19</v>
      </c>
      <c r="L958" t="s">
        <v>1047</v>
      </c>
      <c r="M958" t="s">
        <v>365</v>
      </c>
      <c r="N958" t="s">
        <v>21</v>
      </c>
      <c r="O958" t="s">
        <v>21</v>
      </c>
      <c r="P958" t="s">
        <v>27</v>
      </c>
    </row>
    <row r="959" spans="1:16" x14ac:dyDescent="0.25">
      <c r="A959">
        <v>6</v>
      </c>
      <c r="B959">
        <v>2758</v>
      </c>
      <c r="C959" t="s">
        <v>1051</v>
      </c>
      <c r="D959">
        <v>716281</v>
      </c>
      <c r="E959" t="s">
        <v>1052</v>
      </c>
      <c r="F959">
        <v>1715</v>
      </c>
      <c r="G959" t="s">
        <v>25</v>
      </c>
      <c r="H959">
        <v>1001373121</v>
      </c>
      <c r="I959" s="1">
        <v>44013</v>
      </c>
      <c r="J959" s="1">
        <v>44377</v>
      </c>
      <c r="K959" t="s">
        <v>19</v>
      </c>
      <c r="L959" t="s">
        <v>1047</v>
      </c>
      <c r="M959" t="s">
        <v>365</v>
      </c>
      <c r="N959" t="s">
        <v>21</v>
      </c>
      <c r="O959" t="s">
        <v>21</v>
      </c>
      <c r="P959" t="s">
        <v>27</v>
      </c>
    </row>
    <row r="960" spans="1:16" x14ac:dyDescent="0.25">
      <c r="A960">
        <v>1</v>
      </c>
      <c r="B960">
        <v>4620</v>
      </c>
      <c r="C960" t="s">
        <v>66</v>
      </c>
      <c r="D960">
        <v>746005</v>
      </c>
      <c r="E960" t="s">
        <v>390</v>
      </c>
      <c r="F960">
        <v>1725</v>
      </c>
      <c r="G960" t="s">
        <v>25</v>
      </c>
      <c r="H960">
        <v>1001376380</v>
      </c>
      <c r="I960" s="1">
        <v>44013</v>
      </c>
      <c r="J960" s="1">
        <v>44377</v>
      </c>
      <c r="K960" t="s">
        <v>19</v>
      </c>
      <c r="L960" t="s">
        <v>1053</v>
      </c>
      <c r="M960" t="s">
        <v>365</v>
      </c>
      <c r="N960" t="s">
        <v>21</v>
      </c>
      <c r="O960" t="s">
        <v>21</v>
      </c>
      <c r="P960" t="s">
        <v>27</v>
      </c>
    </row>
    <row r="961" spans="1:16" x14ac:dyDescent="0.25">
      <c r="A961">
        <v>1</v>
      </c>
      <c r="B961">
        <v>8106</v>
      </c>
      <c r="C961" t="s">
        <v>975</v>
      </c>
      <c r="D961">
        <v>828888</v>
      </c>
      <c r="E961" t="s">
        <v>1049</v>
      </c>
      <c r="F961">
        <v>1725</v>
      </c>
      <c r="G961" t="s">
        <v>25</v>
      </c>
      <c r="H961">
        <v>1001383888</v>
      </c>
      <c r="I961" s="1">
        <v>44013</v>
      </c>
      <c r="J961" s="1">
        <v>44377</v>
      </c>
      <c r="K961" t="s">
        <v>19</v>
      </c>
      <c r="L961" t="s">
        <v>1053</v>
      </c>
      <c r="M961" t="s">
        <v>365</v>
      </c>
      <c r="N961" t="s">
        <v>21</v>
      </c>
      <c r="O961" t="s">
        <v>21</v>
      </c>
      <c r="P961" t="s">
        <v>27</v>
      </c>
    </row>
    <row r="962" spans="1:16" x14ac:dyDescent="0.25">
      <c r="A962">
        <v>2</v>
      </c>
      <c r="B962">
        <v>3269</v>
      </c>
      <c r="C962" t="s">
        <v>88</v>
      </c>
      <c r="D962">
        <v>854249</v>
      </c>
      <c r="E962" t="s">
        <v>191</v>
      </c>
      <c r="F962">
        <v>1725</v>
      </c>
      <c r="G962" t="s">
        <v>25</v>
      </c>
      <c r="H962">
        <v>1001378487</v>
      </c>
      <c r="I962" s="1">
        <v>44013</v>
      </c>
      <c r="J962" s="1">
        <v>44377</v>
      </c>
      <c r="K962" t="s">
        <v>19</v>
      </c>
      <c r="L962" t="s">
        <v>1053</v>
      </c>
      <c r="M962" s="2">
        <v>44298</v>
      </c>
      <c r="N962" t="s">
        <v>21</v>
      </c>
      <c r="O962" t="s">
        <v>21</v>
      </c>
      <c r="P962" t="s">
        <v>27</v>
      </c>
    </row>
    <row r="963" spans="1:16" x14ac:dyDescent="0.25">
      <c r="A963">
        <v>2</v>
      </c>
      <c r="B963">
        <v>3549</v>
      </c>
      <c r="C963" t="s">
        <v>115</v>
      </c>
      <c r="D963">
        <v>864442</v>
      </c>
      <c r="E963" t="s">
        <v>1054</v>
      </c>
      <c r="F963">
        <v>1734</v>
      </c>
      <c r="G963" t="s">
        <v>25</v>
      </c>
      <c r="H963">
        <v>1001375386</v>
      </c>
      <c r="I963" s="1">
        <v>44013</v>
      </c>
      <c r="J963" s="1">
        <v>44377</v>
      </c>
      <c r="K963" t="s">
        <v>19</v>
      </c>
      <c r="L963" t="s">
        <v>1055</v>
      </c>
      <c r="M963" t="s">
        <v>380</v>
      </c>
      <c r="N963" t="s">
        <v>21</v>
      </c>
      <c r="O963" t="s">
        <v>21</v>
      </c>
      <c r="P963" t="s">
        <v>27</v>
      </c>
    </row>
    <row r="964" spans="1:16" x14ac:dyDescent="0.25">
      <c r="A964">
        <v>5</v>
      </c>
      <c r="B964">
        <v>6335</v>
      </c>
      <c r="C964" t="s">
        <v>839</v>
      </c>
      <c r="D964">
        <v>863696</v>
      </c>
      <c r="E964" t="s">
        <v>1056</v>
      </c>
      <c r="F964">
        <v>1734</v>
      </c>
      <c r="G964" t="s">
        <v>25</v>
      </c>
      <c r="H964">
        <v>1001374028</v>
      </c>
      <c r="I964" s="1">
        <v>44013</v>
      </c>
      <c r="J964" s="1">
        <v>44377</v>
      </c>
      <c r="K964" t="s">
        <v>19</v>
      </c>
      <c r="L964" t="s">
        <v>1055</v>
      </c>
      <c r="M964" t="s">
        <v>380</v>
      </c>
      <c r="N964" t="s">
        <v>21</v>
      </c>
      <c r="O964" t="s">
        <v>21</v>
      </c>
      <c r="P964" t="s">
        <v>27</v>
      </c>
    </row>
    <row r="965" spans="1:16" x14ac:dyDescent="0.25">
      <c r="A965">
        <v>3</v>
      </c>
      <c r="B965">
        <v>2485</v>
      </c>
      <c r="C965" t="s">
        <v>1057</v>
      </c>
      <c r="D965">
        <v>844750</v>
      </c>
      <c r="E965" t="s">
        <v>1058</v>
      </c>
      <c r="F965">
        <v>1734</v>
      </c>
      <c r="G965" t="s">
        <v>25</v>
      </c>
      <c r="H965">
        <v>1001388932</v>
      </c>
      <c r="I965" s="1">
        <v>44013</v>
      </c>
      <c r="J965" s="1">
        <v>44377</v>
      </c>
      <c r="K965" t="s">
        <v>19</v>
      </c>
      <c r="L965" t="s">
        <v>1055</v>
      </c>
      <c r="M965" t="s">
        <v>380</v>
      </c>
      <c r="N965" t="s">
        <v>21</v>
      </c>
      <c r="O965" t="s">
        <v>21</v>
      </c>
      <c r="P965" t="s">
        <v>27</v>
      </c>
    </row>
    <row r="966" spans="1:16" x14ac:dyDescent="0.25">
      <c r="A966">
        <v>5</v>
      </c>
      <c r="B966">
        <v>5607</v>
      </c>
      <c r="C966" t="s">
        <v>239</v>
      </c>
      <c r="D966">
        <v>864540</v>
      </c>
      <c r="E966" t="s">
        <v>1059</v>
      </c>
      <c r="F966">
        <v>1734</v>
      </c>
      <c r="G966" t="s">
        <v>25</v>
      </c>
      <c r="H966">
        <v>1001391212</v>
      </c>
      <c r="I966" s="1">
        <v>44361</v>
      </c>
      <c r="J966" s="1">
        <v>44742</v>
      </c>
      <c r="K966" t="s">
        <v>19</v>
      </c>
      <c r="L966" t="s">
        <v>1055</v>
      </c>
      <c r="M966" t="s">
        <v>380</v>
      </c>
      <c r="N966" t="s">
        <v>21</v>
      </c>
      <c r="O966" t="s">
        <v>21</v>
      </c>
      <c r="P966" t="s">
        <v>27</v>
      </c>
    </row>
    <row r="967" spans="1:16" x14ac:dyDescent="0.25">
      <c r="A967">
        <v>1</v>
      </c>
      <c r="B967">
        <v>8001</v>
      </c>
      <c r="C967" t="s">
        <v>1060</v>
      </c>
      <c r="D967">
        <v>864072</v>
      </c>
      <c r="E967" t="s">
        <v>1061</v>
      </c>
      <c r="F967">
        <v>1735</v>
      </c>
      <c r="G967" t="s">
        <v>25</v>
      </c>
      <c r="H967">
        <v>1001379522</v>
      </c>
      <c r="I967" s="1">
        <v>44013</v>
      </c>
      <c r="J967" s="1">
        <v>44377</v>
      </c>
      <c r="K967" t="s">
        <v>19</v>
      </c>
      <c r="L967" t="s">
        <v>1062</v>
      </c>
      <c r="M967" t="s">
        <v>365</v>
      </c>
      <c r="N967" t="s">
        <v>21</v>
      </c>
      <c r="O967" t="s">
        <v>21</v>
      </c>
      <c r="P967" t="s">
        <v>27</v>
      </c>
    </row>
    <row r="968" spans="1:16" x14ac:dyDescent="0.25">
      <c r="A968">
        <v>1</v>
      </c>
      <c r="B968">
        <v>8001</v>
      </c>
      <c r="C968" t="s">
        <v>1063</v>
      </c>
      <c r="D968">
        <v>864072</v>
      </c>
      <c r="E968" t="s">
        <v>1061</v>
      </c>
      <c r="F968">
        <v>1735</v>
      </c>
      <c r="G968" t="s">
        <v>25</v>
      </c>
      <c r="H968">
        <v>1001379522</v>
      </c>
      <c r="I968" s="1">
        <v>44013</v>
      </c>
      <c r="J968" s="1">
        <v>44377</v>
      </c>
      <c r="K968" t="s">
        <v>19</v>
      </c>
      <c r="L968" t="s">
        <v>1062</v>
      </c>
      <c r="M968" t="s">
        <v>365</v>
      </c>
      <c r="N968" t="s">
        <v>21</v>
      </c>
      <c r="O968" t="s">
        <v>21</v>
      </c>
      <c r="P968" t="s">
        <v>27</v>
      </c>
    </row>
    <row r="969" spans="1:16" x14ac:dyDescent="0.25">
      <c r="A969">
        <v>1</v>
      </c>
      <c r="B969">
        <v>8001</v>
      </c>
      <c r="C969" t="s">
        <v>1064</v>
      </c>
      <c r="D969">
        <v>864072</v>
      </c>
      <c r="E969" t="s">
        <v>1061</v>
      </c>
      <c r="F969">
        <v>1735</v>
      </c>
      <c r="G969" t="s">
        <v>25</v>
      </c>
      <c r="H969">
        <v>1001379522</v>
      </c>
      <c r="I969" s="1">
        <v>44013</v>
      </c>
      <c r="J969" s="1">
        <v>44377</v>
      </c>
      <c r="K969" t="s">
        <v>19</v>
      </c>
      <c r="L969" t="s">
        <v>1062</v>
      </c>
      <c r="M969" t="s">
        <v>365</v>
      </c>
      <c r="N969" t="s">
        <v>21</v>
      </c>
      <c r="O969" t="s">
        <v>21</v>
      </c>
      <c r="P969" t="s">
        <v>27</v>
      </c>
    </row>
    <row r="970" spans="1:16" x14ac:dyDescent="0.25">
      <c r="A970">
        <v>9</v>
      </c>
      <c r="B970">
        <v>4970</v>
      </c>
      <c r="C970" t="s">
        <v>277</v>
      </c>
      <c r="D970">
        <v>724025</v>
      </c>
      <c r="E970" t="s">
        <v>1065</v>
      </c>
      <c r="F970">
        <v>1735</v>
      </c>
      <c r="G970" t="s">
        <v>25</v>
      </c>
      <c r="H970">
        <v>1001379514</v>
      </c>
      <c r="I970" s="1">
        <v>44013</v>
      </c>
      <c r="J970" s="1">
        <v>44377</v>
      </c>
      <c r="K970" t="s">
        <v>19</v>
      </c>
      <c r="L970" t="s">
        <v>1062</v>
      </c>
      <c r="M970" t="s">
        <v>365</v>
      </c>
      <c r="N970" t="s">
        <v>21</v>
      </c>
      <c r="O970" t="s">
        <v>21</v>
      </c>
      <c r="P970" t="s">
        <v>27</v>
      </c>
    </row>
    <row r="971" spans="1:16" x14ac:dyDescent="0.25">
      <c r="A971">
        <v>1</v>
      </c>
      <c r="B971">
        <v>8001</v>
      </c>
      <c r="C971" t="s">
        <v>1066</v>
      </c>
      <c r="D971">
        <v>864072</v>
      </c>
      <c r="E971" t="s">
        <v>1061</v>
      </c>
      <c r="F971">
        <v>1735</v>
      </c>
      <c r="G971" t="s">
        <v>25</v>
      </c>
      <c r="H971">
        <v>1001379522</v>
      </c>
      <c r="I971" s="1">
        <v>44013</v>
      </c>
      <c r="J971" s="1">
        <v>44377</v>
      </c>
      <c r="K971" t="s">
        <v>19</v>
      </c>
      <c r="L971" t="s">
        <v>1062</v>
      </c>
      <c r="M971" t="s">
        <v>365</v>
      </c>
      <c r="N971" t="s">
        <v>21</v>
      </c>
      <c r="O971" t="s">
        <v>21</v>
      </c>
      <c r="P971" t="s">
        <v>27</v>
      </c>
    </row>
    <row r="972" spans="1:16" x14ac:dyDescent="0.25">
      <c r="A972">
        <v>2</v>
      </c>
      <c r="B972">
        <v>422</v>
      </c>
      <c r="C972" t="s">
        <v>344</v>
      </c>
      <c r="D972">
        <v>838436</v>
      </c>
      <c r="E972" t="s">
        <v>1067</v>
      </c>
      <c r="F972">
        <v>1735</v>
      </c>
      <c r="G972" t="s">
        <v>25</v>
      </c>
      <c r="H972">
        <v>1001382745</v>
      </c>
      <c r="I972" s="1">
        <v>44013</v>
      </c>
      <c r="J972" s="1">
        <v>44377</v>
      </c>
      <c r="K972" t="s">
        <v>19</v>
      </c>
      <c r="L972" t="s">
        <v>1062</v>
      </c>
      <c r="M972" t="s">
        <v>365</v>
      </c>
      <c r="N972" t="s">
        <v>21</v>
      </c>
      <c r="O972" t="s">
        <v>21</v>
      </c>
      <c r="P972" t="s">
        <v>27</v>
      </c>
    </row>
    <row r="973" spans="1:16" x14ac:dyDescent="0.25">
      <c r="A973">
        <v>2</v>
      </c>
      <c r="B973">
        <v>3549</v>
      </c>
      <c r="C973" t="s">
        <v>115</v>
      </c>
      <c r="D973">
        <v>744039</v>
      </c>
      <c r="E973" t="s">
        <v>1068</v>
      </c>
      <c r="F973">
        <v>1740</v>
      </c>
      <c r="G973" t="s">
        <v>25</v>
      </c>
      <c r="H973">
        <v>1001376998</v>
      </c>
      <c r="I973" s="1">
        <v>44013</v>
      </c>
      <c r="J973" s="1">
        <v>44377</v>
      </c>
      <c r="K973" t="s">
        <v>19</v>
      </c>
      <c r="L973" t="s">
        <v>1069</v>
      </c>
      <c r="M973" t="s">
        <v>365</v>
      </c>
      <c r="N973" t="s">
        <v>21</v>
      </c>
      <c r="O973" t="s">
        <v>21</v>
      </c>
      <c r="P973" t="s">
        <v>27</v>
      </c>
    </row>
    <row r="974" spans="1:16" x14ac:dyDescent="0.25">
      <c r="A974">
        <v>5</v>
      </c>
      <c r="B974">
        <v>4228</v>
      </c>
      <c r="C974" t="s">
        <v>1070</v>
      </c>
      <c r="D974">
        <v>833513</v>
      </c>
      <c r="E974" t="s">
        <v>1071</v>
      </c>
      <c r="F974">
        <v>1740</v>
      </c>
      <c r="G974" t="s">
        <v>25</v>
      </c>
      <c r="H974">
        <v>1001379732</v>
      </c>
      <c r="I974" s="1">
        <v>44013</v>
      </c>
      <c r="J974" s="1">
        <v>44377</v>
      </c>
      <c r="K974" t="s">
        <v>19</v>
      </c>
      <c r="L974" t="s">
        <v>1069</v>
      </c>
      <c r="M974" t="s">
        <v>365</v>
      </c>
      <c r="N974" t="s">
        <v>21</v>
      </c>
      <c r="O974" t="s">
        <v>21</v>
      </c>
      <c r="P974" t="s">
        <v>27</v>
      </c>
    </row>
    <row r="975" spans="1:16" x14ac:dyDescent="0.25">
      <c r="A975">
        <v>7</v>
      </c>
      <c r="B975">
        <v>1085</v>
      </c>
      <c r="C975" t="s">
        <v>1043</v>
      </c>
      <c r="D975">
        <v>836502</v>
      </c>
      <c r="E975" t="s">
        <v>1044</v>
      </c>
      <c r="F975">
        <v>1740</v>
      </c>
      <c r="G975" t="s">
        <v>25</v>
      </c>
      <c r="H975">
        <v>1001377161</v>
      </c>
      <c r="I975" s="1">
        <v>44013</v>
      </c>
      <c r="J975" s="1">
        <v>44377</v>
      </c>
      <c r="K975" t="s">
        <v>19</v>
      </c>
      <c r="L975" t="s">
        <v>1069</v>
      </c>
      <c r="M975" t="s">
        <v>365</v>
      </c>
      <c r="N975" t="s">
        <v>21</v>
      </c>
      <c r="O975" t="s">
        <v>21</v>
      </c>
      <c r="P975" t="s">
        <v>27</v>
      </c>
    </row>
    <row r="976" spans="1:16" x14ac:dyDescent="0.25">
      <c r="A976">
        <v>8</v>
      </c>
      <c r="B976">
        <v>2415</v>
      </c>
      <c r="C976" t="s">
        <v>611</v>
      </c>
      <c r="D976">
        <v>823617</v>
      </c>
      <c r="E976" t="s">
        <v>1072</v>
      </c>
      <c r="F976">
        <v>1740</v>
      </c>
      <c r="G976" t="s">
        <v>25</v>
      </c>
      <c r="H976">
        <v>1001383416</v>
      </c>
      <c r="I976" s="1">
        <v>44013</v>
      </c>
      <c r="J976" s="1">
        <v>44377</v>
      </c>
      <c r="K976" t="s">
        <v>19</v>
      </c>
      <c r="L976" t="s">
        <v>1069</v>
      </c>
      <c r="M976" t="s">
        <v>365</v>
      </c>
      <c r="N976" t="s">
        <v>21</v>
      </c>
      <c r="O976" t="s">
        <v>21</v>
      </c>
      <c r="P976" t="s">
        <v>27</v>
      </c>
    </row>
    <row r="977" spans="1:16" x14ac:dyDescent="0.25">
      <c r="A977">
        <v>1</v>
      </c>
      <c r="B977">
        <v>1253</v>
      </c>
      <c r="C977" t="s">
        <v>525</v>
      </c>
      <c r="D977">
        <v>812024</v>
      </c>
      <c r="E977" t="s">
        <v>1073</v>
      </c>
      <c r="F977">
        <v>1740</v>
      </c>
      <c r="G977" t="s">
        <v>25</v>
      </c>
      <c r="H977">
        <v>1001383229</v>
      </c>
      <c r="I977" s="1">
        <v>44013</v>
      </c>
      <c r="J977" s="1">
        <v>44377</v>
      </c>
      <c r="K977" t="s">
        <v>19</v>
      </c>
      <c r="L977" t="s">
        <v>1069</v>
      </c>
      <c r="M977" t="s">
        <v>365</v>
      </c>
      <c r="N977" t="s">
        <v>21</v>
      </c>
      <c r="O977" t="s">
        <v>21</v>
      </c>
      <c r="P977" t="s">
        <v>27</v>
      </c>
    </row>
    <row r="978" spans="1:16" x14ac:dyDescent="0.25">
      <c r="A978">
        <v>1</v>
      </c>
      <c r="B978">
        <v>6174</v>
      </c>
      <c r="C978" t="s">
        <v>75</v>
      </c>
      <c r="D978">
        <v>812024</v>
      </c>
      <c r="E978" t="s">
        <v>1073</v>
      </c>
      <c r="F978">
        <v>1740</v>
      </c>
      <c r="G978" t="s">
        <v>25</v>
      </c>
      <c r="H978">
        <v>1001383229</v>
      </c>
      <c r="I978" s="1">
        <v>44013</v>
      </c>
      <c r="J978" s="1">
        <v>44377</v>
      </c>
      <c r="K978" t="s">
        <v>19</v>
      </c>
      <c r="L978" t="s">
        <v>1069</v>
      </c>
      <c r="M978" t="s">
        <v>365</v>
      </c>
      <c r="N978" t="s">
        <v>21</v>
      </c>
      <c r="O978" t="s">
        <v>21</v>
      </c>
      <c r="P978" t="s">
        <v>27</v>
      </c>
    </row>
    <row r="979" spans="1:16" x14ac:dyDescent="0.25">
      <c r="A979">
        <v>2</v>
      </c>
      <c r="B979">
        <v>1694</v>
      </c>
      <c r="C979" t="s">
        <v>594</v>
      </c>
      <c r="D979">
        <v>636738</v>
      </c>
      <c r="E979" t="s">
        <v>1074</v>
      </c>
      <c r="F979">
        <v>1740</v>
      </c>
      <c r="G979" t="s">
        <v>25</v>
      </c>
      <c r="H979">
        <v>1001375730</v>
      </c>
      <c r="I979" s="1">
        <v>44013</v>
      </c>
      <c r="J979" s="1">
        <v>44377</v>
      </c>
      <c r="K979" t="s">
        <v>19</v>
      </c>
      <c r="L979" t="s">
        <v>1069</v>
      </c>
      <c r="M979" t="s">
        <v>21</v>
      </c>
      <c r="N979">
        <v>9</v>
      </c>
      <c r="O979">
        <v>12</v>
      </c>
      <c r="P979" t="s">
        <v>27</v>
      </c>
    </row>
    <row r="980" spans="1:16" x14ac:dyDescent="0.25">
      <c r="A980">
        <v>9</v>
      </c>
      <c r="B980">
        <v>196</v>
      </c>
      <c r="C980" t="s">
        <v>985</v>
      </c>
      <c r="D980">
        <v>169729</v>
      </c>
      <c r="E980" t="s">
        <v>1075</v>
      </c>
      <c r="F980">
        <v>1740</v>
      </c>
      <c r="G980" t="s">
        <v>18</v>
      </c>
      <c r="H980">
        <v>1001383704</v>
      </c>
      <c r="I980" s="1">
        <v>44013</v>
      </c>
      <c r="J980" s="1">
        <v>45107</v>
      </c>
      <c r="K980" t="s">
        <v>19</v>
      </c>
      <c r="L980" t="s">
        <v>1069</v>
      </c>
      <c r="M980" s="2">
        <v>44298</v>
      </c>
      <c r="N980" t="s">
        <v>21</v>
      </c>
      <c r="O980" t="s">
        <v>21</v>
      </c>
      <c r="P980" t="s">
        <v>22</v>
      </c>
    </row>
    <row r="981" spans="1:16" x14ac:dyDescent="0.25">
      <c r="A981">
        <v>10</v>
      </c>
      <c r="B981">
        <v>2135</v>
      </c>
      <c r="C981" t="s">
        <v>616</v>
      </c>
      <c r="D981">
        <v>836502</v>
      </c>
      <c r="E981" t="s">
        <v>1044</v>
      </c>
      <c r="F981">
        <v>1740</v>
      </c>
      <c r="G981" t="s">
        <v>25</v>
      </c>
      <c r="H981">
        <v>1001377161</v>
      </c>
      <c r="I981" s="1">
        <v>44013</v>
      </c>
      <c r="J981" s="1">
        <v>44377</v>
      </c>
      <c r="K981" t="s">
        <v>19</v>
      </c>
      <c r="L981" t="s">
        <v>1069</v>
      </c>
      <c r="M981" t="s">
        <v>365</v>
      </c>
      <c r="N981" t="s">
        <v>21</v>
      </c>
      <c r="O981" t="s">
        <v>21</v>
      </c>
      <c r="P981" t="s">
        <v>27</v>
      </c>
    </row>
    <row r="982" spans="1:16" x14ac:dyDescent="0.25">
      <c r="A982">
        <v>1</v>
      </c>
      <c r="B982">
        <v>6244</v>
      </c>
      <c r="C982" t="s">
        <v>213</v>
      </c>
      <c r="D982">
        <v>862598</v>
      </c>
      <c r="E982" t="s">
        <v>1048</v>
      </c>
      <c r="F982">
        <v>1745</v>
      </c>
      <c r="G982" t="s">
        <v>25</v>
      </c>
      <c r="H982">
        <v>1001376750</v>
      </c>
      <c r="I982" s="1">
        <v>44013</v>
      </c>
      <c r="J982" s="1">
        <v>44377</v>
      </c>
      <c r="K982" t="s">
        <v>19</v>
      </c>
      <c r="L982" t="s">
        <v>1076</v>
      </c>
      <c r="M982" t="s">
        <v>365</v>
      </c>
      <c r="N982" t="s">
        <v>21</v>
      </c>
      <c r="O982" t="s">
        <v>21</v>
      </c>
      <c r="P982" t="s">
        <v>27</v>
      </c>
    </row>
    <row r="983" spans="1:16" x14ac:dyDescent="0.25">
      <c r="A983">
        <v>10</v>
      </c>
      <c r="B983">
        <v>1092</v>
      </c>
      <c r="C983" t="s">
        <v>304</v>
      </c>
      <c r="D983">
        <v>831145</v>
      </c>
      <c r="E983" t="s">
        <v>1077</v>
      </c>
      <c r="F983">
        <v>1745</v>
      </c>
      <c r="G983" t="s">
        <v>25</v>
      </c>
      <c r="H983">
        <v>1001377141</v>
      </c>
      <c r="I983" s="1">
        <v>44013</v>
      </c>
      <c r="J983" s="1">
        <v>44377</v>
      </c>
      <c r="K983" t="s">
        <v>19</v>
      </c>
      <c r="L983" t="s">
        <v>1076</v>
      </c>
      <c r="M983" t="s">
        <v>365</v>
      </c>
      <c r="N983" t="s">
        <v>21</v>
      </c>
      <c r="O983" t="s">
        <v>21</v>
      </c>
      <c r="P983" t="s">
        <v>27</v>
      </c>
    </row>
    <row r="984" spans="1:16" x14ac:dyDescent="0.25">
      <c r="A984">
        <v>8</v>
      </c>
      <c r="B984">
        <v>2415</v>
      </c>
      <c r="C984" t="s">
        <v>611</v>
      </c>
      <c r="D984">
        <v>823617</v>
      </c>
      <c r="E984" t="s">
        <v>1072</v>
      </c>
      <c r="F984">
        <v>1745</v>
      </c>
      <c r="G984" t="s">
        <v>25</v>
      </c>
      <c r="H984">
        <v>1001383416</v>
      </c>
      <c r="I984" s="1">
        <v>44013</v>
      </c>
      <c r="J984" s="1">
        <v>44377</v>
      </c>
      <c r="K984" t="s">
        <v>19</v>
      </c>
      <c r="L984" t="s">
        <v>1076</v>
      </c>
      <c r="M984" t="s">
        <v>365</v>
      </c>
      <c r="N984" t="s">
        <v>21</v>
      </c>
      <c r="O984" t="s">
        <v>21</v>
      </c>
      <c r="P984" t="s">
        <v>27</v>
      </c>
    </row>
    <row r="985" spans="1:16" x14ac:dyDescent="0.25">
      <c r="A985">
        <v>1</v>
      </c>
      <c r="B985">
        <v>2058</v>
      </c>
      <c r="C985" t="s">
        <v>1078</v>
      </c>
      <c r="D985">
        <v>817404</v>
      </c>
      <c r="E985" t="s">
        <v>1079</v>
      </c>
      <c r="F985">
        <v>1777</v>
      </c>
      <c r="G985" t="s">
        <v>25</v>
      </c>
      <c r="H985">
        <v>1001373305</v>
      </c>
      <c r="I985" s="1">
        <v>44013</v>
      </c>
      <c r="J985" s="1">
        <v>44377</v>
      </c>
      <c r="K985" t="s">
        <v>19</v>
      </c>
      <c r="L985" t="s">
        <v>1080</v>
      </c>
      <c r="M985" t="s">
        <v>546</v>
      </c>
      <c r="N985" t="s">
        <v>21</v>
      </c>
      <c r="O985" t="s">
        <v>21</v>
      </c>
      <c r="P985" t="s">
        <v>27</v>
      </c>
    </row>
    <row r="986" spans="1:16" x14ac:dyDescent="0.25">
      <c r="A986">
        <v>1</v>
      </c>
      <c r="B986">
        <v>2058</v>
      </c>
      <c r="C986" t="s">
        <v>1078</v>
      </c>
      <c r="D986">
        <v>844131</v>
      </c>
      <c r="E986" t="s">
        <v>1081</v>
      </c>
      <c r="F986">
        <v>1777</v>
      </c>
      <c r="G986" t="s">
        <v>25</v>
      </c>
      <c r="H986">
        <v>1001377850</v>
      </c>
      <c r="I986" s="1">
        <v>44013</v>
      </c>
      <c r="J986" s="1">
        <v>44377</v>
      </c>
      <c r="K986" t="s">
        <v>19</v>
      </c>
      <c r="L986" t="s">
        <v>1080</v>
      </c>
      <c r="M986" t="s">
        <v>380</v>
      </c>
      <c r="N986" t="s">
        <v>21</v>
      </c>
      <c r="O986" t="s">
        <v>21</v>
      </c>
      <c r="P986" t="s">
        <v>27</v>
      </c>
    </row>
    <row r="987" spans="1:16" x14ac:dyDescent="0.25">
      <c r="A987">
        <v>1</v>
      </c>
      <c r="B987">
        <v>2058</v>
      </c>
      <c r="C987" t="s">
        <v>1078</v>
      </c>
      <c r="D987">
        <v>857943</v>
      </c>
      <c r="E987" t="s">
        <v>1082</v>
      </c>
      <c r="F987">
        <v>1777</v>
      </c>
      <c r="G987" t="s">
        <v>25</v>
      </c>
      <c r="H987">
        <v>1001375335</v>
      </c>
      <c r="I987" s="1">
        <v>44013</v>
      </c>
      <c r="J987" s="1">
        <v>44377</v>
      </c>
      <c r="K987" t="s">
        <v>19</v>
      </c>
      <c r="L987" t="s">
        <v>1080</v>
      </c>
      <c r="M987" t="s">
        <v>380</v>
      </c>
      <c r="N987" t="s">
        <v>21</v>
      </c>
      <c r="O987" t="s">
        <v>21</v>
      </c>
      <c r="P987" t="s">
        <v>27</v>
      </c>
    </row>
    <row r="988" spans="1:16" x14ac:dyDescent="0.25">
      <c r="A988">
        <v>1</v>
      </c>
      <c r="B988">
        <v>2296</v>
      </c>
      <c r="C988" t="s">
        <v>1083</v>
      </c>
      <c r="D988">
        <v>857062</v>
      </c>
      <c r="E988" t="s">
        <v>1084</v>
      </c>
      <c r="F988">
        <v>1777</v>
      </c>
      <c r="G988" t="s">
        <v>25</v>
      </c>
      <c r="H988">
        <v>1001383373</v>
      </c>
      <c r="I988" s="1">
        <v>44013</v>
      </c>
      <c r="J988" s="1">
        <v>44377</v>
      </c>
      <c r="K988" t="s">
        <v>19</v>
      </c>
      <c r="L988" t="s">
        <v>1080</v>
      </c>
      <c r="M988" t="s">
        <v>546</v>
      </c>
      <c r="N988" t="s">
        <v>21</v>
      </c>
      <c r="O988" t="s">
        <v>21</v>
      </c>
      <c r="P988" t="s">
        <v>27</v>
      </c>
    </row>
    <row r="989" spans="1:16" x14ac:dyDescent="0.25">
      <c r="A989">
        <v>1</v>
      </c>
      <c r="B989">
        <v>2793</v>
      </c>
      <c r="C989" t="s">
        <v>134</v>
      </c>
      <c r="D989">
        <v>820817</v>
      </c>
      <c r="E989" t="s">
        <v>135</v>
      </c>
      <c r="F989">
        <v>1777</v>
      </c>
      <c r="G989" t="s">
        <v>25</v>
      </c>
      <c r="H989">
        <v>1001382835</v>
      </c>
      <c r="I989" s="1">
        <v>44013</v>
      </c>
      <c r="J989" s="1">
        <v>44377</v>
      </c>
      <c r="K989" t="s">
        <v>19</v>
      </c>
      <c r="L989" t="s">
        <v>1080</v>
      </c>
      <c r="M989" t="s">
        <v>680</v>
      </c>
      <c r="N989" t="s">
        <v>21</v>
      </c>
      <c r="O989" t="s">
        <v>21</v>
      </c>
      <c r="P989" t="s">
        <v>27</v>
      </c>
    </row>
    <row r="990" spans="1:16" x14ac:dyDescent="0.25">
      <c r="A990">
        <v>1</v>
      </c>
      <c r="B990">
        <v>2793</v>
      </c>
      <c r="C990" t="s">
        <v>134</v>
      </c>
      <c r="D990">
        <v>831003</v>
      </c>
      <c r="E990" t="s">
        <v>1085</v>
      </c>
      <c r="F990">
        <v>1777</v>
      </c>
      <c r="G990" t="s">
        <v>25</v>
      </c>
      <c r="H990">
        <v>1001384291</v>
      </c>
      <c r="I990" s="1">
        <v>44013</v>
      </c>
      <c r="J990" s="1">
        <v>44377</v>
      </c>
      <c r="K990" t="s">
        <v>19</v>
      </c>
      <c r="L990" t="s">
        <v>1080</v>
      </c>
      <c r="M990" t="s">
        <v>546</v>
      </c>
      <c r="N990" t="s">
        <v>21</v>
      </c>
      <c r="O990" t="s">
        <v>21</v>
      </c>
      <c r="P990" t="s">
        <v>27</v>
      </c>
    </row>
    <row r="991" spans="1:16" x14ac:dyDescent="0.25">
      <c r="A991">
        <v>1</v>
      </c>
      <c r="B991">
        <v>2793</v>
      </c>
      <c r="C991" t="s">
        <v>134</v>
      </c>
      <c r="D991">
        <v>842608</v>
      </c>
      <c r="E991" t="s">
        <v>1086</v>
      </c>
      <c r="F991">
        <v>1777</v>
      </c>
      <c r="G991" t="s">
        <v>25</v>
      </c>
      <c r="H991">
        <v>1001376400</v>
      </c>
      <c r="I991" s="1">
        <v>44013</v>
      </c>
      <c r="J991" s="1">
        <v>44377</v>
      </c>
      <c r="K991" t="s">
        <v>19</v>
      </c>
      <c r="L991" t="s">
        <v>1080</v>
      </c>
      <c r="M991" t="s">
        <v>380</v>
      </c>
      <c r="N991" t="s">
        <v>21</v>
      </c>
      <c r="O991" t="s">
        <v>21</v>
      </c>
      <c r="P991" t="s">
        <v>27</v>
      </c>
    </row>
    <row r="992" spans="1:16" x14ac:dyDescent="0.25">
      <c r="A992">
        <v>1</v>
      </c>
      <c r="B992">
        <v>2793</v>
      </c>
      <c r="C992" t="s">
        <v>134</v>
      </c>
      <c r="D992">
        <v>843749</v>
      </c>
      <c r="E992" t="s">
        <v>1087</v>
      </c>
      <c r="F992">
        <v>1777</v>
      </c>
      <c r="G992" t="s">
        <v>25</v>
      </c>
      <c r="H992">
        <v>1001383254</v>
      </c>
      <c r="I992" s="1">
        <v>44013</v>
      </c>
      <c r="J992" s="1">
        <v>44377</v>
      </c>
      <c r="K992" t="s">
        <v>19</v>
      </c>
      <c r="L992" t="s">
        <v>1080</v>
      </c>
      <c r="M992" t="s">
        <v>680</v>
      </c>
      <c r="N992" t="s">
        <v>21</v>
      </c>
      <c r="O992" t="s">
        <v>21</v>
      </c>
      <c r="P992" t="s">
        <v>27</v>
      </c>
    </row>
    <row r="993" spans="1:16" x14ac:dyDescent="0.25">
      <c r="A993">
        <v>1</v>
      </c>
      <c r="B993">
        <v>2793</v>
      </c>
      <c r="C993" t="s">
        <v>134</v>
      </c>
      <c r="D993">
        <v>864278</v>
      </c>
      <c r="E993" t="s">
        <v>1088</v>
      </c>
      <c r="F993">
        <v>1777</v>
      </c>
      <c r="G993" t="s">
        <v>25</v>
      </c>
      <c r="H993">
        <v>1001375139</v>
      </c>
      <c r="I993" s="1">
        <v>44013</v>
      </c>
      <c r="J993" s="1">
        <v>44377</v>
      </c>
      <c r="K993" t="s">
        <v>19</v>
      </c>
      <c r="L993" t="s">
        <v>1080</v>
      </c>
      <c r="M993" t="s">
        <v>380</v>
      </c>
      <c r="N993" t="s">
        <v>21</v>
      </c>
      <c r="O993" t="s">
        <v>21</v>
      </c>
      <c r="P993" t="s">
        <v>27</v>
      </c>
    </row>
    <row r="994" spans="1:16" x14ac:dyDescent="0.25">
      <c r="A994">
        <v>1</v>
      </c>
      <c r="B994">
        <v>3619</v>
      </c>
      <c r="C994" t="s">
        <v>23</v>
      </c>
      <c r="D994">
        <v>387918</v>
      </c>
      <c r="E994" t="s">
        <v>24</v>
      </c>
      <c r="F994">
        <v>1777</v>
      </c>
      <c r="G994" t="s">
        <v>25</v>
      </c>
      <c r="H994">
        <v>1001381221</v>
      </c>
      <c r="I994" s="1">
        <v>44013</v>
      </c>
      <c r="J994" s="1">
        <v>44377</v>
      </c>
      <c r="K994" t="s">
        <v>19</v>
      </c>
      <c r="L994" t="s">
        <v>1080</v>
      </c>
      <c r="M994" t="s">
        <v>380</v>
      </c>
      <c r="N994" t="s">
        <v>21</v>
      </c>
      <c r="O994" t="s">
        <v>21</v>
      </c>
      <c r="P994" t="s">
        <v>27</v>
      </c>
    </row>
    <row r="995" spans="1:16" x14ac:dyDescent="0.25">
      <c r="A995">
        <v>1</v>
      </c>
      <c r="B995">
        <v>3619</v>
      </c>
      <c r="C995" t="s">
        <v>23</v>
      </c>
      <c r="D995">
        <v>390993</v>
      </c>
      <c r="E995" t="s">
        <v>28</v>
      </c>
      <c r="F995">
        <v>1777</v>
      </c>
      <c r="G995" t="s">
        <v>25</v>
      </c>
      <c r="H995">
        <v>1001378808</v>
      </c>
      <c r="I995" s="1">
        <v>44013</v>
      </c>
      <c r="J995" s="1">
        <v>44377</v>
      </c>
      <c r="K995" t="s">
        <v>19</v>
      </c>
      <c r="L995" t="s">
        <v>1080</v>
      </c>
      <c r="M995" t="s">
        <v>380</v>
      </c>
      <c r="N995" t="s">
        <v>21</v>
      </c>
      <c r="O995" t="s">
        <v>21</v>
      </c>
      <c r="P995" t="s">
        <v>27</v>
      </c>
    </row>
    <row r="996" spans="1:16" x14ac:dyDescent="0.25">
      <c r="A996">
        <v>1</v>
      </c>
      <c r="B996">
        <v>3619</v>
      </c>
      <c r="C996" t="s">
        <v>23</v>
      </c>
      <c r="D996">
        <v>700980</v>
      </c>
      <c r="E996" t="s">
        <v>136</v>
      </c>
      <c r="F996">
        <v>1777</v>
      </c>
      <c r="G996" t="s">
        <v>25</v>
      </c>
      <c r="H996">
        <v>1001378480</v>
      </c>
      <c r="I996" s="1">
        <v>44013</v>
      </c>
      <c r="J996" s="1">
        <v>44377</v>
      </c>
      <c r="K996" t="s">
        <v>19</v>
      </c>
      <c r="L996" t="s">
        <v>1080</v>
      </c>
      <c r="M996" t="s">
        <v>680</v>
      </c>
      <c r="N996" t="s">
        <v>21</v>
      </c>
      <c r="O996" t="s">
        <v>21</v>
      </c>
      <c r="P996" t="s">
        <v>27</v>
      </c>
    </row>
    <row r="997" spans="1:16" x14ac:dyDescent="0.25">
      <c r="A997">
        <v>1</v>
      </c>
      <c r="B997">
        <v>3619</v>
      </c>
      <c r="C997" t="s">
        <v>23</v>
      </c>
      <c r="D997">
        <v>708654</v>
      </c>
      <c r="E997" t="s">
        <v>1089</v>
      </c>
      <c r="F997">
        <v>1777</v>
      </c>
      <c r="G997" t="s">
        <v>25</v>
      </c>
      <c r="H997">
        <v>1001378165</v>
      </c>
      <c r="I997" s="1">
        <v>44013</v>
      </c>
      <c r="J997" s="1">
        <v>44377</v>
      </c>
      <c r="K997" t="s">
        <v>19</v>
      </c>
      <c r="L997" t="s">
        <v>1080</v>
      </c>
      <c r="M997" t="s">
        <v>680</v>
      </c>
      <c r="N997" t="s">
        <v>21</v>
      </c>
      <c r="O997" t="s">
        <v>21</v>
      </c>
      <c r="P997" t="s">
        <v>27</v>
      </c>
    </row>
    <row r="998" spans="1:16" x14ac:dyDescent="0.25">
      <c r="A998">
        <v>1</v>
      </c>
      <c r="B998">
        <v>3619</v>
      </c>
      <c r="C998" t="s">
        <v>23</v>
      </c>
      <c r="D998">
        <v>709161</v>
      </c>
      <c r="E998" t="s">
        <v>1090</v>
      </c>
      <c r="F998">
        <v>1777</v>
      </c>
      <c r="G998" t="s">
        <v>25</v>
      </c>
      <c r="H998">
        <v>1001378453</v>
      </c>
      <c r="I998" s="1">
        <v>44013</v>
      </c>
      <c r="J998" s="1">
        <v>44377</v>
      </c>
      <c r="K998" t="s">
        <v>19</v>
      </c>
      <c r="L998" t="s">
        <v>1080</v>
      </c>
      <c r="M998" t="s">
        <v>680</v>
      </c>
      <c r="N998" t="s">
        <v>21</v>
      </c>
      <c r="O998" t="s">
        <v>21</v>
      </c>
      <c r="P998" t="s">
        <v>27</v>
      </c>
    </row>
    <row r="999" spans="1:16" x14ac:dyDescent="0.25">
      <c r="A999">
        <v>1</v>
      </c>
      <c r="B999">
        <v>3619</v>
      </c>
      <c r="C999" t="s">
        <v>23</v>
      </c>
      <c r="D999">
        <v>739525</v>
      </c>
      <c r="E999" t="s">
        <v>1091</v>
      </c>
      <c r="F999">
        <v>1777</v>
      </c>
      <c r="G999" t="s">
        <v>25</v>
      </c>
      <c r="H999">
        <v>1001377943</v>
      </c>
      <c r="I999" s="1">
        <v>44013</v>
      </c>
      <c r="J999" s="1">
        <v>44377</v>
      </c>
      <c r="K999" t="s">
        <v>19</v>
      </c>
      <c r="L999" t="s">
        <v>1080</v>
      </c>
      <c r="M999" t="s">
        <v>380</v>
      </c>
      <c r="N999" t="s">
        <v>21</v>
      </c>
      <c r="O999" t="s">
        <v>21</v>
      </c>
      <c r="P999" t="s">
        <v>27</v>
      </c>
    </row>
    <row r="1000" spans="1:16" x14ac:dyDescent="0.25">
      <c r="A1000">
        <v>1</v>
      </c>
      <c r="B1000">
        <v>3619</v>
      </c>
      <c r="C1000" t="s">
        <v>23</v>
      </c>
      <c r="D1000">
        <v>746240</v>
      </c>
      <c r="E1000" t="s">
        <v>1092</v>
      </c>
      <c r="F1000">
        <v>1777</v>
      </c>
      <c r="G1000" t="s">
        <v>25</v>
      </c>
      <c r="H1000">
        <v>1001380435</v>
      </c>
      <c r="I1000" s="1">
        <v>44013</v>
      </c>
      <c r="J1000" s="1">
        <v>44377</v>
      </c>
      <c r="K1000" t="s">
        <v>19</v>
      </c>
      <c r="L1000" t="s">
        <v>1080</v>
      </c>
      <c r="M1000" t="s">
        <v>380</v>
      </c>
      <c r="N1000" t="s">
        <v>21</v>
      </c>
      <c r="O1000" t="s">
        <v>21</v>
      </c>
      <c r="P1000" t="s">
        <v>27</v>
      </c>
    </row>
    <row r="1001" spans="1:16" x14ac:dyDescent="0.25">
      <c r="A1001">
        <v>1</v>
      </c>
      <c r="B1001">
        <v>3619</v>
      </c>
      <c r="C1001" t="s">
        <v>23</v>
      </c>
      <c r="D1001">
        <v>747444</v>
      </c>
      <c r="E1001" t="s">
        <v>32</v>
      </c>
      <c r="F1001">
        <v>1777</v>
      </c>
      <c r="G1001" t="s">
        <v>25</v>
      </c>
      <c r="H1001">
        <v>1001388469</v>
      </c>
      <c r="I1001" s="1">
        <v>44013</v>
      </c>
      <c r="J1001" s="1">
        <v>44377</v>
      </c>
      <c r="K1001" t="s">
        <v>19</v>
      </c>
      <c r="L1001" t="s">
        <v>1080</v>
      </c>
      <c r="M1001" t="s">
        <v>380</v>
      </c>
      <c r="N1001" t="s">
        <v>21</v>
      </c>
      <c r="O1001" t="s">
        <v>21</v>
      </c>
      <c r="P1001" t="s">
        <v>27</v>
      </c>
    </row>
    <row r="1002" spans="1:16" x14ac:dyDescent="0.25">
      <c r="A1002">
        <v>1</v>
      </c>
      <c r="B1002">
        <v>3619</v>
      </c>
      <c r="C1002" t="s">
        <v>23</v>
      </c>
      <c r="D1002">
        <v>760093</v>
      </c>
      <c r="E1002" t="s">
        <v>1093</v>
      </c>
      <c r="F1002">
        <v>1777</v>
      </c>
      <c r="G1002" t="s">
        <v>25</v>
      </c>
      <c r="H1002">
        <v>1001380262</v>
      </c>
      <c r="I1002" s="1">
        <v>44013</v>
      </c>
      <c r="J1002" s="1">
        <v>44377</v>
      </c>
      <c r="K1002" t="s">
        <v>19</v>
      </c>
      <c r="L1002" t="s">
        <v>1080</v>
      </c>
      <c r="M1002" t="s">
        <v>380</v>
      </c>
      <c r="N1002" t="s">
        <v>21</v>
      </c>
      <c r="O1002" t="s">
        <v>21</v>
      </c>
      <c r="P1002" t="s">
        <v>27</v>
      </c>
    </row>
    <row r="1003" spans="1:16" x14ac:dyDescent="0.25">
      <c r="A1003">
        <v>1</v>
      </c>
      <c r="B1003">
        <v>3619</v>
      </c>
      <c r="C1003" t="s">
        <v>23</v>
      </c>
      <c r="D1003">
        <v>805270</v>
      </c>
      <c r="E1003" t="s">
        <v>137</v>
      </c>
      <c r="F1003">
        <v>1777</v>
      </c>
      <c r="G1003" t="s">
        <v>25</v>
      </c>
      <c r="H1003">
        <v>1001379310</v>
      </c>
      <c r="I1003" s="1">
        <v>44013</v>
      </c>
      <c r="J1003" s="1">
        <v>44377</v>
      </c>
      <c r="K1003" t="s">
        <v>19</v>
      </c>
      <c r="L1003" t="s">
        <v>1080</v>
      </c>
      <c r="M1003" t="s">
        <v>680</v>
      </c>
      <c r="N1003" t="s">
        <v>21</v>
      </c>
      <c r="O1003" t="s">
        <v>21</v>
      </c>
      <c r="P1003" t="s">
        <v>27</v>
      </c>
    </row>
    <row r="1004" spans="1:16" x14ac:dyDescent="0.25">
      <c r="A1004">
        <v>1</v>
      </c>
      <c r="B1004">
        <v>3619</v>
      </c>
      <c r="C1004" t="s">
        <v>23</v>
      </c>
      <c r="D1004">
        <v>810441</v>
      </c>
      <c r="E1004" t="s">
        <v>544</v>
      </c>
      <c r="F1004">
        <v>1777</v>
      </c>
      <c r="G1004" t="s">
        <v>25</v>
      </c>
      <c r="H1004">
        <v>1001382204</v>
      </c>
      <c r="I1004" s="1">
        <v>44013</v>
      </c>
      <c r="J1004" s="1">
        <v>44377</v>
      </c>
      <c r="K1004" t="s">
        <v>19</v>
      </c>
      <c r="L1004" t="s">
        <v>1080</v>
      </c>
      <c r="M1004" t="s">
        <v>546</v>
      </c>
      <c r="N1004" t="s">
        <v>21</v>
      </c>
      <c r="O1004" t="s">
        <v>21</v>
      </c>
      <c r="P1004" t="s">
        <v>27</v>
      </c>
    </row>
    <row r="1005" spans="1:16" x14ac:dyDescent="0.25">
      <c r="A1005">
        <v>1</v>
      </c>
      <c r="B1005">
        <v>3619</v>
      </c>
      <c r="C1005" t="s">
        <v>23</v>
      </c>
      <c r="D1005">
        <v>818636</v>
      </c>
      <c r="E1005" t="s">
        <v>537</v>
      </c>
      <c r="F1005">
        <v>1777</v>
      </c>
      <c r="G1005" t="s">
        <v>25</v>
      </c>
      <c r="H1005">
        <v>1001379311</v>
      </c>
      <c r="I1005" s="1">
        <v>44013</v>
      </c>
      <c r="J1005" s="1">
        <v>44377</v>
      </c>
      <c r="K1005" t="s">
        <v>19</v>
      </c>
      <c r="L1005" t="s">
        <v>1080</v>
      </c>
      <c r="M1005" t="s">
        <v>380</v>
      </c>
      <c r="N1005" t="s">
        <v>21</v>
      </c>
      <c r="O1005" t="s">
        <v>21</v>
      </c>
      <c r="P1005" t="s">
        <v>27</v>
      </c>
    </row>
    <row r="1006" spans="1:16" x14ac:dyDescent="0.25">
      <c r="A1006">
        <v>1</v>
      </c>
      <c r="B1006">
        <v>3619</v>
      </c>
      <c r="C1006" t="s">
        <v>23</v>
      </c>
      <c r="D1006">
        <v>822088</v>
      </c>
      <c r="E1006" t="s">
        <v>1094</v>
      </c>
      <c r="F1006">
        <v>1777</v>
      </c>
      <c r="G1006" t="s">
        <v>25</v>
      </c>
      <c r="H1006">
        <v>1001381784</v>
      </c>
      <c r="I1006" s="1">
        <v>44013</v>
      </c>
      <c r="J1006" s="1">
        <v>44377</v>
      </c>
      <c r="K1006" t="s">
        <v>19</v>
      </c>
      <c r="L1006" t="s">
        <v>1080</v>
      </c>
      <c r="M1006" t="s">
        <v>380</v>
      </c>
      <c r="N1006" t="s">
        <v>21</v>
      </c>
      <c r="O1006" t="s">
        <v>21</v>
      </c>
      <c r="P1006" t="s">
        <v>27</v>
      </c>
    </row>
    <row r="1007" spans="1:16" x14ac:dyDescent="0.25">
      <c r="A1007">
        <v>1</v>
      </c>
      <c r="B1007">
        <v>3619</v>
      </c>
      <c r="C1007" t="s">
        <v>23</v>
      </c>
      <c r="D1007">
        <v>822738</v>
      </c>
      <c r="E1007" t="s">
        <v>1095</v>
      </c>
      <c r="F1007">
        <v>1777</v>
      </c>
      <c r="G1007" t="s">
        <v>25</v>
      </c>
      <c r="H1007">
        <v>1001379820</v>
      </c>
      <c r="I1007" s="1">
        <v>44013</v>
      </c>
      <c r="J1007" s="1">
        <v>44377</v>
      </c>
      <c r="K1007" t="s">
        <v>19</v>
      </c>
      <c r="L1007" t="s">
        <v>1080</v>
      </c>
      <c r="M1007" t="s">
        <v>380</v>
      </c>
      <c r="N1007" t="s">
        <v>21</v>
      </c>
      <c r="O1007" t="s">
        <v>21</v>
      </c>
      <c r="P1007" t="s">
        <v>27</v>
      </c>
    </row>
    <row r="1008" spans="1:16" x14ac:dyDescent="0.25">
      <c r="A1008">
        <v>1</v>
      </c>
      <c r="B1008">
        <v>3619</v>
      </c>
      <c r="C1008" t="s">
        <v>23</v>
      </c>
      <c r="D1008">
        <v>828760</v>
      </c>
      <c r="E1008" t="s">
        <v>1096</v>
      </c>
      <c r="F1008">
        <v>1777</v>
      </c>
      <c r="G1008" t="s">
        <v>25</v>
      </c>
      <c r="H1008">
        <v>1001381333</v>
      </c>
      <c r="I1008" s="1">
        <v>44013</v>
      </c>
      <c r="J1008" s="1">
        <v>44377</v>
      </c>
      <c r="K1008" t="s">
        <v>19</v>
      </c>
      <c r="L1008" t="s">
        <v>1080</v>
      </c>
      <c r="M1008" t="s">
        <v>380</v>
      </c>
      <c r="N1008" t="s">
        <v>21</v>
      </c>
      <c r="O1008" t="s">
        <v>21</v>
      </c>
      <c r="P1008" t="s">
        <v>27</v>
      </c>
    </row>
    <row r="1009" spans="1:16" x14ac:dyDescent="0.25">
      <c r="A1009">
        <v>1</v>
      </c>
      <c r="B1009">
        <v>3619</v>
      </c>
      <c r="C1009" t="s">
        <v>23</v>
      </c>
      <c r="D1009">
        <v>829340</v>
      </c>
      <c r="E1009" t="s">
        <v>1097</v>
      </c>
      <c r="F1009">
        <v>1777</v>
      </c>
      <c r="G1009" t="s">
        <v>25</v>
      </c>
      <c r="H1009">
        <v>1001380238</v>
      </c>
      <c r="I1009" s="1">
        <v>44013</v>
      </c>
      <c r="J1009" s="1">
        <v>44377</v>
      </c>
      <c r="K1009" t="s">
        <v>19</v>
      </c>
      <c r="L1009" t="s">
        <v>1080</v>
      </c>
      <c r="M1009" t="s">
        <v>380</v>
      </c>
      <c r="N1009" t="s">
        <v>21</v>
      </c>
      <c r="O1009" t="s">
        <v>21</v>
      </c>
      <c r="P1009" t="s">
        <v>27</v>
      </c>
    </row>
    <row r="1010" spans="1:16" x14ac:dyDescent="0.25">
      <c r="A1010">
        <v>1</v>
      </c>
      <c r="B1010">
        <v>3619</v>
      </c>
      <c r="C1010" t="s">
        <v>23</v>
      </c>
      <c r="D1010">
        <v>830491</v>
      </c>
      <c r="E1010" t="s">
        <v>139</v>
      </c>
      <c r="F1010">
        <v>1777</v>
      </c>
      <c r="G1010" t="s">
        <v>25</v>
      </c>
      <c r="H1010">
        <v>1001378537</v>
      </c>
      <c r="I1010" s="1">
        <v>44013</v>
      </c>
      <c r="J1010" s="1">
        <v>44377</v>
      </c>
      <c r="K1010" t="s">
        <v>19</v>
      </c>
      <c r="L1010" t="s">
        <v>1080</v>
      </c>
      <c r="M1010" t="s">
        <v>546</v>
      </c>
      <c r="N1010" t="s">
        <v>21</v>
      </c>
      <c r="O1010" t="s">
        <v>21</v>
      </c>
      <c r="P1010" t="s">
        <v>27</v>
      </c>
    </row>
    <row r="1011" spans="1:16" x14ac:dyDescent="0.25">
      <c r="A1011">
        <v>1</v>
      </c>
      <c r="B1011">
        <v>3619</v>
      </c>
      <c r="C1011" t="s">
        <v>23</v>
      </c>
      <c r="D1011">
        <v>830793</v>
      </c>
      <c r="E1011" t="s">
        <v>140</v>
      </c>
      <c r="F1011">
        <v>1777</v>
      </c>
      <c r="G1011" t="s">
        <v>25</v>
      </c>
      <c r="H1011">
        <v>1001378219</v>
      </c>
      <c r="I1011" s="1">
        <v>44013</v>
      </c>
      <c r="J1011" s="1">
        <v>44377</v>
      </c>
      <c r="K1011" t="s">
        <v>19</v>
      </c>
      <c r="L1011" t="s">
        <v>1080</v>
      </c>
      <c r="M1011" t="s">
        <v>680</v>
      </c>
      <c r="N1011" t="s">
        <v>21</v>
      </c>
      <c r="O1011" t="s">
        <v>21</v>
      </c>
      <c r="P1011" t="s">
        <v>27</v>
      </c>
    </row>
    <row r="1012" spans="1:16" x14ac:dyDescent="0.25">
      <c r="A1012">
        <v>1</v>
      </c>
      <c r="B1012">
        <v>3619</v>
      </c>
      <c r="C1012" t="s">
        <v>23</v>
      </c>
      <c r="D1012">
        <v>831723</v>
      </c>
      <c r="E1012" t="s">
        <v>1098</v>
      </c>
      <c r="F1012">
        <v>1777</v>
      </c>
      <c r="G1012" t="s">
        <v>25</v>
      </c>
      <c r="H1012">
        <v>1001381516</v>
      </c>
      <c r="I1012" s="1">
        <v>44013</v>
      </c>
      <c r="J1012" s="1">
        <v>44377</v>
      </c>
      <c r="K1012" t="s">
        <v>19</v>
      </c>
      <c r="L1012" t="s">
        <v>1080</v>
      </c>
      <c r="M1012" t="s">
        <v>380</v>
      </c>
      <c r="N1012" t="s">
        <v>21</v>
      </c>
      <c r="O1012" t="s">
        <v>21</v>
      </c>
      <c r="P1012" t="s">
        <v>27</v>
      </c>
    </row>
    <row r="1013" spans="1:16" x14ac:dyDescent="0.25">
      <c r="A1013">
        <v>1</v>
      </c>
      <c r="B1013">
        <v>3619</v>
      </c>
      <c r="C1013" t="s">
        <v>23</v>
      </c>
      <c r="D1013">
        <v>834095</v>
      </c>
      <c r="E1013" t="s">
        <v>1099</v>
      </c>
      <c r="F1013">
        <v>1777</v>
      </c>
      <c r="G1013" t="s">
        <v>25</v>
      </c>
      <c r="H1013">
        <v>1001384811</v>
      </c>
      <c r="I1013" s="1">
        <v>44013</v>
      </c>
      <c r="J1013" s="1">
        <v>44377</v>
      </c>
      <c r="K1013" t="s">
        <v>19</v>
      </c>
      <c r="L1013" t="s">
        <v>1080</v>
      </c>
      <c r="M1013" t="s">
        <v>380</v>
      </c>
      <c r="N1013" t="s">
        <v>21</v>
      </c>
      <c r="O1013" t="s">
        <v>21</v>
      </c>
      <c r="P1013" t="s">
        <v>27</v>
      </c>
    </row>
    <row r="1014" spans="1:16" x14ac:dyDescent="0.25">
      <c r="A1014">
        <v>1</v>
      </c>
      <c r="B1014">
        <v>3619</v>
      </c>
      <c r="C1014" t="s">
        <v>23</v>
      </c>
      <c r="D1014">
        <v>836442</v>
      </c>
      <c r="E1014" t="s">
        <v>44</v>
      </c>
      <c r="F1014">
        <v>1777</v>
      </c>
      <c r="G1014" t="s">
        <v>25</v>
      </c>
      <c r="H1014">
        <v>1001376814</v>
      </c>
      <c r="I1014" s="1">
        <v>44013</v>
      </c>
      <c r="J1014" s="1">
        <v>44377</v>
      </c>
      <c r="K1014" t="s">
        <v>19</v>
      </c>
      <c r="L1014" t="s">
        <v>1080</v>
      </c>
      <c r="M1014" t="s">
        <v>380</v>
      </c>
      <c r="N1014" t="s">
        <v>21</v>
      </c>
      <c r="O1014" t="s">
        <v>21</v>
      </c>
      <c r="P1014" t="s">
        <v>27</v>
      </c>
    </row>
    <row r="1015" spans="1:16" x14ac:dyDescent="0.25">
      <c r="A1015">
        <v>1</v>
      </c>
      <c r="B1015">
        <v>3619</v>
      </c>
      <c r="C1015" t="s">
        <v>23</v>
      </c>
      <c r="D1015">
        <v>838868</v>
      </c>
      <c r="E1015" t="s">
        <v>1100</v>
      </c>
      <c r="F1015">
        <v>1777</v>
      </c>
      <c r="G1015" t="s">
        <v>25</v>
      </c>
      <c r="H1015">
        <v>1001378494</v>
      </c>
      <c r="I1015" s="1">
        <v>44013</v>
      </c>
      <c r="J1015" s="1">
        <v>44377</v>
      </c>
      <c r="K1015" t="s">
        <v>19</v>
      </c>
      <c r="L1015" t="s">
        <v>1080</v>
      </c>
      <c r="M1015" t="s">
        <v>680</v>
      </c>
      <c r="N1015" t="s">
        <v>21</v>
      </c>
      <c r="O1015" t="s">
        <v>21</v>
      </c>
      <c r="P1015" t="s">
        <v>27</v>
      </c>
    </row>
    <row r="1016" spans="1:16" x14ac:dyDescent="0.25">
      <c r="A1016">
        <v>1</v>
      </c>
      <c r="B1016">
        <v>3619</v>
      </c>
      <c r="C1016" t="s">
        <v>23</v>
      </c>
      <c r="D1016">
        <v>839580</v>
      </c>
      <c r="E1016" t="s">
        <v>1101</v>
      </c>
      <c r="F1016">
        <v>1777</v>
      </c>
      <c r="G1016" t="s">
        <v>25</v>
      </c>
      <c r="H1016">
        <v>1001378890</v>
      </c>
      <c r="I1016" s="1">
        <v>44013</v>
      </c>
      <c r="J1016" s="1">
        <v>44377</v>
      </c>
      <c r="K1016" t="s">
        <v>19</v>
      </c>
      <c r="L1016" t="s">
        <v>1080</v>
      </c>
      <c r="M1016" t="s">
        <v>680</v>
      </c>
      <c r="N1016" t="s">
        <v>21</v>
      </c>
      <c r="O1016" t="s">
        <v>21</v>
      </c>
      <c r="P1016" t="s">
        <v>27</v>
      </c>
    </row>
    <row r="1017" spans="1:16" x14ac:dyDescent="0.25">
      <c r="A1017">
        <v>1</v>
      </c>
      <c r="B1017">
        <v>3619</v>
      </c>
      <c r="C1017" t="s">
        <v>23</v>
      </c>
      <c r="D1017">
        <v>845814</v>
      </c>
      <c r="E1017" t="s">
        <v>50</v>
      </c>
      <c r="F1017">
        <v>1777</v>
      </c>
      <c r="G1017" t="s">
        <v>25</v>
      </c>
      <c r="H1017">
        <v>1001379265</v>
      </c>
      <c r="I1017" s="1">
        <v>44013</v>
      </c>
      <c r="J1017" s="1">
        <v>44377</v>
      </c>
      <c r="K1017" t="s">
        <v>19</v>
      </c>
      <c r="L1017" t="s">
        <v>1080</v>
      </c>
      <c r="M1017" t="s">
        <v>380</v>
      </c>
      <c r="N1017" t="s">
        <v>21</v>
      </c>
      <c r="O1017" t="s">
        <v>21</v>
      </c>
      <c r="P1017" t="s">
        <v>27</v>
      </c>
    </row>
    <row r="1018" spans="1:16" x14ac:dyDescent="0.25">
      <c r="A1018">
        <v>1</v>
      </c>
      <c r="B1018">
        <v>3619</v>
      </c>
      <c r="C1018" t="s">
        <v>23</v>
      </c>
      <c r="D1018">
        <v>846139</v>
      </c>
      <c r="E1018" t="s">
        <v>552</v>
      </c>
      <c r="F1018">
        <v>1777</v>
      </c>
      <c r="G1018" t="s">
        <v>25</v>
      </c>
      <c r="H1018">
        <v>1001379340</v>
      </c>
      <c r="I1018" s="1">
        <v>44013</v>
      </c>
      <c r="J1018" s="1">
        <v>44377</v>
      </c>
      <c r="K1018" t="s">
        <v>19</v>
      </c>
      <c r="L1018" t="s">
        <v>1080</v>
      </c>
      <c r="M1018" t="s">
        <v>380</v>
      </c>
      <c r="N1018" t="s">
        <v>21</v>
      </c>
      <c r="O1018" t="s">
        <v>21</v>
      </c>
      <c r="P1018" t="s">
        <v>27</v>
      </c>
    </row>
    <row r="1019" spans="1:16" x14ac:dyDescent="0.25">
      <c r="A1019">
        <v>1</v>
      </c>
      <c r="B1019">
        <v>3619</v>
      </c>
      <c r="C1019" t="s">
        <v>23</v>
      </c>
      <c r="D1019">
        <v>846691</v>
      </c>
      <c r="E1019" t="s">
        <v>1102</v>
      </c>
      <c r="F1019">
        <v>1777</v>
      </c>
      <c r="G1019" t="s">
        <v>25</v>
      </c>
      <c r="H1019">
        <v>1001377405</v>
      </c>
      <c r="I1019" s="1">
        <v>44013</v>
      </c>
      <c r="J1019" s="1">
        <v>44377</v>
      </c>
      <c r="K1019" t="s">
        <v>19</v>
      </c>
      <c r="L1019" t="s">
        <v>1080</v>
      </c>
      <c r="M1019" t="s">
        <v>380</v>
      </c>
      <c r="N1019" t="s">
        <v>21</v>
      </c>
      <c r="O1019" t="s">
        <v>21</v>
      </c>
      <c r="P1019" t="s">
        <v>27</v>
      </c>
    </row>
    <row r="1020" spans="1:16" x14ac:dyDescent="0.25">
      <c r="A1020">
        <v>1</v>
      </c>
      <c r="B1020">
        <v>3619</v>
      </c>
      <c r="C1020" t="s">
        <v>23</v>
      </c>
      <c r="D1020">
        <v>846985</v>
      </c>
      <c r="E1020" t="s">
        <v>51</v>
      </c>
      <c r="F1020">
        <v>1777</v>
      </c>
      <c r="G1020" t="s">
        <v>25</v>
      </c>
      <c r="H1020">
        <v>1001378354</v>
      </c>
      <c r="I1020" s="1">
        <v>44013</v>
      </c>
      <c r="J1020" s="1">
        <v>44377</v>
      </c>
      <c r="K1020" t="s">
        <v>19</v>
      </c>
      <c r="L1020" t="s">
        <v>1080</v>
      </c>
      <c r="M1020" t="s">
        <v>680</v>
      </c>
      <c r="N1020" t="s">
        <v>21</v>
      </c>
      <c r="O1020" t="s">
        <v>21</v>
      </c>
      <c r="P1020" t="s">
        <v>27</v>
      </c>
    </row>
    <row r="1021" spans="1:16" x14ac:dyDescent="0.25">
      <c r="A1021">
        <v>1</v>
      </c>
      <c r="B1021">
        <v>3619</v>
      </c>
      <c r="C1021" t="s">
        <v>23</v>
      </c>
      <c r="D1021">
        <v>847425</v>
      </c>
      <c r="E1021" t="s">
        <v>1103</v>
      </c>
      <c r="F1021">
        <v>1777</v>
      </c>
      <c r="G1021" t="s">
        <v>25</v>
      </c>
      <c r="H1021">
        <v>1001380264</v>
      </c>
      <c r="I1021" s="1">
        <v>44013</v>
      </c>
      <c r="J1021" s="1">
        <v>44377</v>
      </c>
      <c r="K1021" t="s">
        <v>19</v>
      </c>
      <c r="L1021" t="s">
        <v>1080</v>
      </c>
      <c r="M1021" t="s">
        <v>380</v>
      </c>
      <c r="N1021" t="s">
        <v>21</v>
      </c>
      <c r="O1021" t="s">
        <v>21</v>
      </c>
      <c r="P1021" t="s">
        <v>27</v>
      </c>
    </row>
    <row r="1022" spans="1:16" x14ac:dyDescent="0.25">
      <c r="A1022">
        <v>1</v>
      </c>
      <c r="B1022">
        <v>3619</v>
      </c>
      <c r="C1022" t="s">
        <v>23</v>
      </c>
      <c r="D1022">
        <v>847695</v>
      </c>
      <c r="E1022" t="s">
        <v>145</v>
      </c>
      <c r="F1022">
        <v>1777</v>
      </c>
      <c r="G1022" t="s">
        <v>25</v>
      </c>
      <c r="H1022">
        <v>1001378289</v>
      </c>
      <c r="I1022" s="1">
        <v>44013</v>
      </c>
      <c r="J1022" s="1">
        <v>44377</v>
      </c>
      <c r="K1022" t="s">
        <v>19</v>
      </c>
      <c r="L1022" t="s">
        <v>1080</v>
      </c>
      <c r="M1022" t="s">
        <v>380</v>
      </c>
      <c r="N1022" t="s">
        <v>21</v>
      </c>
      <c r="O1022" t="s">
        <v>21</v>
      </c>
      <c r="P1022" t="s">
        <v>27</v>
      </c>
    </row>
    <row r="1023" spans="1:16" x14ac:dyDescent="0.25">
      <c r="A1023">
        <v>1</v>
      </c>
      <c r="B1023">
        <v>3619</v>
      </c>
      <c r="C1023" t="s">
        <v>23</v>
      </c>
      <c r="D1023">
        <v>849979</v>
      </c>
      <c r="E1023" t="s">
        <v>1104</v>
      </c>
      <c r="F1023">
        <v>1777</v>
      </c>
      <c r="G1023" t="s">
        <v>25</v>
      </c>
      <c r="H1023">
        <v>1001378954</v>
      </c>
      <c r="I1023" s="1">
        <v>44013</v>
      </c>
      <c r="J1023" s="1">
        <v>44377</v>
      </c>
      <c r="K1023" t="s">
        <v>19</v>
      </c>
      <c r="L1023" t="s">
        <v>1080</v>
      </c>
      <c r="M1023" t="s">
        <v>380</v>
      </c>
      <c r="N1023" t="s">
        <v>21</v>
      </c>
      <c r="O1023" t="s">
        <v>21</v>
      </c>
      <c r="P1023" t="s">
        <v>27</v>
      </c>
    </row>
    <row r="1024" spans="1:16" x14ac:dyDescent="0.25">
      <c r="A1024">
        <v>1</v>
      </c>
      <c r="B1024">
        <v>3619</v>
      </c>
      <c r="C1024" t="s">
        <v>23</v>
      </c>
      <c r="D1024">
        <v>850476</v>
      </c>
      <c r="E1024" t="s">
        <v>1105</v>
      </c>
      <c r="F1024">
        <v>1777</v>
      </c>
      <c r="G1024" t="s">
        <v>25</v>
      </c>
      <c r="H1024">
        <v>1001380259</v>
      </c>
      <c r="I1024" s="1">
        <v>44013</v>
      </c>
      <c r="J1024" s="1">
        <v>44377</v>
      </c>
      <c r="K1024" t="s">
        <v>19</v>
      </c>
      <c r="L1024" t="s">
        <v>1080</v>
      </c>
      <c r="M1024" t="s">
        <v>380</v>
      </c>
      <c r="N1024" t="s">
        <v>21</v>
      </c>
      <c r="O1024" t="s">
        <v>21</v>
      </c>
      <c r="P1024" t="s">
        <v>27</v>
      </c>
    </row>
    <row r="1025" spans="1:16" x14ac:dyDescent="0.25">
      <c r="A1025">
        <v>1</v>
      </c>
      <c r="B1025">
        <v>3619</v>
      </c>
      <c r="C1025" t="s">
        <v>23</v>
      </c>
      <c r="D1025">
        <v>855828</v>
      </c>
      <c r="E1025" t="s">
        <v>1106</v>
      </c>
      <c r="F1025">
        <v>1777</v>
      </c>
      <c r="G1025" t="s">
        <v>25</v>
      </c>
      <c r="H1025">
        <v>1001377235</v>
      </c>
      <c r="I1025" s="1">
        <v>44013</v>
      </c>
      <c r="J1025" s="1">
        <v>44377</v>
      </c>
      <c r="K1025" t="s">
        <v>19</v>
      </c>
      <c r="L1025" t="s">
        <v>1080</v>
      </c>
      <c r="M1025" t="s">
        <v>680</v>
      </c>
      <c r="N1025" t="s">
        <v>21</v>
      </c>
      <c r="O1025" t="s">
        <v>21</v>
      </c>
      <c r="P1025" t="s">
        <v>27</v>
      </c>
    </row>
    <row r="1026" spans="1:16" x14ac:dyDescent="0.25">
      <c r="A1026">
        <v>1</v>
      </c>
      <c r="B1026">
        <v>3619</v>
      </c>
      <c r="C1026" t="s">
        <v>23</v>
      </c>
      <c r="D1026">
        <v>855902</v>
      </c>
      <c r="E1026" t="s">
        <v>1107</v>
      </c>
      <c r="F1026">
        <v>1777</v>
      </c>
      <c r="G1026" t="s">
        <v>25</v>
      </c>
      <c r="H1026">
        <v>1001378844</v>
      </c>
      <c r="I1026" s="1">
        <v>44013</v>
      </c>
      <c r="J1026" s="1">
        <v>44377</v>
      </c>
      <c r="K1026" t="s">
        <v>19</v>
      </c>
      <c r="L1026" t="s">
        <v>1080</v>
      </c>
      <c r="M1026" t="s">
        <v>680</v>
      </c>
      <c r="N1026" t="s">
        <v>21</v>
      </c>
      <c r="O1026" t="s">
        <v>21</v>
      </c>
      <c r="P1026" t="s">
        <v>27</v>
      </c>
    </row>
    <row r="1027" spans="1:16" x14ac:dyDescent="0.25">
      <c r="A1027">
        <v>1</v>
      </c>
      <c r="B1027">
        <v>3619</v>
      </c>
      <c r="C1027" t="s">
        <v>23</v>
      </c>
      <c r="D1027">
        <v>856346</v>
      </c>
      <c r="E1027" t="s">
        <v>1108</v>
      </c>
      <c r="F1027">
        <v>1777</v>
      </c>
      <c r="G1027" t="s">
        <v>25</v>
      </c>
      <c r="H1027">
        <v>1001378229</v>
      </c>
      <c r="I1027" s="1">
        <v>44013</v>
      </c>
      <c r="J1027" s="1">
        <v>44377</v>
      </c>
      <c r="K1027" t="s">
        <v>19</v>
      </c>
      <c r="L1027" t="s">
        <v>1080</v>
      </c>
      <c r="M1027" t="s">
        <v>680</v>
      </c>
      <c r="N1027" t="s">
        <v>21</v>
      </c>
      <c r="O1027" t="s">
        <v>21</v>
      </c>
      <c r="P1027" t="s">
        <v>27</v>
      </c>
    </row>
    <row r="1028" spans="1:16" x14ac:dyDescent="0.25">
      <c r="A1028">
        <v>1</v>
      </c>
      <c r="B1028">
        <v>3619</v>
      </c>
      <c r="C1028" t="s">
        <v>23</v>
      </c>
      <c r="D1028">
        <v>856488</v>
      </c>
      <c r="E1028" t="s">
        <v>1109</v>
      </c>
      <c r="F1028">
        <v>1777</v>
      </c>
      <c r="G1028" t="s">
        <v>25</v>
      </c>
      <c r="H1028">
        <v>1001378943</v>
      </c>
      <c r="I1028" s="1">
        <v>44013</v>
      </c>
      <c r="J1028" s="1">
        <v>44377</v>
      </c>
      <c r="K1028" t="s">
        <v>19</v>
      </c>
      <c r="L1028" t="s">
        <v>1080</v>
      </c>
      <c r="M1028" t="s">
        <v>680</v>
      </c>
      <c r="N1028" t="s">
        <v>21</v>
      </c>
      <c r="O1028" t="s">
        <v>21</v>
      </c>
      <c r="P1028" t="s">
        <v>27</v>
      </c>
    </row>
    <row r="1029" spans="1:16" x14ac:dyDescent="0.25">
      <c r="A1029">
        <v>1</v>
      </c>
      <c r="B1029">
        <v>3619</v>
      </c>
      <c r="C1029" t="s">
        <v>23</v>
      </c>
      <c r="D1029">
        <v>857044</v>
      </c>
      <c r="E1029" t="s">
        <v>1110</v>
      </c>
      <c r="F1029">
        <v>1777</v>
      </c>
      <c r="G1029" t="s">
        <v>25</v>
      </c>
      <c r="H1029">
        <v>1001381120</v>
      </c>
      <c r="I1029" s="1">
        <v>44013</v>
      </c>
      <c r="J1029" s="1">
        <v>44377</v>
      </c>
      <c r="K1029" t="s">
        <v>19</v>
      </c>
      <c r="L1029" t="s">
        <v>1080</v>
      </c>
      <c r="M1029" t="s">
        <v>680</v>
      </c>
      <c r="N1029" t="s">
        <v>21</v>
      </c>
      <c r="O1029" t="s">
        <v>21</v>
      </c>
      <c r="P1029" t="s">
        <v>27</v>
      </c>
    </row>
    <row r="1030" spans="1:16" x14ac:dyDescent="0.25">
      <c r="A1030">
        <v>1</v>
      </c>
      <c r="B1030">
        <v>3619</v>
      </c>
      <c r="C1030" t="s">
        <v>23</v>
      </c>
      <c r="D1030">
        <v>857059</v>
      </c>
      <c r="E1030" t="s">
        <v>1111</v>
      </c>
      <c r="F1030">
        <v>1777</v>
      </c>
      <c r="G1030" t="s">
        <v>25</v>
      </c>
      <c r="H1030">
        <v>1001382944</v>
      </c>
      <c r="I1030" s="1">
        <v>44013</v>
      </c>
      <c r="J1030" s="1">
        <v>44377</v>
      </c>
      <c r="K1030" t="s">
        <v>19</v>
      </c>
      <c r="L1030" t="s">
        <v>1080</v>
      </c>
      <c r="M1030" t="s">
        <v>380</v>
      </c>
      <c r="N1030" t="s">
        <v>21</v>
      </c>
      <c r="O1030" t="s">
        <v>21</v>
      </c>
      <c r="P1030" t="s">
        <v>27</v>
      </c>
    </row>
    <row r="1031" spans="1:16" x14ac:dyDescent="0.25">
      <c r="A1031">
        <v>1</v>
      </c>
      <c r="B1031">
        <v>3619</v>
      </c>
      <c r="C1031" t="s">
        <v>23</v>
      </c>
      <c r="D1031">
        <v>860594</v>
      </c>
      <c r="E1031" t="s">
        <v>1112</v>
      </c>
      <c r="F1031">
        <v>1777</v>
      </c>
      <c r="G1031" t="s">
        <v>25</v>
      </c>
      <c r="H1031">
        <v>1001382302</v>
      </c>
      <c r="I1031" s="1">
        <v>44013</v>
      </c>
      <c r="J1031" s="1">
        <v>44377</v>
      </c>
      <c r="K1031" t="s">
        <v>19</v>
      </c>
      <c r="L1031" t="s">
        <v>1080</v>
      </c>
      <c r="M1031" t="s">
        <v>380</v>
      </c>
      <c r="N1031" t="s">
        <v>21</v>
      </c>
      <c r="O1031" t="s">
        <v>21</v>
      </c>
      <c r="P1031" t="s">
        <v>27</v>
      </c>
    </row>
    <row r="1032" spans="1:16" x14ac:dyDescent="0.25">
      <c r="A1032">
        <v>1</v>
      </c>
      <c r="B1032">
        <v>3619</v>
      </c>
      <c r="C1032" t="s">
        <v>23</v>
      </c>
      <c r="D1032">
        <v>862874</v>
      </c>
      <c r="E1032" t="s">
        <v>635</v>
      </c>
      <c r="F1032">
        <v>1777</v>
      </c>
      <c r="G1032" t="s">
        <v>25</v>
      </c>
      <c r="H1032">
        <v>1001372177</v>
      </c>
      <c r="I1032" s="1">
        <v>44013</v>
      </c>
      <c r="J1032" s="1">
        <v>44377</v>
      </c>
      <c r="K1032" t="s">
        <v>19</v>
      </c>
      <c r="L1032" t="s">
        <v>1080</v>
      </c>
      <c r="M1032" t="s">
        <v>380</v>
      </c>
      <c r="N1032" t="s">
        <v>21</v>
      </c>
      <c r="O1032" t="s">
        <v>21</v>
      </c>
      <c r="P1032" t="s">
        <v>27</v>
      </c>
    </row>
    <row r="1033" spans="1:16" x14ac:dyDescent="0.25">
      <c r="A1033">
        <v>1</v>
      </c>
      <c r="B1033">
        <v>3619</v>
      </c>
      <c r="C1033" t="s">
        <v>23</v>
      </c>
      <c r="D1033">
        <v>864937</v>
      </c>
      <c r="E1033" t="s">
        <v>1113</v>
      </c>
      <c r="F1033">
        <v>1777</v>
      </c>
      <c r="G1033" t="s">
        <v>25</v>
      </c>
      <c r="H1033">
        <v>1001376071</v>
      </c>
      <c r="I1033" s="1">
        <v>44013</v>
      </c>
      <c r="J1033" s="1">
        <v>44377</v>
      </c>
      <c r="K1033" t="s">
        <v>19</v>
      </c>
      <c r="L1033" t="s">
        <v>1080</v>
      </c>
      <c r="M1033" t="s">
        <v>680</v>
      </c>
      <c r="N1033" t="s">
        <v>21</v>
      </c>
      <c r="O1033" t="s">
        <v>21</v>
      </c>
      <c r="P1033" t="s">
        <v>27</v>
      </c>
    </row>
    <row r="1034" spans="1:16" x14ac:dyDescent="0.25">
      <c r="A1034">
        <v>1</v>
      </c>
      <c r="B1034">
        <v>3619</v>
      </c>
      <c r="C1034" t="s">
        <v>23</v>
      </c>
      <c r="D1034">
        <v>865470</v>
      </c>
      <c r="E1034" t="s">
        <v>1114</v>
      </c>
      <c r="F1034">
        <v>1777</v>
      </c>
      <c r="G1034" t="s">
        <v>25</v>
      </c>
      <c r="H1034">
        <v>1001376748</v>
      </c>
      <c r="I1034" s="1">
        <v>44013</v>
      </c>
      <c r="J1034" s="1">
        <v>44377</v>
      </c>
      <c r="K1034" t="s">
        <v>19</v>
      </c>
      <c r="L1034" t="s">
        <v>1080</v>
      </c>
      <c r="M1034" t="s">
        <v>380</v>
      </c>
      <c r="N1034" t="s">
        <v>21</v>
      </c>
      <c r="O1034" t="s">
        <v>21</v>
      </c>
      <c r="P1034" t="s">
        <v>27</v>
      </c>
    </row>
    <row r="1035" spans="1:16" x14ac:dyDescent="0.25">
      <c r="A1035">
        <v>1</v>
      </c>
      <c r="B1035">
        <v>3619</v>
      </c>
      <c r="C1035" t="s">
        <v>23</v>
      </c>
      <c r="D1035">
        <v>867122</v>
      </c>
      <c r="E1035" t="s">
        <v>1115</v>
      </c>
      <c r="F1035">
        <v>1777</v>
      </c>
      <c r="G1035" t="s">
        <v>25</v>
      </c>
      <c r="H1035">
        <v>1001378801</v>
      </c>
      <c r="I1035" s="1">
        <v>44013</v>
      </c>
      <c r="J1035" s="1">
        <v>44377</v>
      </c>
      <c r="K1035" t="s">
        <v>19</v>
      </c>
      <c r="L1035" t="s">
        <v>1080</v>
      </c>
      <c r="M1035" t="s">
        <v>680</v>
      </c>
      <c r="N1035" t="s">
        <v>21</v>
      </c>
      <c r="O1035" t="s">
        <v>21</v>
      </c>
      <c r="P1035" t="s">
        <v>27</v>
      </c>
    </row>
    <row r="1036" spans="1:16" x14ac:dyDescent="0.25">
      <c r="A1036">
        <v>1</v>
      </c>
      <c r="B1036">
        <v>3619</v>
      </c>
      <c r="C1036" t="s">
        <v>23</v>
      </c>
      <c r="D1036">
        <v>867457</v>
      </c>
      <c r="E1036" t="s">
        <v>1116</v>
      </c>
      <c r="F1036">
        <v>1777</v>
      </c>
      <c r="G1036" t="s">
        <v>25</v>
      </c>
      <c r="H1036">
        <v>1001379200</v>
      </c>
      <c r="I1036" s="1">
        <v>44013</v>
      </c>
      <c r="J1036" s="1">
        <v>44377</v>
      </c>
      <c r="K1036" t="s">
        <v>19</v>
      </c>
      <c r="L1036" t="s">
        <v>1080</v>
      </c>
      <c r="M1036" t="s">
        <v>380</v>
      </c>
      <c r="N1036" t="s">
        <v>21</v>
      </c>
      <c r="O1036" t="s">
        <v>21</v>
      </c>
      <c r="P1036" t="s">
        <v>27</v>
      </c>
    </row>
    <row r="1037" spans="1:16" x14ac:dyDescent="0.25">
      <c r="A1037">
        <v>1</v>
      </c>
      <c r="B1037">
        <v>3619</v>
      </c>
      <c r="C1037" t="s">
        <v>23</v>
      </c>
      <c r="D1037">
        <v>868217</v>
      </c>
      <c r="E1037" t="s">
        <v>1117</v>
      </c>
      <c r="F1037">
        <v>1777</v>
      </c>
      <c r="G1037" t="s">
        <v>25</v>
      </c>
      <c r="H1037">
        <v>1001380154</v>
      </c>
      <c r="I1037" s="1">
        <v>44013</v>
      </c>
      <c r="J1037" s="1">
        <v>44377</v>
      </c>
      <c r="K1037" t="s">
        <v>19</v>
      </c>
      <c r="L1037" t="s">
        <v>1080</v>
      </c>
      <c r="M1037" t="s">
        <v>380</v>
      </c>
      <c r="N1037" t="s">
        <v>21</v>
      </c>
      <c r="O1037" t="s">
        <v>21</v>
      </c>
      <c r="P1037" t="s">
        <v>27</v>
      </c>
    </row>
    <row r="1038" spans="1:16" x14ac:dyDescent="0.25">
      <c r="A1038">
        <v>1</v>
      </c>
      <c r="B1038">
        <v>3619</v>
      </c>
      <c r="C1038" t="s">
        <v>23</v>
      </c>
      <c r="D1038">
        <v>869001</v>
      </c>
      <c r="E1038" t="s">
        <v>1118</v>
      </c>
      <c r="F1038">
        <v>1777</v>
      </c>
      <c r="G1038" t="s">
        <v>25</v>
      </c>
      <c r="H1038">
        <v>1001381330</v>
      </c>
      <c r="I1038" s="1">
        <v>44041</v>
      </c>
      <c r="J1038" s="1">
        <v>44377</v>
      </c>
      <c r="K1038" t="s">
        <v>19</v>
      </c>
      <c r="L1038" t="s">
        <v>1080</v>
      </c>
      <c r="M1038" t="s">
        <v>380</v>
      </c>
      <c r="N1038" t="s">
        <v>21</v>
      </c>
      <c r="O1038" t="s">
        <v>21</v>
      </c>
      <c r="P1038" t="s">
        <v>27</v>
      </c>
    </row>
    <row r="1039" spans="1:16" x14ac:dyDescent="0.25">
      <c r="A1039">
        <v>1</v>
      </c>
      <c r="B1039">
        <v>3619</v>
      </c>
      <c r="C1039" t="s">
        <v>23</v>
      </c>
      <c r="D1039">
        <v>871271</v>
      </c>
      <c r="E1039" t="s">
        <v>532</v>
      </c>
      <c r="F1039">
        <v>1777</v>
      </c>
      <c r="G1039" t="s">
        <v>25</v>
      </c>
      <c r="H1039">
        <v>1001387210</v>
      </c>
      <c r="I1039" s="1">
        <v>44013</v>
      </c>
      <c r="J1039" s="1">
        <v>44377</v>
      </c>
      <c r="K1039" t="s">
        <v>19</v>
      </c>
      <c r="L1039" t="s">
        <v>1080</v>
      </c>
      <c r="M1039" t="s">
        <v>680</v>
      </c>
      <c r="N1039" t="s">
        <v>21</v>
      </c>
      <c r="O1039" t="s">
        <v>21</v>
      </c>
      <c r="P1039" t="s">
        <v>27</v>
      </c>
    </row>
    <row r="1040" spans="1:16" x14ac:dyDescent="0.25">
      <c r="A1040">
        <v>1</v>
      </c>
      <c r="B1040">
        <v>3619</v>
      </c>
      <c r="C1040" t="s">
        <v>55</v>
      </c>
      <c r="D1040">
        <v>134985</v>
      </c>
      <c r="E1040" t="s">
        <v>1119</v>
      </c>
      <c r="F1040">
        <v>1777</v>
      </c>
      <c r="G1040" t="s">
        <v>25</v>
      </c>
      <c r="H1040">
        <v>1001376565</v>
      </c>
      <c r="I1040" s="1">
        <v>44013</v>
      </c>
      <c r="J1040" s="1">
        <v>44377</v>
      </c>
      <c r="K1040" t="s">
        <v>19</v>
      </c>
      <c r="L1040" t="s">
        <v>1080</v>
      </c>
      <c r="M1040" t="s">
        <v>380</v>
      </c>
      <c r="N1040" t="s">
        <v>21</v>
      </c>
      <c r="O1040" t="s">
        <v>21</v>
      </c>
      <c r="P1040" t="s">
        <v>27</v>
      </c>
    </row>
    <row r="1041" spans="1:16" x14ac:dyDescent="0.25">
      <c r="A1041">
        <v>1</v>
      </c>
      <c r="B1041">
        <v>3619</v>
      </c>
      <c r="C1041" t="s">
        <v>55</v>
      </c>
      <c r="D1041">
        <v>623066</v>
      </c>
      <c r="E1041" t="s">
        <v>1120</v>
      </c>
      <c r="F1041">
        <v>1777</v>
      </c>
      <c r="G1041" t="s">
        <v>25</v>
      </c>
      <c r="H1041">
        <v>1001385119</v>
      </c>
      <c r="I1041" s="1">
        <v>44013</v>
      </c>
      <c r="J1041" s="1">
        <v>44377</v>
      </c>
      <c r="K1041" t="s">
        <v>19</v>
      </c>
      <c r="L1041" t="s">
        <v>1080</v>
      </c>
      <c r="M1041" t="s">
        <v>680</v>
      </c>
      <c r="N1041" t="s">
        <v>21</v>
      </c>
      <c r="O1041" t="s">
        <v>21</v>
      </c>
      <c r="P1041" t="s">
        <v>27</v>
      </c>
    </row>
    <row r="1042" spans="1:16" x14ac:dyDescent="0.25">
      <c r="A1042">
        <v>1</v>
      </c>
      <c r="B1042">
        <v>3619</v>
      </c>
      <c r="C1042" t="s">
        <v>55</v>
      </c>
      <c r="D1042">
        <v>700980</v>
      </c>
      <c r="E1042" t="s">
        <v>136</v>
      </c>
      <c r="F1042">
        <v>1777</v>
      </c>
      <c r="G1042" t="s">
        <v>25</v>
      </c>
      <c r="H1042">
        <v>1001378480</v>
      </c>
      <c r="I1042" s="1">
        <v>44013</v>
      </c>
      <c r="J1042" s="1">
        <v>44377</v>
      </c>
      <c r="K1042" t="s">
        <v>19</v>
      </c>
      <c r="L1042" t="s">
        <v>1080</v>
      </c>
      <c r="M1042" t="s">
        <v>680</v>
      </c>
      <c r="N1042" t="s">
        <v>21</v>
      </c>
      <c r="O1042" t="s">
        <v>21</v>
      </c>
      <c r="P1042" t="s">
        <v>27</v>
      </c>
    </row>
    <row r="1043" spans="1:16" x14ac:dyDescent="0.25">
      <c r="A1043">
        <v>1</v>
      </c>
      <c r="B1043">
        <v>3619</v>
      </c>
      <c r="C1043" t="s">
        <v>55</v>
      </c>
      <c r="D1043">
        <v>708654</v>
      </c>
      <c r="E1043" t="s">
        <v>1089</v>
      </c>
      <c r="F1043">
        <v>1777</v>
      </c>
      <c r="G1043" t="s">
        <v>25</v>
      </c>
      <c r="H1043">
        <v>1001378165</v>
      </c>
      <c r="I1043" s="1">
        <v>44013</v>
      </c>
      <c r="J1043" s="1">
        <v>44377</v>
      </c>
      <c r="K1043" t="s">
        <v>19</v>
      </c>
      <c r="L1043" t="s">
        <v>1080</v>
      </c>
      <c r="M1043" t="s">
        <v>680</v>
      </c>
      <c r="N1043" t="s">
        <v>21</v>
      </c>
      <c r="O1043" t="s">
        <v>21</v>
      </c>
      <c r="P1043" t="s">
        <v>27</v>
      </c>
    </row>
    <row r="1044" spans="1:16" x14ac:dyDescent="0.25">
      <c r="A1044">
        <v>1</v>
      </c>
      <c r="B1044">
        <v>3619</v>
      </c>
      <c r="C1044" t="s">
        <v>55</v>
      </c>
      <c r="D1044">
        <v>729432</v>
      </c>
      <c r="E1044" t="s">
        <v>31</v>
      </c>
      <c r="F1044">
        <v>1777</v>
      </c>
      <c r="G1044" t="s">
        <v>25</v>
      </c>
      <c r="H1044">
        <v>1001379664</v>
      </c>
      <c r="I1044" s="1">
        <v>44013</v>
      </c>
      <c r="J1044" s="1">
        <v>44377</v>
      </c>
      <c r="K1044" t="s">
        <v>19</v>
      </c>
      <c r="L1044" t="s">
        <v>1080</v>
      </c>
      <c r="M1044" t="s">
        <v>680</v>
      </c>
      <c r="N1044" t="s">
        <v>21</v>
      </c>
      <c r="O1044" t="s">
        <v>21</v>
      </c>
      <c r="P1044" t="s">
        <v>27</v>
      </c>
    </row>
    <row r="1045" spans="1:16" x14ac:dyDescent="0.25">
      <c r="A1045">
        <v>1</v>
      </c>
      <c r="B1045">
        <v>3619</v>
      </c>
      <c r="C1045" t="s">
        <v>55</v>
      </c>
      <c r="D1045">
        <v>745857</v>
      </c>
      <c r="E1045" t="s">
        <v>621</v>
      </c>
      <c r="F1045">
        <v>1777</v>
      </c>
      <c r="G1045" t="s">
        <v>25</v>
      </c>
      <c r="H1045">
        <v>1001379823</v>
      </c>
      <c r="I1045" s="1">
        <v>44013</v>
      </c>
      <c r="J1045" s="1">
        <v>44377</v>
      </c>
      <c r="K1045" t="s">
        <v>19</v>
      </c>
      <c r="L1045" t="s">
        <v>1080</v>
      </c>
      <c r="M1045" t="s">
        <v>680</v>
      </c>
      <c r="N1045" t="s">
        <v>21</v>
      </c>
      <c r="O1045" t="s">
        <v>21</v>
      </c>
      <c r="P1045" t="s">
        <v>27</v>
      </c>
    </row>
    <row r="1046" spans="1:16" x14ac:dyDescent="0.25">
      <c r="A1046">
        <v>1</v>
      </c>
      <c r="B1046">
        <v>3619</v>
      </c>
      <c r="C1046" t="s">
        <v>55</v>
      </c>
      <c r="D1046">
        <v>745891</v>
      </c>
      <c r="E1046" t="s">
        <v>1121</v>
      </c>
      <c r="F1046">
        <v>1777</v>
      </c>
      <c r="G1046" t="s">
        <v>25</v>
      </c>
      <c r="H1046">
        <v>1001381600</v>
      </c>
      <c r="I1046" s="1">
        <v>44013</v>
      </c>
      <c r="J1046" s="1">
        <v>44377</v>
      </c>
      <c r="K1046" t="s">
        <v>19</v>
      </c>
      <c r="L1046" t="s">
        <v>1080</v>
      </c>
      <c r="M1046" t="s">
        <v>680</v>
      </c>
      <c r="N1046" t="s">
        <v>21</v>
      </c>
      <c r="O1046" t="s">
        <v>21</v>
      </c>
      <c r="P1046" t="s">
        <v>27</v>
      </c>
    </row>
    <row r="1047" spans="1:16" x14ac:dyDescent="0.25">
      <c r="A1047">
        <v>1</v>
      </c>
      <c r="B1047">
        <v>3619</v>
      </c>
      <c r="C1047" t="s">
        <v>55</v>
      </c>
      <c r="D1047">
        <v>746240</v>
      </c>
      <c r="E1047" t="s">
        <v>1092</v>
      </c>
      <c r="F1047">
        <v>1777</v>
      </c>
      <c r="G1047" t="s">
        <v>25</v>
      </c>
      <c r="H1047">
        <v>1001380435</v>
      </c>
      <c r="I1047" s="1">
        <v>44013</v>
      </c>
      <c r="J1047" s="1">
        <v>44377</v>
      </c>
      <c r="K1047" t="s">
        <v>19</v>
      </c>
      <c r="L1047" t="s">
        <v>1080</v>
      </c>
      <c r="M1047" t="s">
        <v>380</v>
      </c>
      <c r="N1047" t="s">
        <v>21</v>
      </c>
      <c r="O1047" t="s">
        <v>21</v>
      </c>
      <c r="P1047" t="s">
        <v>27</v>
      </c>
    </row>
    <row r="1048" spans="1:16" x14ac:dyDescent="0.25">
      <c r="A1048">
        <v>1</v>
      </c>
      <c r="B1048">
        <v>3619</v>
      </c>
      <c r="C1048" t="s">
        <v>55</v>
      </c>
      <c r="D1048">
        <v>748600</v>
      </c>
      <c r="E1048" t="s">
        <v>1122</v>
      </c>
      <c r="F1048">
        <v>1777</v>
      </c>
      <c r="G1048" t="s">
        <v>25</v>
      </c>
      <c r="H1048">
        <v>1001379826</v>
      </c>
      <c r="I1048" s="1">
        <v>44013</v>
      </c>
      <c r="J1048" s="1">
        <v>44377</v>
      </c>
      <c r="K1048" t="s">
        <v>19</v>
      </c>
      <c r="L1048" t="s">
        <v>1080</v>
      </c>
      <c r="M1048" t="s">
        <v>380</v>
      </c>
      <c r="N1048" t="s">
        <v>21</v>
      </c>
      <c r="O1048" t="s">
        <v>21</v>
      </c>
      <c r="P1048" t="s">
        <v>27</v>
      </c>
    </row>
    <row r="1049" spans="1:16" x14ac:dyDescent="0.25">
      <c r="A1049">
        <v>1</v>
      </c>
      <c r="B1049">
        <v>3619</v>
      </c>
      <c r="C1049" t="s">
        <v>55</v>
      </c>
      <c r="D1049">
        <v>757512</v>
      </c>
      <c r="E1049" t="s">
        <v>1123</v>
      </c>
      <c r="F1049">
        <v>1777</v>
      </c>
      <c r="G1049" t="s">
        <v>25</v>
      </c>
      <c r="H1049">
        <v>1001381554</v>
      </c>
      <c r="I1049" s="1">
        <v>44013</v>
      </c>
      <c r="J1049" s="1">
        <v>44377</v>
      </c>
      <c r="K1049" t="s">
        <v>19</v>
      </c>
      <c r="L1049" t="s">
        <v>1080</v>
      </c>
      <c r="M1049" t="s">
        <v>680</v>
      </c>
      <c r="N1049" t="s">
        <v>21</v>
      </c>
      <c r="O1049" t="s">
        <v>21</v>
      </c>
      <c r="P1049" t="s">
        <v>27</v>
      </c>
    </row>
    <row r="1050" spans="1:16" x14ac:dyDescent="0.25">
      <c r="A1050">
        <v>1</v>
      </c>
      <c r="B1050">
        <v>3619</v>
      </c>
      <c r="C1050" t="s">
        <v>55</v>
      </c>
      <c r="D1050">
        <v>760312</v>
      </c>
      <c r="E1050" t="s">
        <v>1124</v>
      </c>
      <c r="F1050">
        <v>1777</v>
      </c>
      <c r="G1050" t="s">
        <v>25</v>
      </c>
      <c r="H1050">
        <v>1001378458</v>
      </c>
      <c r="I1050" s="1">
        <v>44013</v>
      </c>
      <c r="J1050" s="1">
        <v>44377</v>
      </c>
      <c r="K1050" t="s">
        <v>19</v>
      </c>
      <c r="L1050" t="s">
        <v>1080</v>
      </c>
      <c r="M1050" t="s">
        <v>380</v>
      </c>
      <c r="N1050" t="s">
        <v>21</v>
      </c>
      <c r="O1050" t="s">
        <v>21</v>
      </c>
      <c r="P1050" t="s">
        <v>27</v>
      </c>
    </row>
    <row r="1051" spans="1:16" x14ac:dyDescent="0.25">
      <c r="A1051">
        <v>1</v>
      </c>
      <c r="B1051">
        <v>3619</v>
      </c>
      <c r="C1051" t="s">
        <v>55</v>
      </c>
      <c r="D1051">
        <v>805270</v>
      </c>
      <c r="E1051" t="s">
        <v>137</v>
      </c>
      <c r="F1051">
        <v>1777</v>
      </c>
      <c r="G1051" t="s">
        <v>25</v>
      </c>
      <c r="H1051">
        <v>1001379310</v>
      </c>
      <c r="I1051" s="1">
        <v>44013</v>
      </c>
      <c r="J1051" s="1">
        <v>44377</v>
      </c>
      <c r="K1051" t="s">
        <v>19</v>
      </c>
      <c r="L1051" t="s">
        <v>1080</v>
      </c>
      <c r="M1051" t="s">
        <v>680</v>
      </c>
      <c r="N1051" t="s">
        <v>21</v>
      </c>
      <c r="O1051" t="s">
        <v>21</v>
      </c>
      <c r="P1051" t="s">
        <v>27</v>
      </c>
    </row>
    <row r="1052" spans="1:16" x14ac:dyDescent="0.25">
      <c r="A1052">
        <v>1</v>
      </c>
      <c r="B1052">
        <v>3619</v>
      </c>
      <c r="C1052" t="s">
        <v>55</v>
      </c>
      <c r="D1052">
        <v>810441</v>
      </c>
      <c r="E1052" t="s">
        <v>544</v>
      </c>
      <c r="F1052">
        <v>1777</v>
      </c>
      <c r="G1052" t="s">
        <v>25</v>
      </c>
      <c r="H1052">
        <v>1001382204</v>
      </c>
      <c r="I1052" s="1">
        <v>44013</v>
      </c>
      <c r="J1052" s="1">
        <v>44377</v>
      </c>
      <c r="K1052" t="s">
        <v>19</v>
      </c>
      <c r="L1052" t="s">
        <v>1080</v>
      </c>
      <c r="M1052" t="s">
        <v>546</v>
      </c>
      <c r="N1052" t="s">
        <v>21</v>
      </c>
      <c r="O1052" t="s">
        <v>21</v>
      </c>
      <c r="P1052" t="s">
        <v>27</v>
      </c>
    </row>
    <row r="1053" spans="1:16" x14ac:dyDescent="0.25">
      <c r="A1053">
        <v>1</v>
      </c>
      <c r="B1053">
        <v>3619</v>
      </c>
      <c r="C1053" t="s">
        <v>55</v>
      </c>
      <c r="D1053">
        <v>817824</v>
      </c>
      <c r="E1053" t="s">
        <v>39</v>
      </c>
      <c r="F1053">
        <v>1777</v>
      </c>
      <c r="G1053" t="s">
        <v>25</v>
      </c>
      <c r="H1053">
        <v>1001382530</v>
      </c>
      <c r="I1053" s="1">
        <v>44013</v>
      </c>
      <c r="J1053" s="1">
        <v>44377</v>
      </c>
      <c r="K1053" t="s">
        <v>19</v>
      </c>
      <c r="L1053" t="s">
        <v>1080</v>
      </c>
      <c r="M1053" t="s">
        <v>680</v>
      </c>
      <c r="N1053" t="s">
        <v>21</v>
      </c>
      <c r="O1053" t="s">
        <v>21</v>
      </c>
      <c r="P1053" t="s">
        <v>27</v>
      </c>
    </row>
    <row r="1054" spans="1:16" x14ac:dyDescent="0.25">
      <c r="A1054">
        <v>1</v>
      </c>
      <c r="B1054">
        <v>3619</v>
      </c>
      <c r="C1054" t="s">
        <v>55</v>
      </c>
      <c r="D1054">
        <v>820479</v>
      </c>
      <c r="E1054" t="s">
        <v>1125</v>
      </c>
      <c r="F1054">
        <v>1777</v>
      </c>
      <c r="G1054" t="s">
        <v>25</v>
      </c>
      <c r="H1054">
        <v>1001382829</v>
      </c>
      <c r="I1054" s="1">
        <v>44013</v>
      </c>
      <c r="J1054" s="1">
        <v>44377</v>
      </c>
      <c r="K1054" t="s">
        <v>19</v>
      </c>
      <c r="L1054" t="s">
        <v>1080</v>
      </c>
      <c r="M1054" t="s">
        <v>380</v>
      </c>
      <c r="N1054" t="s">
        <v>21</v>
      </c>
      <c r="O1054" t="s">
        <v>21</v>
      </c>
      <c r="P1054" t="s">
        <v>27</v>
      </c>
    </row>
    <row r="1055" spans="1:16" x14ac:dyDescent="0.25">
      <c r="A1055">
        <v>1</v>
      </c>
      <c r="B1055">
        <v>3619</v>
      </c>
      <c r="C1055" t="s">
        <v>55</v>
      </c>
      <c r="D1055">
        <v>822088</v>
      </c>
      <c r="E1055" t="s">
        <v>1094</v>
      </c>
      <c r="F1055">
        <v>1777</v>
      </c>
      <c r="G1055" t="s">
        <v>25</v>
      </c>
      <c r="H1055">
        <v>1001381784</v>
      </c>
      <c r="I1055" s="1">
        <v>44013</v>
      </c>
      <c r="J1055" s="1">
        <v>44377</v>
      </c>
      <c r="K1055" t="s">
        <v>19</v>
      </c>
      <c r="L1055" t="s">
        <v>1080</v>
      </c>
      <c r="M1055" t="s">
        <v>380</v>
      </c>
      <c r="N1055" t="s">
        <v>21</v>
      </c>
      <c r="O1055" t="s">
        <v>21</v>
      </c>
      <c r="P1055" t="s">
        <v>27</v>
      </c>
    </row>
    <row r="1056" spans="1:16" x14ac:dyDescent="0.25">
      <c r="A1056">
        <v>1</v>
      </c>
      <c r="B1056">
        <v>3619</v>
      </c>
      <c r="C1056" t="s">
        <v>55</v>
      </c>
      <c r="D1056">
        <v>827882</v>
      </c>
      <c r="E1056" t="s">
        <v>1126</v>
      </c>
      <c r="F1056">
        <v>1777</v>
      </c>
      <c r="G1056" t="s">
        <v>25</v>
      </c>
      <c r="H1056">
        <v>1001377914</v>
      </c>
      <c r="I1056" s="1">
        <v>44013</v>
      </c>
      <c r="J1056" s="1">
        <v>44377</v>
      </c>
      <c r="K1056" t="s">
        <v>19</v>
      </c>
      <c r="L1056" t="s">
        <v>1080</v>
      </c>
      <c r="M1056" t="s">
        <v>380</v>
      </c>
      <c r="N1056" t="s">
        <v>21</v>
      </c>
      <c r="O1056" t="s">
        <v>21</v>
      </c>
      <c r="P1056" t="s">
        <v>27</v>
      </c>
    </row>
    <row r="1057" spans="1:16" x14ac:dyDescent="0.25">
      <c r="A1057">
        <v>1</v>
      </c>
      <c r="B1057">
        <v>3619</v>
      </c>
      <c r="C1057" t="s">
        <v>55</v>
      </c>
      <c r="D1057">
        <v>830491</v>
      </c>
      <c r="E1057" t="s">
        <v>139</v>
      </c>
      <c r="F1057">
        <v>1777</v>
      </c>
      <c r="G1057" t="s">
        <v>25</v>
      </c>
      <c r="H1057">
        <v>1001378537</v>
      </c>
      <c r="I1057" s="1">
        <v>44013</v>
      </c>
      <c r="J1057" s="1">
        <v>44377</v>
      </c>
      <c r="K1057" t="s">
        <v>19</v>
      </c>
      <c r="L1057" t="s">
        <v>1080</v>
      </c>
      <c r="M1057" t="s">
        <v>546</v>
      </c>
      <c r="N1057" t="s">
        <v>21</v>
      </c>
      <c r="O1057" t="s">
        <v>21</v>
      </c>
      <c r="P1057" t="s">
        <v>27</v>
      </c>
    </row>
    <row r="1058" spans="1:16" x14ac:dyDescent="0.25">
      <c r="A1058">
        <v>1</v>
      </c>
      <c r="B1058">
        <v>3619</v>
      </c>
      <c r="C1058" t="s">
        <v>55</v>
      </c>
      <c r="D1058">
        <v>830793</v>
      </c>
      <c r="E1058" t="s">
        <v>140</v>
      </c>
      <c r="F1058">
        <v>1777</v>
      </c>
      <c r="G1058" t="s">
        <v>25</v>
      </c>
      <c r="H1058">
        <v>1001378219</v>
      </c>
      <c r="I1058" s="1">
        <v>44013</v>
      </c>
      <c r="J1058" s="1">
        <v>44377</v>
      </c>
      <c r="K1058" t="s">
        <v>19</v>
      </c>
      <c r="L1058" t="s">
        <v>1080</v>
      </c>
      <c r="M1058" t="s">
        <v>680</v>
      </c>
      <c r="N1058" t="s">
        <v>21</v>
      </c>
      <c r="O1058" t="s">
        <v>21</v>
      </c>
      <c r="P1058" t="s">
        <v>27</v>
      </c>
    </row>
    <row r="1059" spans="1:16" x14ac:dyDescent="0.25">
      <c r="A1059">
        <v>1</v>
      </c>
      <c r="B1059">
        <v>3619</v>
      </c>
      <c r="C1059" t="s">
        <v>55</v>
      </c>
      <c r="D1059">
        <v>831723</v>
      </c>
      <c r="E1059" t="s">
        <v>1098</v>
      </c>
      <c r="F1059">
        <v>1777</v>
      </c>
      <c r="G1059" t="s">
        <v>25</v>
      </c>
      <c r="H1059">
        <v>1001381516</v>
      </c>
      <c r="I1059" s="1">
        <v>44013</v>
      </c>
      <c r="J1059" s="1">
        <v>44377</v>
      </c>
      <c r="K1059" t="s">
        <v>19</v>
      </c>
      <c r="L1059" t="s">
        <v>1080</v>
      </c>
      <c r="M1059" t="s">
        <v>380</v>
      </c>
      <c r="N1059" t="s">
        <v>21</v>
      </c>
      <c r="O1059" t="s">
        <v>21</v>
      </c>
      <c r="P1059" t="s">
        <v>27</v>
      </c>
    </row>
    <row r="1060" spans="1:16" x14ac:dyDescent="0.25">
      <c r="A1060">
        <v>1</v>
      </c>
      <c r="B1060">
        <v>3619</v>
      </c>
      <c r="C1060" t="s">
        <v>55</v>
      </c>
      <c r="D1060">
        <v>837034</v>
      </c>
      <c r="E1060" t="s">
        <v>1127</v>
      </c>
      <c r="F1060">
        <v>1777</v>
      </c>
      <c r="G1060" t="s">
        <v>25</v>
      </c>
      <c r="H1060">
        <v>1001384083</v>
      </c>
      <c r="I1060" s="1">
        <v>44013</v>
      </c>
      <c r="J1060" s="1">
        <v>44377</v>
      </c>
      <c r="K1060" t="s">
        <v>19</v>
      </c>
      <c r="L1060" t="s">
        <v>1080</v>
      </c>
      <c r="M1060" t="s">
        <v>680</v>
      </c>
      <c r="N1060" t="s">
        <v>21</v>
      </c>
      <c r="O1060" t="s">
        <v>21</v>
      </c>
      <c r="P1060" t="s">
        <v>27</v>
      </c>
    </row>
    <row r="1061" spans="1:16" x14ac:dyDescent="0.25">
      <c r="A1061">
        <v>1</v>
      </c>
      <c r="B1061">
        <v>3619</v>
      </c>
      <c r="C1061" t="s">
        <v>55</v>
      </c>
      <c r="D1061">
        <v>838868</v>
      </c>
      <c r="E1061" t="s">
        <v>1100</v>
      </c>
      <c r="F1061">
        <v>1777</v>
      </c>
      <c r="G1061" t="s">
        <v>25</v>
      </c>
      <c r="H1061">
        <v>1001378494</v>
      </c>
      <c r="I1061" s="1">
        <v>44013</v>
      </c>
      <c r="J1061" s="1">
        <v>44377</v>
      </c>
      <c r="K1061" t="s">
        <v>19</v>
      </c>
      <c r="L1061" t="s">
        <v>1080</v>
      </c>
      <c r="M1061" t="s">
        <v>680</v>
      </c>
      <c r="N1061" t="s">
        <v>21</v>
      </c>
      <c r="O1061" t="s">
        <v>21</v>
      </c>
      <c r="P1061" t="s">
        <v>27</v>
      </c>
    </row>
    <row r="1062" spans="1:16" x14ac:dyDescent="0.25">
      <c r="A1062">
        <v>1</v>
      </c>
      <c r="B1062">
        <v>3619</v>
      </c>
      <c r="C1062" t="s">
        <v>55</v>
      </c>
      <c r="D1062">
        <v>844567</v>
      </c>
      <c r="E1062" t="s">
        <v>47</v>
      </c>
      <c r="F1062">
        <v>1777</v>
      </c>
      <c r="G1062" t="s">
        <v>25</v>
      </c>
      <c r="H1062">
        <v>1001379092</v>
      </c>
      <c r="I1062" s="1">
        <v>44013</v>
      </c>
      <c r="J1062" s="1">
        <v>44377</v>
      </c>
      <c r="K1062" t="s">
        <v>19</v>
      </c>
      <c r="L1062" t="s">
        <v>1080</v>
      </c>
      <c r="M1062" t="s">
        <v>680</v>
      </c>
      <c r="N1062" t="s">
        <v>21</v>
      </c>
      <c r="O1062" t="s">
        <v>21</v>
      </c>
      <c r="P1062" t="s">
        <v>27</v>
      </c>
    </row>
    <row r="1063" spans="1:16" x14ac:dyDescent="0.25">
      <c r="A1063">
        <v>1</v>
      </c>
      <c r="B1063">
        <v>3619</v>
      </c>
      <c r="C1063" t="s">
        <v>55</v>
      </c>
      <c r="D1063">
        <v>845226</v>
      </c>
      <c r="E1063" t="s">
        <v>1128</v>
      </c>
      <c r="F1063">
        <v>1777</v>
      </c>
      <c r="G1063" t="s">
        <v>25</v>
      </c>
      <c r="H1063">
        <v>1001386269</v>
      </c>
      <c r="I1063" s="1">
        <v>44013</v>
      </c>
      <c r="J1063" s="1">
        <v>44377</v>
      </c>
      <c r="K1063" t="s">
        <v>19</v>
      </c>
      <c r="L1063" t="s">
        <v>1080</v>
      </c>
      <c r="M1063" t="s">
        <v>680</v>
      </c>
      <c r="N1063" t="s">
        <v>21</v>
      </c>
      <c r="O1063" t="s">
        <v>21</v>
      </c>
      <c r="P1063" t="s">
        <v>27</v>
      </c>
    </row>
    <row r="1064" spans="1:16" x14ac:dyDescent="0.25">
      <c r="A1064">
        <v>1</v>
      </c>
      <c r="B1064">
        <v>3619</v>
      </c>
      <c r="C1064" t="s">
        <v>55</v>
      </c>
      <c r="D1064">
        <v>845227</v>
      </c>
      <c r="E1064" t="s">
        <v>143</v>
      </c>
      <c r="F1064">
        <v>1777</v>
      </c>
      <c r="G1064" t="s">
        <v>25</v>
      </c>
      <c r="H1064">
        <v>1001378256</v>
      </c>
      <c r="I1064" s="1">
        <v>44123</v>
      </c>
      <c r="J1064" s="1">
        <v>44377</v>
      </c>
      <c r="K1064" t="s">
        <v>19</v>
      </c>
      <c r="L1064" t="s">
        <v>1080</v>
      </c>
      <c r="M1064" t="s">
        <v>680</v>
      </c>
      <c r="N1064" t="s">
        <v>21</v>
      </c>
      <c r="O1064" t="s">
        <v>21</v>
      </c>
      <c r="P1064" t="s">
        <v>27</v>
      </c>
    </row>
    <row r="1065" spans="1:16" x14ac:dyDescent="0.25">
      <c r="A1065">
        <v>1</v>
      </c>
      <c r="B1065">
        <v>3619</v>
      </c>
      <c r="C1065" t="s">
        <v>55</v>
      </c>
      <c r="D1065">
        <v>845860</v>
      </c>
      <c r="E1065" t="s">
        <v>1129</v>
      </c>
      <c r="F1065">
        <v>1777</v>
      </c>
      <c r="G1065" t="s">
        <v>25</v>
      </c>
      <c r="H1065">
        <v>1001381522</v>
      </c>
      <c r="I1065" s="1">
        <v>44013</v>
      </c>
      <c r="J1065" s="1">
        <v>44377</v>
      </c>
      <c r="K1065" t="s">
        <v>19</v>
      </c>
      <c r="L1065" t="s">
        <v>1080</v>
      </c>
      <c r="M1065" t="s">
        <v>380</v>
      </c>
      <c r="N1065" t="s">
        <v>21</v>
      </c>
      <c r="O1065" t="s">
        <v>21</v>
      </c>
      <c r="P1065" t="s">
        <v>27</v>
      </c>
    </row>
    <row r="1066" spans="1:16" x14ac:dyDescent="0.25">
      <c r="A1066">
        <v>1</v>
      </c>
      <c r="B1066">
        <v>3619</v>
      </c>
      <c r="C1066" t="s">
        <v>55</v>
      </c>
      <c r="D1066">
        <v>846139</v>
      </c>
      <c r="E1066" t="s">
        <v>552</v>
      </c>
      <c r="F1066">
        <v>1777</v>
      </c>
      <c r="G1066" t="s">
        <v>25</v>
      </c>
      <c r="H1066">
        <v>1001379340</v>
      </c>
      <c r="I1066" s="1">
        <v>44013</v>
      </c>
      <c r="J1066" s="1">
        <v>44377</v>
      </c>
      <c r="K1066" t="s">
        <v>19</v>
      </c>
      <c r="L1066" t="s">
        <v>1080</v>
      </c>
      <c r="M1066" t="s">
        <v>380</v>
      </c>
      <c r="N1066" t="s">
        <v>21</v>
      </c>
      <c r="O1066" t="s">
        <v>21</v>
      </c>
      <c r="P1066" t="s">
        <v>27</v>
      </c>
    </row>
    <row r="1067" spans="1:16" x14ac:dyDescent="0.25">
      <c r="A1067">
        <v>1</v>
      </c>
      <c r="B1067">
        <v>3619</v>
      </c>
      <c r="C1067" t="s">
        <v>55</v>
      </c>
      <c r="D1067">
        <v>846691</v>
      </c>
      <c r="E1067" t="s">
        <v>1102</v>
      </c>
      <c r="F1067">
        <v>1777</v>
      </c>
      <c r="G1067" t="s">
        <v>25</v>
      </c>
      <c r="H1067">
        <v>1001377405</v>
      </c>
      <c r="I1067" s="1">
        <v>44013</v>
      </c>
      <c r="J1067" s="1">
        <v>44377</v>
      </c>
      <c r="K1067" t="s">
        <v>19</v>
      </c>
      <c r="L1067" t="s">
        <v>1080</v>
      </c>
      <c r="M1067" t="s">
        <v>380</v>
      </c>
      <c r="N1067" t="s">
        <v>21</v>
      </c>
      <c r="O1067" t="s">
        <v>21</v>
      </c>
      <c r="P1067" t="s">
        <v>27</v>
      </c>
    </row>
    <row r="1068" spans="1:16" x14ac:dyDescent="0.25">
      <c r="A1068">
        <v>1</v>
      </c>
      <c r="B1068">
        <v>3619</v>
      </c>
      <c r="C1068" t="s">
        <v>55</v>
      </c>
      <c r="D1068">
        <v>846985</v>
      </c>
      <c r="E1068" t="s">
        <v>51</v>
      </c>
      <c r="F1068">
        <v>1777</v>
      </c>
      <c r="G1068" t="s">
        <v>25</v>
      </c>
      <c r="H1068">
        <v>1001378354</v>
      </c>
      <c r="I1068" s="1">
        <v>44013</v>
      </c>
      <c r="J1068" s="1">
        <v>44377</v>
      </c>
      <c r="K1068" t="s">
        <v>19</v>
      </c>
      <c r="L1068" t="s">
        <v>1080</v>
      </c>
      <c r="M1068" t="s">
        <v>680</v>
      </c>
      <c r="N1068" t="s">
        <v>21</v>
      </c>
      <c r="O1068" t="s">
        <v>21</v>
      </c>
      <c r="P1068" t="s">
        <v>27</v>
      </c>
    </row>
    <row r="1069" spans="1:16" x14ac:dyDescent="0.25">
      <c r="A1069">
        <v>1</v>
      </c>
      <c r="B1069">
        <v>3619</v>
      </c>
      <c r="C1069" t="s">
        <v>55</v>
      </c>
      <c r="D1069">
        <v>847695</v>
      </c>
      <c r="E1069" t="s">
        <v>145</v>
      </c>
      <c r="F1069">
        <v>1777</v>
      </c>
      <c r="G1069" t="s">
        <v>25</v>
      </c>
      <c r="H1069">
        <v>1001378289</v>
      </c>
      <c r="I1069" s="1">
        <v>44013</v>
      </c>
      <c r="J1069" s="1">
        <v>44377</v>
      </c>
      <c r="K1069" t="s">
        <v>19</v>
      </c>
      <c r="L1069" t="s">
        <v>1080</v>
      </c>
      <c r="M1069" t="s">
        <v>380</v>
      </c>
      <c r="N1069" t="s">
        <v>21</v>
      </c>
      <c r="O1069" t="s">
        <v>21</v>
      </c>
      <c r="P1069" t="s">
        <v>27</v>
      </c>
    </row>
    <row r="1070" spans="1:16" x14ac:dyDescent="0.25">
      <c r="A1070">
        <v>1</v>
      </c>
      <c r="B1070">
        <v>3619</v>
      </c>
      <c r="C1070" t="s">
        <v>55</v>
      </c>
      <c r="D1070">
        <v>847727</v>
      </c>
      <c r="E1070" t="s">
        <v>1130</v>
      </c>
      <c r="F1070">
        <v>1777</v>
      </c>
      <c r="G1070" t="s">
        <v>25</v>
      </c>
      <c r="H1070">
        <v>1001379303</v>
      </c>
      <c r="I1070" s="1">
        <v>44013</v>
      </c>
      <c r="J1070" s="1">
        <v>44377</v>
      </c>
      <c r="K1070" t="s">
        <v>19</v>
      </c>
      <c r="L1070" t="s">
        <v>1080</v>
      </c>
      <c r="M1070" t="s">
        <v>380</v>
      </c>
      <c r="N1070" t="s">
        <v>21</v>
      </c>
      <c r="O1070" t="s">
        <v>21</v>
      </c>
      <c r="P1070" t="s">
        <v>27</v>
      </c>
    </row>
    <row r="1071" spans="1:16" x14ac:dyDescent="0.25">
      <c r="A1071">
        <v>1</v>
      </c>
      <c r="B1071">
        <v>3619</v>
      </c>
      <c r="C1071" t="s">
        <v>55</v>
      </c>
      <c r="D1071">
        <v>849979</v>
      </c>
      <c r="E1071" t="s">
        <v>1104</v>
      </c>
      <c r="F1071">
        <v>1777</v>
      </c>
      <c r="G1071" t="s">
        <v>25</v>
      </c>
      <c r="H1071">
        <v>1001378954</v>
      </c>
      <c r="I1071" s="1">
        <v>44013</v>
      </c>
      <c r="J1071" s="1">
        <v>44377</v>
      </c>
      <c r="K1071" t="s">
        <v>19</v>
      </c>
      <c r="L1071" t="s">
        <v>1080</v>
      </c>
      <c r="M1071" t="s">
        <v>380</v>
      </c>
      <c r="N1071" t="s">
        <v>21</v>
      </c>
      <c r="O1071" t="s">
        <v>21</v>
      </c>
      <c r="P1071" t="s">
        <v>27</v>
      </c>
    </row>
    <row r="1072" spans="1:16" x14ac:dyDescent="0.25">
      <c r="A1072">
        <v>1</v>
      </c>
      <c r="B1072">
        <v>3619</v>
      </c>
      <c r="C1072" t="s">
        <v>55</v>
      </c>
      <c r="D1072">
        <v>850476</v>
      </c>
      <c r="E1072" t="s">
        <v>1105</v>
      </c>
      <c r="F1072">
        <v>1777</v>
      </c>
      <c r="G1072" t="s">
        <v>25</v>
      </c>
      <c r="H1072">
        <v>1001380259</v>
      </c>
      <c r="I1072" s="1">
        <v>44013</v>
      </c>
      <c r="J1072" s="1">
        <v>44377</v>
      </c>
      <c r="K1072" t="s">
        <v>19</v>
      </c>
      <c r="L1072" t="s">
        <v>1080</v>
      </c>
      <c r="M1072" t="s">
        <v>380</v>
      </c>
      <c r="N1072" t="s">
        <v>21</v>
      </c>
      <c r="O1072" t="s">
        <v>21</v>
      </c>
      <c r="P1072" t="s">
        <v>27</v>
      </c>
    </row>
    <row r="1073" spans="1:16" x14ac:dyDescent="0.25">
      <c r="A1073">
        <v>1</v>
      </c>
      <c r="B1073">
        <v>3619</v>
      </c>
      <c r="C1073" t="s">
        <v>55</v>
      </c>
      <c r="D1073">
        <v>855828</v>
      </c>
      <c r="E1073" t="s">
        <v>1106</v>
      </c>
      <c r="F1073">
        <v>1777</v>
      </c>
      <c r="G1073" t="s">
        <v>25</v>
      </c>
      <c r="H1073">
        <v>1001377235</v>
      </c>
      <c r="I1073" s="1">
        <v>44013</v>
      </c>
      <c r="J1073" s="1">
        <v>44377</v>
      </c>
      <c r="K1073" t="s">
        <v>19</v>
      </c>
      <c r="L1073" t="s">
        <v>1080</v>
      </c>
      <c r="M1073" t="s">
        <v>680</v>
      </c>
      <c r="N1073" t="s">
        <v>21</v>
      </c>
      <c r="O1073" t="s">
        <v>21</v>
      </c>
      <c r="P1073" t="s">
        <v>27</v>
      </c>
    </row>
    <row r="1074" spans="1:16" x14ac:dyDescent="0.25">
      <c r="A1074">
        <v>1</v>
      </c>
      <c r="B1074">
        <v>3619</v>
      </c>
      <c r="C1074" t="s">
        <v>55</v>
      </c>
      <c r="D1074">
        <v>855902</v>
      </c>
      <c r="E1074" t="s">
        <v>1107</v>
      </c>
      <c r="F1074">
        <v>1777</v>
      </c>
      <c r="G1074" t="s">
        <v>25</v>
      </c>
      <c r="H1074">
        <v>1001378844</v>
      </c>
      <c r="I1074" s="1">
        <v>44013</v>
      </c>
      <c r="J1074" s="1">
        <v>44377</v>
      </c>
      <c r="K1074" t="s">
        <v>19</v>
      </c>
      <c r="L1074" t="s">
        <v>1080</v>
      </c>
      <c r="M1074" t="s">
        <v>680</v>
      </c>
      <c r="N1074" t="s">
        <v>21</v>
      </c>
      <c r="O1074" t="s">
        <v>21</v>
      </c>
      <c r="P1074" t="s">
        <v>27</v>
      </c>
    </row>
    <row r="1075" spans="1:16" x14ac:dyDescent="0.25">
      <c r="A1075">
        <v>1</v>
      </c>
      <c r="B1075">
        <v>3619</v>
      </c>
      <c r="C1075" t="s">
        <v>55</v>
      </c>
      <c r="D1075">
        <v>856488</v>
      </c>
      <c r="E1075" t="s">
        <v>1109</v>
      </c>
      <c r="F1075">
        <v>1777</v>
      </c>
      <c r="G1075" t="s">
        <v>25</v>
      </c>
      <c r="H1075">
        <v>1001378943</v>
      </c>
      <c r="I1075" s="1">
        <v>44013</v>
      </c>
      <c r="J1075" s="1">
        <v>44377</v>
      </c>
      <c r="K1075" t="s">
        <v>19</v>
      </c>
      <c r="L1075" t="s">
        <v>1080</v>
      </c>
      <c r="M1075" t="s">
        <v>680</v>
      </c>
      <c r="N1075" t="s">
        <v>21</v>
      </c>
      <c r="O1075" t="s">
        <v>21</v>
      </c>
      <c r="P1075" t="s">
        <v>27</v>
      </c>
    </row>
    <row r="1076" spans="1:16" x14ac:dyDescent="0.25">
      <c r="A1076">
        <v>1</v>
      </c>
      <c r="B1076">
        <v>3619</v>
      </c>
      <c r="C1076" t="s">
        <v>55</v>
      </c>
      <c r="D1076">
        <v>856719</v>
      </c>
      <c r="E1076" t="s">
        <v>1131</v>
      </c>
      <c r="F1076">
        <v>1777</v>
      </c>
      <c r="G1076" t="s">
        <v>25</v>
      </c>
      <c r="H1076">
        <v>1001379274</v>
      </c>
      <c r="I1076" s="1">
        <v>44013</v>
      </c>
      <c r="J1076" s="1">
        <v>44377</v>
      </c>
      <c r="K1076" t="s">
        <v>19</v>
      </c>
      <c r="L1076" t="s">
        <v>1080</v>
      </c>
      <c r="M1076" t="s">
        <v>380</v>
      </c>
      <c r="N1076" t="s">
        <v>21</v>
      </c>
      <c r="O1076" t="s">
        <v>21</v>
      </c>
      <c r="P1076" t="s">
        <v>27</v>
      </c>
    </row>
    <row r="1077" spans="1:16" x14ac:dyDescent="0.25">
      <c r="A1077">
        <v>1</v>
      </c>
      <c r="B1077">
        <v>3619</v>
      </c>
      <c r="C1077" t="s">
        <v>55</v>
      </c>
      <c r="D1077">
        <v>857044</v>
      </c>
      <c r="E1077" t="s">
        <v>1110</v>
      </c>
      <c r="F1077">
        <v>1777</v>
      </c>
      <c r="G1077" t="s">
        <v>25</v>
      </c>
      <c r="H1077">
        <v>1001381120</v>
      </c>
      <c r="I1077" s="1">
        <v>44013</v>
      </c>
      <c r="J1077" s="1">
        <v>44377</v>
      </c>
      <c r="K1077" t="s">
        <v>19</v>
      </c>
      <c r="L1077" t="s">
        <v>1080</v>
      </c>
      <c r="M1077" t="s">
        <v>680</v>
      </c>
      <c r="N1077" t="s">
        <v>21</v>
      </c>
      <c r="O1077" t="s">
        <v>21</v>
      </c>
      <c r="P1077" t="s">
        <v>27</v>
      </c>
    </row>
    <row r="1078" spans="1:16" x14ac:dyDescent="0.25">
      <c r="A1078">
        <v>1</v>
      </c>
      <c r="B1078">
        <v>3619</v>
      </c>
      <c r="C1078" t="s">
        <v>55</v>
      </c>
      <c r="D1078">
        <v>858847</v>
      </c>
      <c r="E1078" t="s">
        <v>1132</v>
      </c>
      <c r="F1078">
        <v>1777</v>
      </c>
      <c r="G1078" t="s">
        <v>25</v>
      </c>
      <c r="H1078">
        <v>1001380228</v>
      </c>
      <c r="I1078" s="1">
        <v>44013</v>
      </c>
      <c r="J1078" s="1">
        <v>44377</v>
      </c>
      <c r="K1078" t="s">
        <v>19</v>
      </c>
      <c r="L1078" t="s">
        <v>1080</v>
      </c>
      <c r="M1078" t="s">
        <v>680</v>
      </c>
      <c r="N1078" t="s">
        <v>21</v>
      </c>
      <c r="O1078" t="s">
        <v>21</v>
      </c>
      <c r="P1078" t="s">
        <v>27</v>
      </c>
    </row>
    <row r="1079" spans="1:16" x14ac:dyDescent="0.25">
      <c r="A1079">
        <v>1</v>
      </c>
      <c r="B1079">
        <v>3619</v>
      </c>
      <c r="C1079" t="s">
        <v>55</v>
      </c>
      <c r="D1079">
        <v>860594</v>
      </c>
      <c r="E1079" t="s">
        <v>1112</v>
      </c>
      <c r="F1079">
        <v>1777</v>
      </c>
      <c r="G1079" t="s">
        <v>25</v>
      </c>
      <c r="H1079">
        <v>1001382302</v>
      </c>
      <c r="I1079" s="1">
        <v>44013</v>
      </c>
      <c r="J1079" s="1">
        <v>44377</v>
      </c>
      <c r="K1079" t="s">
        <v>19</v>
      </c>
      <c r="L1079" t="s">
        <v>1080</v>
      </c>
      <c r="M1079" t="s">
        <v>380</v>
      </c>
      <c r="N1079" t="s">
        <v>21</v>
      </c>
      <c r="O1079" t="s">
        <v>21</v>
      </c>
      <c r="P1079" t="s">
        <v>27</v>
      </c>
    </row>
    <row r="1080" spans="1:16" x14ac:dyDescent="0.25">
      <c r="A1080">
        <v>1</v>
      </c>
      <c r="B1080">
        <v>3619</v>
      </c>
      <c r="C1080" t="s">
        <v>55</v>
      </c>
      <c r="D1080">
        <v>862874</v>
      </c>
      <c r="E1080" t="s">
        <v>635</v>
      </c>
      <c r="F1080">
        <v>1777</v>
      </c>
      <c r="G1080" t="s">
        <v>25</v>
      </c>
      <c r="H1080">
        <v>1001372177</v>
      </c>
      <c r="I1080" s="1">
        <v>44013</v>
      </c>
      <c r="J1080" s="1">
        <v>44377</v>
      </c>
      <c r="K1080" t="s">
        <v>19</v>
      </c>
      <c r="L1080" t="s">
        <v>1080</v>
      </c>
      <c r="M1080" t="s">
        <v>380</v>
      </c>
      <c r="N1080" t="s">
        <v>21</v>
      </c>
      <c r="O1080" t="s">
        <v>21</v>
      </c>
      <c r="P1080" t="s">
        <v>27</v>
      </c>
    </row>
    <row r="1081" spans="1:16" x14ac:dyDescent="0.25">
      <c r="A1081">
        <v>1</v>
      </c>
      <c r="B1081">
        <v>3619</v>
      </c>
      <c r="C1081" t="s">
        <v>55</v>
      </c>
      <c r="D1081">
        <v>864937</v>
      </c>
      <c r="E1081" t="s">
        <v>1113</v>
      </c>
      <c r="F1081">
        <v>1777</v>
      </c>
      <c r="G1081" t="s">
        <v>25</v>
      </c>
      <c r="H1081">
        <v>1001376071</v>
      </c>
      <c r="I1081" s="1">
        <v>44013</v>
      </c>
      <c r="J1081" s="1">
        <v>44377</v>
      </c>
      <c r="K1081" t="s">
        <v>19</v>
      </c>
      <c r="L1081" t="s">
        <v>1080</v>
      </c>
      <c r="M1081" t="s">
        <v>680</v>
      </c>
      <c r="N1081" t="s">
        <v>21</v>
      </c>
      <c r="O1081" t="s">
        <v>21</v>
      </c>
      <c r="P1081" t="s">
        <v>27</v>
      </c>
    </row>
    <row r="1082" spans="1:16" x14ac:dyDescent="0.25">
      <c r="A1082">
        <v>1</v>
      </c>
      <c r="B1082">
        <v>3619</v>
      </c>
      <c r="C1082" t="s">
        <v>55</v>
      </c>
      <c r="D1082">
        <v>867122</v>
      </c>
      <c r="E1082" t="s">
        <v>1115</v>
      </c>
      <c r="F1082">
        <v>1777</v>
      </c>
      <c r="G1082" t="s">
        <v>25</v>
      </c>
      <c r="H1082">
        <v>1001378801</v>
      </c>
      <c r="I1082" s="1">
        <v>44013</v>
      </c>
      <c r="J1082" s="1">
        <v>44377</v>
      </c>
      <c r="K1082" t="s">
        <v>19</v>
      </c>
      <c r="L1082" t="s">
        <v>1080</v>
      </c>
      <c r="M1082" t="s">
        <v>680</v>
      </c>
      <c r="N1082" t="s">
        <v>21</v>
      </c>
      <c r="O1082" t="s">
        <v>21</v>
      </c>
      <c r="P1082" t="s">
        <v>27</v>
      </c>
    </row>
    <row r="1083" spans="1:16" x14ac:dyDescent="0.25">
      <c r="A1083">
        <v>1</v>
      </c>
      <c r="B1083">
        <v>3619</v>
      </c>
      <c r="C1083" t="s">
        <v>55</v>
      </c>
      <c r="D1083">
        <v>867457</v>
      </c>
      <c r="E1083" t="s">
        <v>1116</v>
      </c>
      <c r="F1083">
        <v>1777</v>
      </c>
      <c r="G1083" t="s">
        <v>25</v>
      </c>
      <c r="H1083">
        <v>1001379200</v>
      </c>
      <c r="I1083" s="1">
        <v>44013</v>
      </c>
      <c r="J1083" s="1">
        <v>44377</v>
      </c>
      <c r="K1083" t="s">
        <v>19</v>
      </c>
      <c r="L1083" t="s">
        <v>1080</v>
      </c>
      <c r="M1083" t="s">
        <v>380</v>
      </c>
      <c r="N1083" t="s">
        <v>21</v>
      </c>
      <c r="O1083" t="s">
        <v>21</v>
      </c>
      <c r="P1083" t="s">
        <v>27</v>
      </c>
    </row>
    <row r="1084" spans="1:16" x14ac:dyDescent="0.25">
      <c r="A1084">
        <v>1</v>
      </c>
      <c r="B1084">
        <v>3619</v>
      </c>
      <c r="C1084" t="s">
        <v>55</v>
      </c>
      <c r="D1084">
        <v>868051</v>
      </c>
      <c r="E1084" t="s">
        <v>1133</v>
      </c>
      <c r="F1084">
        <v>1777</v>
      </c>
      <c r="G1084" t="s">
        <v>25</v>
      </c>
      <c r="H1084">
        <v>1001379911</v>
      </c>
      <c r="I1084" s="1">
        <v>44013</v>
      </c>
      <c r="J1084" s="1">
        <v>44377</v>
      </c>
      <c r="K1084" t="s">
        <v>19</v>
      </c>
      <c r="L1084" t="s">
        <v>1080</v>
      </c>
      <c r="M1084" t="s">
        <v>680</v>
      </c>
      <c r="N1084" t="s">
        <v>21</v>
      </c>
      <c r="O1084" t="s">
        <v>21</v>
      </c>
      <c r="P1084" t="s">
        <v>27</v>
      </c>
    </row>
    <row r="1085" spans="1:16" x14ac:dyDescent="0.25">
      <c r="A1085">
        <v>1</v>
      </c>
      <c r="B1085">
        <v>3619</v>
      </c>
      <c r="C1085" t="s">
        <v>55</v>
      </c>
      <c r="D1085">
        <v>868157</v>
      </c>
      <c r="E1085" t="s">
        <v>1134</v>
      </c>
      <c r="F1085">
        <v>1777</v>
      </c>
      <c r="G1085" t="s">
        <v>25</v>
      </c>
      <c r="H1085">
        <v>1001380101</v>
      </c>
      <c r="I1085" s="1">
        <v>44013</v>
      </c>
      <c r="J1085" s="1">
        <v>44377</v>
      </c>
      <c r="K1085" t="s">
        <v>19</v>
      </c>
      <c r="L1085" t="s">
        <v>1080</v>
      </c>
      <c r="M1085" t="s">
        <v>380</v>
      </c>
      <c r="N1085" t="s">
        <v>21</v>
      </c>
      <c r="O1085" t="s">
        <v>21</v>
      </c>
      <c r="P1085" t="s">
        <v>27</v>
      </c>
    </row>
    <row r="1086" spans="1:16" x14ac:dyDescent="0.25">
      <c r="A1086">
        <v>1</v>
      </c>
      <c r="B1086">
        <v>3619</v>
      </c>
      <c r="C1086" t="s">
        <v>55</v>
      </c>
      <c r="D1086">
        <v>868217</v>
      </c>
      <c r="E1086" t="s">
        <v>1117</v>
      </c>
      <c r="F1086">
        <v>1777</v>
      </c>
      <c r="G1086" t="s">
        <v>25</v>
      </c>
      <c r="H1086">
        <v>1001380154</v>
      </c>
      <c r="I1086" s="1">
        <v>44013</v>
      </c>
      <c r="J1086" s="1">
        <v>44377</v>
      </c>
      <c r="K1086" t="s">
        <v>19</v>
      </c>
      <c r="L1086" t="s">
        <v>1080</v>
      </c>
      <c r="M1086" t="s">
        <v>380</v>
      </c>
      <c r="N1086" t="s">
        <v>21</v>
      </c>
      <c r="O1086" t="s">
        <v>21</v>
      </c>
      <c r="P1086" t="s">
        <v>27</v>
      </c>
    </row>
    <row r="1087" spans="1:16" x14ac:dyDescent="0.25">
      <c r="A1087">
        <v>1</v>
      </c>
      <c r="B1087">
        <v>3619</v>
      </c>
      <c r="C1087" t="s">
        <v>55</v>
      </c>
      <c r="D1087">
        <v>869001</v>
      </c>
      <c r="E1087" t="s">
        <v>1118</v>
      </c>
      <c r="F1087">
        <v>1777</v>
      </c>
      <c r="G1087" t="s">
        <v>25</v>
      </c>
      <c r="H1087">
        <v>1001381330</v>
      </c>
      <c r="I1087" s="1">
        <v>44041</v>
      </c>
      <c r="J1087" s="1">
        <v>44377</v>
      </c>
      <c r="K1087" t="s">
        <v>19</v>
      </c>
      <c r="L1087" t="s">
        <v>1080</v>
      </c>
      <c r="M1087" t="s">
        <v>380</v>
      </c>
      <c r="N1087" t="s">
        <v>21</v>
      </c>
      <c r="O1087" t="s">
        <v>21</v>
      </c>
      <c r="P1087" t="s">
        <v>27</v>
      </c>
    </row>
    <row r="1088" spans="1:16" x14ac:dyDescent="0.25">
      <c r="A1088">
        <v>1</v>
      </c>
      <c r="B1088">
        <v>3619</v>
      </c>
      <c r="C1088" t="s">
        <v>55</v>
      </c>
      <c r="D1088">
        <v>870071</v>
      </c>
      <c r="E1088" t="s">
        <v>1135</v>
      </c>
      <c r="F1088">
        <v>1777</v>
      </c>
      <c r="G1088" t="s">
        <v>25</v>
      </c>
      <c r="H1088">
        <v>1001383034</v>
      </c>
      <c r="I1088" s="1">
        <v>44013</v>
      </c>
      <c r="J1088" s="1">
        <v>44377</v>
      </c>
      <c r="K1088" t="s">
        <v>19</v>
      </c>
      <c r="L1088" t="s">
        <v>1080</v>
      </c>
      <c r="M1088" t="s">
        <v>380</v>
      </c>
      <c r="N1088" t="s">
        <v>21</v>
      </c>
      <c r="O1088" t="s">
        <v>21</v>
      </c>
      <c r="P1088" t="s">
        <v>27</v>
      </c>
    </row>
    <row r="1089" spans="1:16" x14ac:dyDescent="0.25">
      <c r="A1089">
        <v>1</v>
      </c>
      <c r="B1089">
        <v>3619</v>
      </c>
      <c r="C1089" t="s">
        <v>55</v>
      </c>
      <c r="D1089">
        <v>871271</v>
      </c>
      <c r="E1089" t="s">
        <v>532</v>
      </c>
      <c r="F1089">
        <v>1777</v>
      </c>
      <c r="G1089" t="s">
        <v>25</v>
      </c>
      <c r="H1089">
        <v>1001387210</v>
      </c>
      <c r="I1089" s="1">
        <v>44013</v>
      </c>
      <c r="J1089" s="1">
        <v>44377</v>
      </c>
      <c r="K1089" t="s">
        <v>19</v>
      </c>
      <c r="L1089" t="s">
        <v>1080</v>
      </c>
      <c r="M1089" t="s">
        <v>680</v>
      </c>
      <c r="N1089" t="s">
        <v>21</v>
      </c>
      <c r="O1089" t="s">
        <v>21</v>
      </c>
      <c r="P1089" t="s">
        <v>27</v>
      </c>
    </row>
    <row r="1090" spans="1:16" x14ac:dyDescent="0.25">
      <c r="A1090">
        <v>1</v>
      </c>
      <c r="B1090">
        <v>4018</v>
      </c>
      <c r="C1090" t="s">
        <v>329</v>
      </c>
      <c r="D1090">
        <v>859293</v>
      </c>
      <c r="E1090" t="s">
        <v>1136</v>
      </c>
      <c r="F1090">
        <v>1777</v>
      </c>
      <c r="G1090" t="s">
        <v>25</v>
      </c>
      <c r="H1090">
        <v>1001374969</v>
      </c>
      <c r="I1090" s="1">
        <v>44013</v>
      </c>
      <c r="J1090" s="1">
        <v>44377</v>
      </c>
      <c r="K1090" t="s">
        <v>19</v>
      </c>
      <c r="L1090" t="s">
        <v>1080</v>
      </c>
      <c r="M1090" t="s">
        <v>380</v>
      </c>
      <c r="N1090" t="s">
        <v>21</v>
      </c>
      <c r="O1090" t="s">
        <v>21</v>
      </c>
      <c r="P1090" t="s">
        <v>27</v>
      </c>
    </row>
    <row r="1091" spans="1:16" x14ac:dyDescent="0.25">
      <c r="A1091">
        <v>1</v>
      </c>
      <c r="B1091">
        <v>4018</v>
      </c>
      <c r="C1091" t="s">
        <v>329</v>
      </c>
      <c r="D1091">
        <v>862912</v>
      </c>
      <c r="E1091" t="s">
        <v>1137</v>
      </c>
      <c r="F1091">
        <v>1777</v>
      </c>
      <c r="G1091" t="s">
        <v>25</v>
      </c>
      <c r="H1091">
        <v>1001372254</v>
      </c>
      <c r="I1091" s="1">
        <v>44013</v>
      </c>
      <c r="J1091" s="1">
        <v>44377</v>
      </c>
      <c r="K1091" t="s">
        <v>19</v>
      </c>
      <c r="L1091" t="s">
        <v>1080</v>
      </c>
      <c r="M1091" t="s">
        <v>380</v>
      </c>
      <c r="N1091" t="s">
        <v>21</v>
      </c>
      <c r="O1091" t="s">
        <v>21</v>
      </c>
      <c r="P1091" t="s">
        <v>27</v>
      </c>
    </row>
    <row r="1092" spans="1:16" x14ac:dyDescent="0.25">
      <c r="A1092">
        <v>1</v>
      </c>
      <c r="B1092">
        <v>4018</v>
      </c>
      <c r="C1092" t="s">
        <v>329</v>
      </c>
      <c r="D1092">
        <v>868040</v>
      </c>
      <c r="E1092" t="s">
        <v>1138</v>
      </c>
      <c r="F1092">
        <v>1777</v>
      </c>
      <c r="G1092" t="s">
        <v>25</v>
      </c>
      <c r="H1092">
        <v>1001379902</v>
      </c>
      <c r="I1092" s="1">
        <v>44013</v>
      </c>
      <c r="J1092" s="1">
        <v>44377</v>
      </c>
      <c r="K1092" t="s">
        <v>19</v>
      </c>
      <c r="L1092" t="s">
        <v>1080</v>
      </c>
      <c r="M1092" t="s">
        <v>546</v>
      </c>
      <c r="N1092" t="s">
        <v>21</v>
      </c>
      <c r="O1092" t="s">
        <v>21</v>
      </c>
      <c r="P1092" t="s">
        <v>27</v>
      </c>
    </row>
    <row r="1093" spans="1:16" x14ac:dyDescent="0.25">
      <c r="A1093">
        <v>1</v>
      </c>
      <c r="B1093">
        <v>4620</v>
      </c>
      <c r="C1093" t="s">
        <v>66</v>
      </c>
      <c r="D1093">
        <v>745641</v>
      </c>
      <c r="E1093" t="s">
        <v>1139</v>
      </c>
      <c r="F1093">
        <v>1777</v>
      </c>
      <c r="G1093" t="s">
        <v>25</v>
      </c>
      <c r="H1093">
        <v>1001375497</v>
      </c>
      <c r="I1093" s="1">
        <v>44013</v>
      </c>
      <c r="J1093" s="1">
        <v>44377</v>
      </c>
      <c r="K1093" t="s">
        <v>19</v>
      </c>
      <c r="L1093" t="s">
        <v>1080</v>
      </c>
      <c r="M1093" t="s">
        <v>546</v>
      </c>
      <c r="N1093" t="s">
        <v>21</v>
      </c>
      <c r="O1093" t="s">
        <v>21</v>
      </c>
      <c r="P1093" t="s">
        <v>27</v>
      </c>
    </row>
    <row r="1094" spans="1:16" x14ac:dyDescent="0.25">
      <c r="A1094">
        <v>1</v>
      </c>
      <c r="B1094">
        <v>4620</v>
      </c>
      <c r="C1094" t="s">
        <v>66</v>
      </c>
      <c r="D1094">
        <v>804219</v>
      </c>
      <c r="E1094" t="s">
        <v>1140</v>
      </c>
      <c r="F1094">
        <v>1777</v>
      </c>
      <c r="G1094" t="s">
        <v>25</v>
      </c>
      <c r="H1094">
        <v>1001377074</v>
      </c>
      <c r="I1094" s="1">
        <v>44013</v>
      </c>
      <c r="J1094" s="1">
        <v>44377</v>
      </c>
      <c r="K1094" t="s">
        <v>19</v>
      </c>
      <c r="L1094" t="s">
        <v>1080</v>
      </c>
      <c r="M1094" t="s">
        <v>680</v>
      </c>
      <c r="N1094" t="s">
        <v>21</v>
      </c>
      <c r="O1094" t="s">
        <v>21</v>
      </c>
      <c r="P1094" t="s">
        <v>27</v>
      </c>
    </row>
    <row r="1095" spans="1:16" x14ac:dyDescent="0.25">
      <c r="A1095">
        <v>1</v>
      </c>
      <c r="B1095">
        <v>4620</v>
      </c>
      <c r="C1095" t="s">
        <v>66</v>
      </c>
      <c r="D1095">
        <v>808188</v>
      </c>
      <c r="E1095" t="s">
        <v>72</v>
      </c>
      <c r="F1095">
        <v>1777</v>
      </c>
      <c r="G1095" t="s">
        <v>25</v>
      </c>
      <c r="H1095">
        <v>1001376932</v>
      </c>
      <c r="I1095" s="1">
        <v>44013</v>
      </c>
      <c r="J1095" s="1">
        <v>44377</v>
      </c>
      <c r="K1095" t="s">
        <v>19</v>
      </c>
      <c r="L1095" t="s">
        <v>1080</v>
      </c>
      <c r="M1095" t="s">
        <v>380</v>
      </c>
      <c r="N1095" t="s">
        <v>21</v>
      </c>
      <c r="O1095" t="s">
        <v>21</v>
      </c>
      <c r="P1095" t="s">
        <v>27</v>
      </c>
    </row>
    <row r="1096" spans="1:16" x14ac:dyDescent="0.25">
      <c r="A1096">
        <v>1</v>
      </c>
      <c r="B1096">
        <v>4620</v>
      </c>
      <c r="C1096" t="s">
        <v>66</v>
      </c>
      <c r="D1096">
        <v>819354</v>
      </c>
      <c r="E1096" t="s">
        <v>1141</v>
      </c>
      <c r="F1096">
        <v>1777</v>
      </c>
      <c r="G1096" t="s">
        <v>25</v>
      </c>
      <c r="H1096">
        <v>1001376417</v>
      </c>
      <c r="I1096" s="1">
        <v>44013</v>
      </c>
      <c r="J1096" s="1">
        <v>44377</v>
      </c>
      <c r="K1096" t="s">
        <v>19</v>
      </c>
      <c r="L1096" t="s">
        <v>1080</v>
      </c>
      <c r="M1096" t="s">
        <v>380</v>
      </c>
      <c r="N1096" t="s">
        <v>21</v>
      </c>
      <c r="O1096" t="s">
        <v>21</v>
      </c>
      <c r="P1096" t="s">
        <v>27</v>
      </c>
    </row>
    <row r="1097" spans="1:16" x14ac:dyDescent="0.25">
      <c r="A1097">
        <v>1</v>
      </c>
      <c r="B1097">
        <v>4620</v>
      </c>
      <c r="C1097" t="s">
        <v>66</v>
      </c>
      <c r="D1097">
        <v>825063</v>
      </c>
      <c r="E1097" t="s">
        <v>150</v>
      </c>
      <c r="F1097">
        <v>1777</v>
      </c>
      <c r="G1097" t="s">
        <v>25</v>
      </c>
      <c r="H1097">
        <v>1001376133</v>
      </c>
      <c r="I1097" s="1">
        <v>44013</v>
      </c>
      <c r="J1097" s="1">
        <v>44377</v>
      </c>
      <c r="K1097" t="s">
        <v>19</v>
      </c>
      <c r="L1097" t="s">
        <v>1080</v>
      </c>
      <c r="M1097" t="s">
        <v>546</v>
      </c>
      <c r="N1097" t="s">
        <v>21</v>
      </c>
      <c r="O1097" t="s">
        <v>21</v>
      </c>
      <c r="P1097" t="s">
        <v>27</v>
      </c>
    </row>
    <row r="1098" spans="1:16" x14ac:dyDescent="0.25">
      <c r="A1098">
        <v>1</v>
      </c>
      <c r="B1098">
        <v>4620</v>
      </c>
      <c r="C1098" t="s">
        <v>66</v>
      </c>
      <c r="D1098">
        <v>827355</v>
      </c>
      <c r="E1098" t="s">
        <v>151</v>
      </c>
      <c r="F1098">
        <v>1777</v>
      </c>
      <c r="G1098" t="s">
        <v>25</v>
      </c>
      <c r="H1098">
        <v>1001375501</v>
      </c>
      <c r="I1098" s="1">
        <v>44013</v>
      </c>
      <c r="J1098" s="1">
        <v>44377</v>
      </c>
      <c r="K1098" t="s">
        <v>19</v>
      </c>
      <c r="L1098" t="s">
        <v>1080</v>
      </c>
      <c r="M1098" t="s">
        <v>380</v>
      </c>
      <c r="N1098" t="s">
        <v>21</v>
      </c>
      <c r="O1098" t="s">
        <v>21</v>
      </c>
      <c r="P1098" t="s">
        <v>27</v>
      </c>
    </row>
    <row r="1099" spans="1:16" x14ac:dyDescent="0.25">
      <c r="A1099">
        <v>1</v>
      </c>
      <c r="B1099">
        <v>4620</v>
      </c>
      <c r="C1099" t="s">
        <v>66</v>
      </c>
      <c r="D1099">
        <v>831844</v>
      </c>
      <c r="E1099" t="s">
        <v>73</v>
      </c>
      <c r="F1099">
        <v>1777</v>
      </c>
      <c r="G1099" t="s">
        <v>25</v>
      </c>
      <c r="H1099">
        <v>1001373551</v>
      </c>
      <c r="I1099" s="1">
        <v>44013</v>
      </c>
      <c r="J1099" s="1">
        <v>44377</v>
      </c>
      <c r="K1099" t="s">
        <v>19</v>
      </c>
      <c r="L1099" t="s">
        <v>1080</v>
      </c>
      <c r="M1099" t="s">
        <v>380</v>
      </c>
      <c r="N1099" t="s">
        <v>21</v>
      </c>
      <c r="O1099" t="s">
        <v>21</v>
      </c>
      <c r="P1099" t="s">
        <v>27</v>
      </c>
    </row>
    <row r="1100" spans="1:16" x14ac:dyDescent="0.25">
      <c r="A1100">
        <v>1</v>
      </c>
      <c r="B1100">
        <v>4620</v>
      </c>
      <c r="C1100" t="s">
        <v>66</v>
      </c>
      <c r="D1100">
        <v>846317</v>
      </c>
      <c r="E1100" t="s">
        <v>1142</v>
      </c>
      <c r="F1100">
        <v>1777</v>
      </c>
      <c r="G1100" t="s">
        <v>25</v>
      </c>
      <c r="H1100">
        <v>1001376267</v>
      </c>
      <c r="I1100" s="1">
        <v>44013</v>
      </c>
      <c r="J1100" s="1">
        <v>44377</v>
      </c>
      <c r="K1100" t="s">
        <v>19</v>
      </c>
      <c r="L1100" t="s">
        <v>1080</v>
      </c>
      <c r="M1100" t="s">
        <v>380</v>
      </c>
      <c r="N1100" t="s">
        <v>21</v>
      </c>
      <c r="O1100" t="s">
        <v>21</v>
      </c>
      <c r="P1100" t="s">
        <v>27</v>
      </c>
    </row>
    <row r="1101" spans="1:16" x14ac:dyDescent="0.25">
      <c r="A1101">
        <v>1</v>
      </c>
      <c r="B1101">
        <v>6174</v>
      </c>
      <c r="C1101" t="s">
        <v>75</v>
      </c>
      <c r="D1101">
        <v>679118</v>
      </c>
      <c r="E1101" t="s">
        <v>155</v>
      </c>
      <c r="F1101">
        <v>1777</v>
      </c>
      <c r="G1101" t="s">
        <v>25</v>
      </c>
      <c r="H1101">
        <v>1001374932</v>
      </c>
      <c r="I1101" s="1">
        <v>44013</v>
      </c>
      <c r="J1101" s="1">
        <v>44377</v>
      </c>
      <c r="K1101" t="s">
        <v>19</v>
      </c>
      <c r="L1101" t="s">
        <v>1080</v>
      </c>
      <c r="M1101" t="s">
        <v>680</v>
      </c>
      <c r="N1101" t="s">
        <v>21</v>
      </c>
      <c r="O1101" t="s">
        <v>21</v>
      </c>
      <c r="P1101" t="s">
        <v>27</v>
      </c>
    </row>
    <row r="1102" spans="1:16" x14ac:dyDescent="0.25">
      <c r="A1102">
        <v>1</v>
      </c>
      <c r="B1102">
        <v>6174</v>
      </c>
      <c r="C1102" t="s">
        <v>75</v>
      </c>
      <c r="D1102">
        <v>691866</v>
      </c>
      <c r="E1102" t="s">
        <v>76</v>
      </c>
      <c r="F1102">
        <v>1777</v>
      </c>
      <c r="G1102" t="s">
        <v>25</v>
      </c>
      <c r="H1102">
        <v>1001382104</v>
      </c>
      <c r="I1102" s="1">
        <v>44013</v>
      </c>
      <c r="J1102" s="1">
        <v>44377</v>
      </c>
      <c r="K1102" t="s">
        <v>19</v>
      </c>
      <c r="L1102" t="s">
        <v>1080</v>
      </c>
      <c r="M1102" t="s">
        <v>380</v>
      </c>
      <c r="N1102" t="s">
        <v>21</v>
      </c>
      <c r="O1102" t="s">
        <v>21</v>
      </c>
      <c r="P1102" t="s">
        <v>27</v>
      </c>
    </row>
    <row r="1103" spans="1:16" x14ac:dyDescent="0.25">
      <c r="A1103">
        <v>1</v>
      </c>
      <c r="B1103">
        <v>6174</v>
      </c>
      <c r="C1103" t="s">
        <v>75</v>
      </c>
      <c r="D1103">
        <v>723708</v>
      </c>
      <c r="E1103" t="s">
        <v>77</v>
      </c>
      <c r="F1103">
        <v>1777</v>
      </c>
      <c r="G1103" t="s">
        <v>25</v>
      </c>
      <c r="H1103">
        <v>1001372631</v>
      </c>
      <c r="I1103" s="1">
        <v>44013</v>
      </c>
      <c r="J1103" s="1">
        <v>44377</v>
      </c>
      <c r="K1103" t="s">
        <v>19</v>
      </c>
      <c r="L1103" t="s">
        <v>1080</v>
      </c>
      <c r="M1103" t="s">
        <v>380</v>
      </c>
      <c r="N1103" t="s">
        <v>21</v>
      </c>
      <c r="O1103" t="s">
        <v>21</v>
      </c>
      <c r="P1103" t="s">
        <v>27</v>
      </c>
    </row>
    <row r="1104" spans="1:16" x14ac:dyDescent="0.25">
      <c r="A1104">
        <v>1</v>
      </c>
      <c r="B1104">
        <v>8106</v>
      </c>
      <c r="C1104" t="s">
        <v>975</v>
      </c>
      <c r="D1104">
        <v>857785</v>
      </c>
      <c r="E1104" t="s">
        <v>1143</v>
      </c>
      <c r="F1104">
        <v>1777</v>
      </c>
      <c r="G1104" t="s">
        <v>25</v>
      </c>
      <c r="H1104">
        <v>1001376825</v>
      </c>
      <c r="I1104" s="1">
        <v>44013</v>
      </c>
      <c r="J1104" s="1">
        <v>44377</v>
      </c>
      <c r="K1104" t="s">
        <v>19</v>
      </c>
      <c r="L1104" t="s">
        <v>1080</v>
      </c>
      <c r="M1104" t="s">
        <v>680</v>
      </c>
      <c r="N1104" t="s">
        <v>21</v>
      </c>
      <c r="O1104" t="s">
        <v>21</v>
      </c>
      <c r="P1104" t="s">
        <v>27</v>
      </c>
    </row>
    <row r="1105" spans="1:16" x14ac:dyDescent="0.25">
      <c r="A1105">
        <v>1</v>
      </c>
      <c r="B1105">
        <v>8109</v>
      </c>
      <c r="C1105" t="s">
        <v>793</v>
      </c>
      <c r="D1105">
        <v>831589</v>
      </c>
      <c r="E1105" t="s">
        <v>1144</v>
      </c>
      <c r="F1105">
        <v>1777</v>
      </c>
      <c r="G1105" t="s">
        <v>25</v>
      </c>
      <c r="H1105">
        <v>1001375235</v>
      </c>
      <c r="I1105" s="1">
        <v>44013</v>
      </c>
      <c r="J1105" s="1">
        <v>44377</v>
      </c>
      <c r="K1105" t="s">
        <v>19</v>
      </c>
      <c r="L1105" t="s">
        <v>1080</v>
      </c>
      <c r="M1105" t="s">
        <v>380</v>
      </c>
      <c r="N1105" t="s">
        <v>21</v>
      </c>
      <c r="O1105" t="s">
        <v>21</v>
      </c>
      <c r="P1105" t="s">
        <v>27</v>
      </c>
    </row>
    <row r="1106" spans="1:16" x14ac:dyDescent="0.25">
      <c r="A1106">
        <v>1</v>
      </c>
      <c r="B1106">
        <v>8123</v>
      </c>
      <c r="C1106" t="s">
        <v>1145</v>
      </c>
      <c r="D1106">
        <v>825336</v>
      </c>
      <c r="E1106" t="s">
        <v>1146</v>
      </c>
      <c r="F1106">
        <v>1777</v>
      </c>
      <c r="G1106" t="s">
        <v>25</v>
      </c>
      <c r="H1106">
        <v>1001378383</v>
      </c>
      <c r="I1106" s="1">
        <v>44013</v>
      </c>
      <c r="J1106" s="1">
        <v>44377</v>
      </c>
      <c r="K1106" t="s">
        <v>19</v>
      </c>
      <c r="L1106" t="s">
        <v>1080</v>
      </c>
      <c r="M1106" t="s">
        <v>680</v>
      </c>
      <c r="N1106" t="s">
        <v>21</v>
      </c>
      <c r="O1106" t="s">
        <v>21</v>
      </c>
      <c r="P1106" t="s">
        <v>27</v>
      </c>
    </row>
    <row r="1107" spans="1:16" x14ac:dyDescent="0.25">
      <c r="A1107">
        <v>1</v>
      </c>
      <c r="B1107">
        <v>8129</v>
      </c>
      <c r="C1107" t="s">
        <v>235</v>
      </c>
      <c r="D1107">
        <v>853646</v>
      </c>
      <c r="E1107" t="s">
        <v>1147</v>
      </c>
      <c r="F1107">
        <v>1777</v>
      </c>
      <c r="G1107" t="s">
        <v>25</v>
      </c>
      <c r="H1107">
        <v>1001373195</v>
      </c>
      <c r="I1107" s="1">
        <v>44013</v>
      </c>
      <c r="J1107" s="1">
        <v>44377</v>
      </c>
      <c r="K1107" t="s">
        <v>19</v>
      </c>
      <c r="L1107" t="s">
        <v>1080</v>
      </c>
      <c r="M1107" t="s">
        <v>680</v>
      </c>
      <c r="N1107" t="s">
        <v>21</v>
      </c>
      <c r="O1107" t="s">
        <v>21</v>
      </c>
      <c r="P1107" t="s">
        <v>27</v>
      </c>
    </row>
    <row r="1108" spans="1:16" x14ac:dyDescent="0.25">
      <c r="A1108">
        <v>1</v>
      </c>
      <c r="B1108">
        <v>8132</v>
      </c>
      <c r="C1108" t="s">
        <v>1148</v>
      </c>
      <c r="D1108">
        <v>810097</v>
      </c>
      <c r="E1108" t="s">
        <v>1149</v>
      </c>
      <c r="F1108">
        <v>1777</v>
      </c>
      <c r="G1108" t="s">
        <v>25</v>
      </c>
      <c r="H1108">
        <v>1001367432</v>
      </c>
      <c r="I1108" s="1">
        <v>44013</v>
      </c>
      <c r="J1108" s="1">
        <v>44377</v>
      </c>
      <c r="K1108" t="s">
        <v>19</v>
      </c>
      <c r="L1108" t="s">
        <v>1080</v>
      </c>
      <c r="M1108" t="s">
        <v>380</v>
      </c>
      <c r="N1108" t="s">
        <v>21</v>
      </c>
      <c r="O1108" t="s">
        <v>21</v>
      </c>
      <c r="P1108" t="s">
        <v>27</v>
      </c>
    </row>
    <row r="1109" spans="1:16" x14ac:dyDescent="0.25">
      <c r="A1109">
        <v>1</v>
      </c>
      <c r="B1109">
        <v>8132</v>
      </c>
      <c r="C1109" t="s">
        <v>1148</v>
      </c>
      <c r="D1109">
        <v>825664</v>
      </c>
      <c r="E1109" t="s">
        <v>1150</v>
      </c>
      <c r="F1109">
        <v>1777</v>
      </c>
      <c r="G1109" t="s">
        <v>25</v>
      </c>
      <c r="H1109">
        <v>1001367181</v>
      </c>
      <c r="I1109" s="1">
        <v>44013</v>
      </c>
      <c r="J1109" s="1">
        <v>44377</v>
      </c>
      <c r="K1109" t="s">
        <v>19</v>
      </c>
      <c r="L1109" t="s">
        <v>1080</v>
      </c>
      <c r="M1109" t="s">
        <v>380</v>
      </c>
      <c r="N1109" t="s">
        <v>21</v>
      </c>
      <c r="O1109" t="s">
        <v>21</v>
      </c>
      <c r="P1109" t="s">
        <v>27</v>
      </c>
    </row>
    <row r="1110" spans="1:16" x14ac:dyDescent="0.25">
      <c r="A1110">
        <v>1</v>
      </c>
      <c r="B1110">
        <v>8136</v>
      </c>
      <c r="C1110" t="s">
        <v>1151</v>
      </c>
      <c r="D1110">
        <v>867498</v>
      </c>
      <c r="E1110" t="s">
        <v>1152</v>
      </c>
      <c r="F1110">
        <v>1777</v>
      </c>
      <c r="G1110" t="s">
        <v>25</v>
      </c>
      <c r="H1110">
        <v>1001379253</v>
      </c>
      <c r="I1110" s="1">
        <v>44013</v>
      </c>
      <c r="J1110" s="1">
        <v>44377</v>
      </c>
      <c r="K1110" t="s">
        <v>19</v>
      </c>
      <c r="L1110" t="s">
        <v>1080</v>
      </c>
      <c r="M1110" t="s">
        <v>680</v>
      </c>
      <c r="N1110" t="s">
        <v>21</v>
      </c>
      <c r="O1110" t="s">
        <v>21</v>
      </c>
      <c r="P1110" t="s">
        <v>27</v>
      </c>
    </row>
    <row r="1111" spans="1:16" x14ac:dyDescent="0.25">
      <c r="A1111">
        <v>2</v>
      </c>
      <c r="B1111">
        <v>413</v>
      </c>
      <c r="C1111" t="s">
        <v>81</v>
      </c>
      <c r="D1111">
        <v>723208</v>
      </c>
      <c r="E1111" t="s">
        <v>82</v>
      </c>
      <c r="F1111">
        <v>1777</v>
      </c>
      <c r="G1111" t="s">
        <v>25</v>
      </c>
      <c r="H1111">
        <v>1001377487</v>
      </c>
      <c r="I1111" s="1">
        <v>44013</v>
      </c>
      <c r="J1111" s="1">
        <v>44377</v>
      </c>
      <c r="K1111" t="s">
        <v>19</v>
      </c>
      <c r="L1111" t="s">
        <v>1080</v>
      </c>
      <c r="M1111" t="s">
        <v>680</v>
      </c>
      <c r="N1111" t="s">
        <v>21</v>
      </c>
      <c r="O1111" t="s">
        <v>21</v>
      </c>
      <c r="P1111" t="s">
        <v>27</v>
      </c>
    </row>
    <row r="1112" spans="1:16" x14ac:dyDescent="0.25">
      <c r="A1112">
        <v>2</v>
      </c>
      <c r="B1112">
        <v>413</v>
      </c>
      <c r="C1112" t="s">
        <v>81</v>
      </c>
      <c r="D1112">
        <v>831801</v>
      </c>
      <c r="E1112" t="s">
        <v>1153</v>
      </c>
      <c r="F1112">
        <v>1777</v>
      </c>
      <c r="G1112" t="s">
        <v>25</v>
      </c>
      <c r="H1112">
        <v>1001373986</v>
      </c>
      <c r="I1112" s="1">
        <v>44013</v>
      </c>
      <c r="J1112" s="1">
        <v>44377</v>
      </c>
      <c r="K1112" t="s">
        <v>19</v>
      </c>
      <c r="L1112" t="s">
        <v>1080</v>
      </c>
      <c r="M1112" t="s">
        <v>680</v>
      </c>
      <c r="N1112" t="s">
        <v>21</v>
      </c>
      <c r="O1112" t="s">
        <v>21</v>
      </c>
      <c r="P1112" t="s">
        <v>27</v>
      </c>
    </row>
    <row r="1113" spans="1:16" x14ac:dyDescent="0.25">
      <c r="A1113">
        <v>2</v>
      </c>
      <c r="B1113">
        <v>413</v>
      </c>
      <c r="C1113" t="s">
        <v>81</v>
      </c>
      <c r="D1113">
        <v>846140</v>
      </c>
      <c r="E1113" t="s">
        <v>164</v>
      </c>
      <c r="F1113">
        <v>1777</v>
      </c>
      <c r="G1113" t="s">
        <v>25</v>
      </c>
      <c r="H1113">
        <v>1001375823</v>
      </c>
      <c r="I1113" s="1">
        <v>44013</v>
      </c>
      <c r="J1113" s="1">
        <v>44377</v>
      </c>
      <c r="K1113" t="s">
        <v>19</v>
      </c>
      <c r="L1113" t="s">
        <v>1080</v>
      </c>
      <c r="M1113" t="s">
        <v>680</v>
      </c>
      <c r="N1113" t="s">
        <v>21</v>
      </c>
      <c r="O1113" t="s">
        <v>21</v>
      </c>
      <c r="P1113" t="s">
        <v>27</v>
      </c>
    </row>
    <row r="1114" spans="1:16" x14ac:dyDescent="0.25">
      <c r="A1114">
        <v>2</v>
      </c>
      <c r="B1114">
        <v>413</v>
      </c>
      <c r="C1114" t="s">
        <v>81</v>
      </c>
      <c r="D1114">
        <v>855366</v>
      </c>
      <c r="E1114" t="s">
        <v>1154</v>
      </c>
      <c r="F1114">
        <v>1777</v>
      </c>
      <c r="G1114" t="s">
        <v>25</v>
      </c>
      <c r="H1114">
        <v>1001375902</v>
      </c>
      <c r="I1114" s="1">
        <v>44013</v>
      </c>
      <c r="J1114" s="1">
        <v>44377</v>
      </c>
      <c r="K1114" t="s">
        <v>19</v>
      </c>
      <c r="L1114" t="s">
        <v>1080</v>
      </c>
      <c r="M1114" t="s">
        <v>380</v>
      </c>
      <c r="N1114" t="s">
        <v>21</v>
      </c>
      <c r="O1114" t="s">
        <v>21</v>
      </c>
      <c r="P1114" t="s">
        <v>27</v>
      </c>
    </row>
    <row r="1115" spans="1:16" x14ac:dyDescent="0.25">
      <c r="A1115">
        <v>2</v>
      </c>
      <c r="B1115">
        <v>896</v>
      </c>
      <c r="C1115" t="s">
        <v>1155</v>
      </c>
      <c r="D1115">
        <v>816086</v>
      </c>
      <c r="E1115" t="s">
        <v>1156</v>
      </c>
      <c r="F1115">
        <v>1777</v>
      </c>
      <c r="G1115" t="s">
        <v>25</v>
      </c>
      <c r="H1115">
        <v>1001377274</v>
      </c>
      <c r="I1115" s="1">
        <v>44013</v>
      </c>
      <c r="J1115" s="1">
        <v>44377</v>
      </c>
      <c r="K1115" t="s">
        <v>19</v>
      </c>
      <c r="L1115" t="s">
        <v>1080</v>
      </c>
      <c r="M1115" t="s">
        <v>380</v>
      </c>
      <c r="N1115" t="s">
        <v>21</v>
      </c>
      <c r="O1115" t="s">
        <v>21</v>
      </c>
      <c r="P1115" t="s">
        <v>27</v>
      </c>
    </row>
    <row r="1116" spans="1:16" x14ac:dyDescent="0.25">
      <c r="A1116">
        <v>2</v>
      </c>
      <c r="B1116">
        <v>896</v>
      </c>
      <c r="C1116" t="s">
        <v>1155</v>
      </c>
      <c r="D1116">
        <v>863272</v>
      </c>
      <c r="E1116" t="s">
        <v>1157</v>
      </c>
      <c r="F1116">
        <v>1777</v>
      </c>
      <c r="G1116" t="s">
        <v>25</v>
      </c>
      <c r="H1116">
        <v>1001373057</v>
      </c>
      <c r="I1116" s="1">
        <v>44013</v>
      </c>
      <c r="J1116" s="1">
        <v>44377</v>
      </c>
      <c r="K1116" t="s">
        <v>19</v>
      </c>
      <c r="L1116" t="s">
        <v>1080</v>
      </c>
      <c r="M1116" t="s">
        <v>380</v>
      </c>
      <c r="N1116" t="s">
        <v>21</v>
      </c>
      <c r="O1116" t="s">
        <v>21</v>
      </c>
      <c r="P1116" t="s">
        <v>27</v>
      </c>
    </row>
    <row r="1117" spans="1:16" x14ac:dyDescent="0.25">
      <c r="A1117">
        <v>2</v>
      </c>
      <c r="B1117">
        <v>1134</v>
      </c>
      <c r="C1117" t="s">
        <v>1158</v>
      </c>
      <c r="D1117">
        <v>866940</v>
      </c>
      <c r="E1117" t="s">
        <v>1159</v>
      </c>
      <c r="F1117">
        <v>1777</v>
      </c>
      <c r="G1117" t="s">
        <v>25</v>
      </c>
      <c r="H1117">
        <v>1001385402</v>
      </c>
      <c r="I1117" s="1">
        <v>44013</v>
      </c>
      <c r="J1117" s="1">
        <v>44377</v>
      </c>
      <c r="K1117" t="s">
        <v>19</v>
      </c>
      <c r="L1117" t="s">
        <v>1080</v>
      </c>
      <c r="M1117" t="s">
        <v>380</v>
      </c>
      <c r="N1117" t="s">
        <v>21</v>
      </c>
      <c r="O1117" t="s">
        <v>21</v>
      </c>
      <c r="P1117" t="s">
        <v>27</v>
      </c>
    </row>
    <row r="1118" spans="1:16" x14ac:dyDescent="0.25">
      <c r="A1118">
        <v>2</v>
      </c>
      <c r="B1118">
        <v>1316</v>
      </c>
      <c r="C1118" t="s">
        <v>1160</v>
      </c>
      <c r="D1118">
        <v>810029</v>
      </c>
      <c r="E1118" t="s">
        <v>1161</v>
      </c>
      <c r="F1118">
        <v>1777</v>
      </c>
      <c r="G1118" t="s">
        <v>25</v>
      </c>
      <c r="H1118">
        <v>1001377476</v>
      </c>
      <c r="I1118" s="1">
        <v>44013</v>
      </c>
      <c r="J1118" s="1">
        <v>44377</v>
      </c>
      <c r="K1118" t="s">
        <v>19</v>
      </c>
      <c r="L1118" t="s">
        <v>1080</v>
      </c>
      <c r="M1118" t="s">
        <v>680</v>
      </c>
      <c r="N1118" t="s">
        <v>21</v>
      </c>
      <c r="O1118" t="s">
        <v>21</v>
      </c>
      <c r="P1118" t="s">
        <v>27</v>
      </c>
    </row>
    <row r="1119" spans="1:16" x14ac:dyDescent="0.25">
      <c r="A1119">
        <v>2</v>
      </c>
      <c r="B1119">
        <v>2695</v>
      </c>
      <c r="C1119" t="s">
        <v>287</v>
      </c>
      <c r="D1119">
        <v>830826</v>
      </c>
      <c r="E1119" t="s">
        <v>1162</v>
      </c>
      <c r="F1119">
        <v>1777</v>
      </c>
      <c r="G1119" t="s">
        <v>25</v>
      </c>
      <c r="H1119">
        <v>1001375876</v>
      </c>
      <c r="I1119" s="1">
        <v>44013</v>
      </c>
      <c r="J1119" s="1">
        <v>44377</v>
      </c>
      <c r="K1119" t="s">
        <v>19</v>
      </c>
      <c r="L1119" t="s">
        <v>1080</v>
      </c>
      <c r="M1119" t="s">
        <v>380</v>
      </c>
      <c r="N1119" t="s">
        <v>21</v>
      </c>
      <c r="O1119" t="s">
        <v>21</v>
      </c>
      <c r="P1119" t="s">
        <v>27</v>
      </c>
    </row>
    <row r="1120" spans="1:16" x14ac:dyDescent="0.25">
      <c r="A1120">
        <v>2</v>
      </c>
      <c r="B1120">
        <v>2695</v>
      </c>
      <c r="C1120" t="s">
        <v>287</v>
      </c>
      <c r="D1120">
        <v>837505</v>
      </c>
      <c r="E1120" t="s">
        <v>1163</v>
      </c>
      <c r="F1120">
        <v>1777</v>
      </c>
      <c r="G1120" t="s">
        <v>25</v>
      </c>
      <c r="H1120">
        <v>1001377125</v>
      </c>
      <c r="I1120" s="1">
        <v>44013</v>
      </c>
      <c r="J1120" s="1">
        <v>44377</v>
      </c>
      <c r="K1120" t="s">
        <v>19</v>
      </c>
      <c r="L1120" t="s">
        <v>1080</v>
      </c>
      <c r="M1120" t="s">
        <v>680</v>
      </c>
      <c r="N1120" t="s">
        <v>21</v>
      </c>
      <c r="O1120" t="s">
        <v>21</v>
      </c>
      <c r="P1120" t="s">
        <v>27</v>
      </c>
    </row>
    <row r="1121" spans="1:16" x14ac:dyDescent="0.25">
      <c r="A1121">
        <v>2</v>
      </c>
      <c r="B1121">
        <v>2695</v>
      </c>
      <c r="C1121" t="s">
        <v>287</v>
      </c>
      <c r="D1121">
        <v>845629</v>
      </c>
      <c r="E1121" t="s">
        <v>1164</v>
      </c>
      <c r="F1121">
        <v>1777</v>
      </c>
      <c r="G1121" t="s">
        <v>25</v>
      </c>
      <c r="H1121">
        <v>1001376628</v>
      </c>
      <c r="I1121" s="1">
        <v>44013</v>
      </c>
      <c r="J1121" s="1">
        <v>44377</v>
      </c>
      <c r="K1121" t="s">
        <v>19</v>
      </c>
      <c r="L1121" t="s">
        <v>1080</v>
      </c>
      <c r="M1121" t="s">
        <v>680</v>
      </c>
      <c r="N1121" t="s">
        <v>21</v>
      </c>
      <c r="O1121" t="s">
        <v>21</v>
      </c>
      <c r="P1121" t="s">
        <v>27</v>
      </c>
    </row>
    <row r="1122" spans="1:16" x14ac:dyDescent="0.25">
      <c r="A1122">
        <v>2</v>
      </c>
      <c r="B1122">
        <v>2695</v>
      </c>
      <c r="C1122" t="s">
        <v>287</v>
      </c>
      <c r="D1122">
        <v>866233</v>
      </c>
      <c r="E1122" t="s">
        <v>1165</v>
      </c>
      <c r="F1122">
        <v>1777</v>
      </c>
      <c r="G1122" t="s">
        <v>25</v>
      </c>
      <c r="H1122">
        <v>1001377707</v>
      </c>
      <c r="I1122" s="1">
        <v>44058</v>
      </c>
      <c r="J1122" s="1">
        <v>44377</v>
      </c>
      <c r="K1122" t="s">
        <v>19</v>
      </c>
      <c r="L1122" t="s">
        <v>1080</v>
      </c>
      <c r="M1122" t="s">
        <v>680</v>
      </c>
      <c r="N1122" t="s">
        <v>21</v>
      </c>
      <c r="O1122" t="s">
        <v>21</v>
      </c>
      <c r="P1122" t="s">
        <v>27</v>
      </c>
    </row>
    <row r="1123" spans="1:16" x14ac:dyDescent="0.25">
      <c r="A1123">
        <v>2</v>
      </c>
      <c r="B1123">
        <v>3269</v>
      </c>
      <c r="C1123" t="s">
        <v>88</v>
      </c>
      <c r="D1123">
        <v>20726</v>
      </c>
      <c r="E1123" t="s">
        <v>1166</v>
      </c>
      <c r="F1123">
        <v>1777</v>
      </c>
      <c r="G1123" t="s">
        <v>25</v>
      </c>
      <c r="H1123">
        <v>1001379394</v>
      </c>
      <c r="I1123" s="1">
        <v>44105</v>
      </c>
      <c r="J1123" s="1">
        <v>44377</v>
      </c>
      <c r="K1123" t="s">
        <v>19</v>
      </c>
      <c r="L1123" t="s">
        <v>1080</v>
      </c>
      <c r="M1123" t="s">
        <v>680</v>
      </c>
      <c r="N1123" t="s">
        <v>21</v>
      </c>
      <c r="O1123" t="s">
        <v>21</v>
      </c>
      <c r="P1123" t="s">
        <v>27</v>
      </c>
    </row>
    <row r="1124" spans="1:16" x14ac:dyDescent="0.25">
      <c r="A1124">
        <v>2</v>
      </c>
      <c r="B1124">
        <v>3269</v>
      </c>
      <c r="C1124" t="s">
        <v>88</v>
      </c>
      <c r="D1124">
        <v>645897</v>
      </c>
      <c r="E1124" t="s">
        <v>1167</v>
      </c>
      <c r="F1124">
        <v>1777</v>
      </c>
      <c r="G1124" t="s">
        <v>25</v>
      </c>
      <c r="H1124">
        <v>1001376994</v>
      </c>
      <c r="I1124" s="1">
        <v>44013</v>
      </c>
      <c r="J1124" s="1">
        <v>44377</v>
      </c>
      <c r="K1124" t="s">
        <v>19</v>
      </c>
      <c r="L1124" t="s">
        <v>1080</v>
      </c>
      <c r="M1124" t="s">
        <v>380</v>
      </c>
      <c r="N1124" t="s">
        <v>21</v>
      </c>
      <c r="O1124" t="s">
        <v>21</v>
      </c>
      <c r="P1124" t="s">
        <v>27</v>
      </c>
    </row>
    <row r="1125" spans="1:16" x14ac:dyDescent="0.25">
      <c r="A1125">
        <v>2</v>
      </c>
      <c r="B1125">
        <v>3269</v>
      </c>
      <c r="C1125" t="s">
        <v>88</v>
      </c>
      <c r="D1125">
        <v>668612</v>
      </c>
      <c r="E1125" t="s">
        <v>1168</v>
      </c>
      <c r="F1125">
        <v>1777</v>
      </c>
      <c r="G1125" t="s">
        <v>25</v>
      </c>
      <c r="H1125">
        <v>1001376633</v>
      </c>
      <c r="I1125" s="1">
        <v>44013</v>
      </c>
      <c r="J1125" s="1">
        <v>44377</v>
      </c>
      <c r="K1125" t="s">
        <v>19</v>
      </c>
      <c r="L1125" t="s">
        <v>1080</v>
      </c>
      <c r="M1125" t="s">
        <v>380</v>
      </c>
      <c r="N1125" t="s">
        <v>21</v>
      </c>
      <c r="O1125" t="s">
        <v>21</v>
      </c>
      <c r="P1125" t="s">
        <v>27</v>
      </c>
    </row>
    <row r="1126" spans="1:16" x14ac:dyDescent="0.25">
      <c r="A1126">
        <v>2</v>
      </c>
      <c r="B1126">
        <v>3269</v>
      </c>
      <c r="C1126" t="s">
        <v>88</v>
      </c>
      <c r="D1126">
        <v>759907</v>
      </c>
      <c r="E1126" t="s">
        <v>95</v>
      </c>
      <c r="F1126">
        <v>1777</v>
      </c>
      <c r="G1126" t="s">
        <v>25</v>
      </c>
      <c r="H1126">
        <v>1001377341</v>
      </c>
      <c r="I1126" s="1">
        <v>44013</v>
      </c>
      <c r="J1126" s="1">
        <v>44377</v>
      </c>
      <c r="K1126" t="s">
        <v>19</v>
      </c>
      <c r="L1126" t="s">
        <v>1080</v>
      </c>
      <c r="M1126" t="s">
        <v>380</v>
      </c>
      <c r="N1126" t="s">
        <v>21</v>
      </c>
      <c r="O1126" t="s">
        <v>21</v>
      </c>
      <c r="P1126" t="s">
        <v>27</v>
      </c>
    </row>
    <row r="1127" spans="1:16" x14ac:dyDescent="0.25">
      <c r="A1127">
        <v>2</v>
      </c>
      <c r="B1127">
        <v>3269</v>
      </c>
      <c r="C1127" t="s">
        <v>88</v>
      </c>
      <c r="D1127">
        <v>759930</v>
      </c>
      <c r="E1127" t="s">
        <v>177</v>
      </c>
      <c r="F1127">
        <v>1777</v>
      </c>
      <c r="G1127" t="s">
        <v>25</v>
      </c>
      <c r="H1127">
        <v>1001377317</v>
      </c>
      <c r="I1127" s="1">
        <v>44013</v>
      </c>
      <c r="J1127" s="1">
        <v>44377</v>
      </c>
      <c r="K1127" t="s">
        <v>19</v>
      </c>
      <c r="L1127" t="s">
        <v>1080</v>
      </c>
      <c r="M1127" t="s">
        <v>380</v>
      </c>
      <c r="N1127" t="s">
        <v>21</v>
      </c>
      <c r="O1127" t="s">
        <v>21</v>
      </c>
      <c r="P1127" t="s">
        <v>27</v>
      </c>
    </row>
    <row r="1128" spans="1:16" x14ac:dyDescent="0.25">
      <c r="A1128">
        <v>2</v>
      </c>
      <c r="B1128">
        <v>3269</v>
      </c>
      <c r="C1128" t="s">
        <v>88</v>
      </c>
      <c r="D1128">
        <v>814664</v>
      </c>
      <c r="E1128" t="s">
        <v>1169</v>
      </c>
      <c r="F1128">
        <v>1777</v>
      </c>
      <c r="G1128" t="s">
        <v>25</v>
      </c>
      <c r="H1128">
        <v>1001377620</v>
      </c>
      <c r="I1128" s="1">
        <v>44013</v>
      </c>
      <c r="J1128" s="1">
        <v>44377</v>
      </c>
      <c r="K1128" t="s">
        <v>19</v>
      </c>
      <c r="L1128" t="s">
        <v>1080</v>
      </c>
      <c r="M1128" t="s">
        <v>380</v>
      </c>
      <c r="N1128" t="s">
        <v>21</v>
      </c>
      <c r="O1128" t="s">
        <v>21</v>
      </c>
      <c r="P1128" t="s">
        <v>27</v>
      </c>
    </row>
    <row r="1129" spans="1:16" x14ac:dyDescent="0.25">
      <c r="A1129">
        <v>2</v>
      </c>
      <c r="B1129">
        <v>3269</v>
      </c>
      <c r="C1129" t="s">
        <v>88</v>
      </c>
      <c r="D1129">
        <v>818926</v>
      </c>
      <c r="E1129" t="s">
        <v>178</v>
      </c>
      <c r="F1129">
        <v>1777</v>
      </c>
      <c r="G1129" t="s">
        <v>25</v>
      </c>
      <c r="H1129">
        <v>1001372037</v>
      </c>
      <c r="I1129" s="1">
        <v>44013</v>
      </c>
      <c r="J1129" s="1">
        <v>44377</v>
      </c>
      <c r="K1129" t="s">
        <v>19</v>
      </c>
      <c r="L1129" t="s">
        <v>1080</v>
      </c>
      <c r="M1129" t="s">
        <v>380</v>
      </c>
      <c r="N1129" t="s">
        <v>21</v>
      </c>
      <c r="O1129" t="s">
        <v>21</v>
      </c>
      <c r="P1129" t="s">
        <v>27</v>
      </c>
    </row>
    <row r="1130" spans="1:16" x14ac:dyDescent="0.25">
      <c r="A1130">
        <v>2</v>
      </c>
      <c r="B1130">
        <v>3269</v>
      </c>
      <c r="C1130" t="s">
        <v>88</v>
      </c>
      <c r="D1130">
        <v>820061</v>
      </c>
      <c r="E1130" t="s">
        <v>1170</v>
      </c>
      <c r="F1130">
        <v>1777</v>
      </c>
      <c r="G1130" t="s">
        <v>25</v>
      </c>
      <c r="H1130">
        <v>1001382560</v>
      </c>
      <c r="I1130" s="1">
        <v>44013</v>
      </c>
      <c r="J1130" s="1">
        <v>44377</v>
      </c>
      <c r="K1130" t="s">
        <v>19</v>
      </c>
      <c r="L1130" t="s">
        <v>1080</v>
      </c>
      <c r="M1130" t="s">
        <v>680</v>
      </c>
      <c r="N1130" t="s">
        <v>21</v>
      </c>
      <c r="O1130" t="s">
        <v>21</v>
      </c>
      <c r="P1130" t="s">
        <v>27</v>
      </c>
    </row>
    <row r="1131" spans="1:16" x14ac:dyDescent="0.25">
      <c r="A1131">
        <v>2</v>
      </c>
      <c r="B1131">
        <v>3269</v>
      </c>
      <c r="C1131" t="s">
        <v>88</v>
      </c>
      <c r="D1131">
        <v>821991</v>
      </c>
      <c r="E1131" t="s">
        <v>180</v>
      </c>
      <c r="F1131">
        <v>1777</v>
      </c>
      <c r="G1131" t="s">
        <v>25</v>
      </c>
      <c r="H1131">
        <v>1001374365</v>
      </c>
      <c r="I1131" s="1">
        <v>44013</v>
      </c>
      <c r="J1131" s="1">
        <v>44377</v>
      </c>
      <c r="K1131" t="s">
        <v>19</v>
      </c>
      <c r="L1131" t="s">
        <v>1080</v>
      </c>
      <c r="M1131" t="s">
        <v>380</v>
      </c>
      <c r="N1131" t="s">
        <v>21</v>
      </c>
      <c r="O1131" t="s">
        <v>21</v>
      </c>
      <c r="P1131" t="s">
        <v>27</v>
      </c>
    </row>
    <row r="1132" spans="1:16" x14ac:dyDescent="0.25">
      <c r="A1132">
        <v>2</v>
      </c>
      <c r="B1132">
        <v>3269</v>
      </c>
      <c r="C1132" t="s">
        <v>88</v>
      </c>
      <c r="D1132">
        <v>826954</v>
      </c>
      <c r="E1132" t="s">
        <v>101</v>
      </c>
      <c r="F1132">
        <v>1777</v>
      </c>
      <c r="G1132" t="s">
        <v>25</v>
      </c>
      <c r="H1132">
        <v>1001377184</v>
      </c>
      <c r="I1132" s="1">
        <v>44013</v>
      </c>
      <c r="J1132" s="1">
        <v>44377</v>
      </c>
      <c r="K1132" t="s">
        <v>19</v>
      </c>
      <c r="L1132" t="s">
        <v>1080</v>
      </c>
      <c r="M1132" t="s">
        <v>380</v>
      </c>
      <c r="N1132" t="s">
        <v>21</v>
      </c>
      <c r="O1132" t="s">
        <v>21</v>
      </c>
      <c r="P1132" t="s">
        <v>27</v>
      </c>
    </row>
    <row r="1133" spans="1:16" x14ac:dyDescent="0.25">
      <c r="A1133">
        <v>2</v>
      </c>
      <c r="B1133">
        <v>3269</v>
      </c>
      <c r="C1133" t="s">
        <v>88</v>
      </c>
      <c r="D1133">
        <v>836069</v>
      </c>
      <c r="E1133" t="s">
        <v>183</v>
      </c>
      <c r="F1133">
        <v>1777</v>
      </c>
      <c r="G1133" t="s">
        <v>25</v>
      </c>
      <c r="H1133">
        <v>1001377612</v>
      </c>
      <c r="I1133" s="1">
        <v>44013</v>
      </c>
      <c r="J1133" s="1">
        <v>44377</v>
      </c>
      <c r="K1133" t="s">
        <v>19</v>
      </c>
      <c r="L1133" t="s">
        <v>1080</v>
      </c>
      <c r="M1133" t="s">
        <v>380</v>
      </c>
      <c r="N1133" t="s">
        <v>21</v>
      </c>
      <c r="O1133" t="s">
        <v>21</v>
      </c>
      <c r="P1133" t="s">
        <v>27</v>
      </c>
    </row>
    <row r="1134" spans="1:16" x14ac:dyDescent="0.25">
      <c r="A1134">
        <v>2</v>
      </c>
      <c r="B1134">
        <v>3269</v>
      </c>
      <c r="C1134" t="s">
        <v>88</v>
      </c>
      <c r="D1134">
        <v>836566</v>
      </c>
      <c r="E1134" t="s">
        <v>104</v>
      </c>
      <c r="F1134">
        <v>1777</v>
      </c>
      <c r="G1134" t="s">
        <v>25</v>
      </c>
      <c r="H1134">
        <v>1001377813</v>
      </c>
      <c r="I1134" s="1">
        <v>44013</v>
      </c>
      <c r="J1134" s="1">
        <v>44377</v>
      </c>
      <c r="K1134" t="s">
        <v>19</v>
      </c>
      <c r="L1134" t="s">
        <v>1080</v>
      </c>
      <c r="M1134" t="s">
        <v>380</v>
      </c>
      <c r="N1134" t="s">
        <v>21</v>
      </c>
      <c r="O1134" t="s">
        <v>21</v>
      </c>
      <c r="P1134" t="s">
        <v>27</v>
      </c>
    </row>
    <row r="1135" spans="1:16" x14ac:dyDescent="0.25">
      <c r="A1135">
        <v>2</v>
      </c>
      <c r="B1135">
        <v>3269</v>
      </c>
      <c r="C1135" t="s">
        <v>88</v>
      </c>
      <c r="D1135">
        <v>838960</v>
      </c>
      <c r="E1135" t="s">
        <v>105</v>
      </c>
      <c r="F1135">
        <v>1777</v>
      </c>
      <c r="G1135" t="s">
        <v>25</v>
      </c>
      <c r="H1135">
        <v>1001379928</v>
      </c>
      <c r="I1135" s="1">
        <v>44013</v>
      </c>
      <c r="J1135" s="1">
        <v>44377</v>
      </c>
      <c r="K1135" t="s">
        <v>19</v>
      </c>
      <c r="L1135" t="s">
        <v>1080</v>
      </c>
      <c r="M1135" t="s">
        <v>380</v>
      </c>
      <c r="N1135" t="s">
        <v>21</v>
      </c>
      <c r="O1135" t="s">
        <v>21</v>
      </c>
      <c r="P1135" t="s">
        <v>27</v>
      </c>
    </row>
    <row r="1136" spans="1:16" x14ac:dyDescent="0.25">
      <c r="A1136">
        <v>2</v>
      </c>
      <c r="B1136">
        <v>3269</v>
      </c>
      <c r="C1136" t="s">
        <v>88</v>
      </c>
      <c r="D1136">
        <v>854650</v>
      </c>
      <c r="E1136" t="s">
        <v>107</v>
      </c>
      <c r="F1136">
        <v>1777</v>
      </c>
      <c r="G1136" t="s">
        <v>25</v>
      </c>
      <c r="H1136">
        <v>1001377542</v>
      </c>
      <c r="I1136" s="1">
        <v>44013</v>
      </c>
      <c r="J1136" s="1">
        <v>44377</v>
      </c>
      <c r="K1136" t="s">
        <v>19</v>
      </c>
      <c r="L1136" t="s">
        <v>1080</v>
      </c>
      <c r="M1136" t="s">
        <v>380</v>
      </c>
      <c r="N1136" t="s">
        <v>21</v>
      </c>
      <c r="O1136" t="s">
        <v>21</v>
      </c>
      <c r="P1136" t="s">
        <v>27</v>
      </c>
    </row>
    <row r="1137" spans="1:16" x14ac:dyDescent="0.25">
      <c r="A1137">
        <v>2</v>
      </c>
      <c r="B1137">
        <v>3269</v>
      </c>
      <c r="C1137" t="s">
        <v>88</v>
      </c>
      <c r="D1137">
        <v>855098</v>
      </c>
      <c r="E1137" t="s">
        <v>108</v>
      </c>
      <c r="F1137">
        <v>1777</v>
      </c>
      <c r="G1137" t="s">
        <v>25</v>
      </c>
      <c r="H1137">
        <v>1001377151</v>
      </c>
      <c r="I1137" s="1">
        <v>44013</v>
      </c>
      <c r="J1137" s="1">
        <v>44377</v>
      </c>
      <c r="K1137" t="s">
        <v>19</v>
      </c>
      <c r="L1137" t="s">
        <v>1080</v>
      </c>
      <c r="M1137" t="s">
        <v>380</v>
      </c>
      <c r="N1137" t="s">
        <v>21</v>
      </c>
      <c r="O1137" t="s">
        <v>21</v>
      </c>
      <c r="P1137" t="s">
        <v>27</v>
      </c>
    </row>
    <row r="1138" spans="1:16" x14ac:dyDescent="0.25">
      <c r="A1138">
        <v>2</v>
      </c>
      <c r="B1138">
        <v>3269</v>
      </c>
      <c r="C1138" t="s">
        <v>88</v>
      </c>
      <c r="D1138">
        <v>856081</v>
      </c>
      <c r="E1138" t="s">
        <v>193</v>
      </c>
      <c r="F1138">
        <v>1777</v>
      </c>
      <c r="G1138" t="s">
        <v>25</v>
      </c>
      <c r="H1138">
        <v>1001375145</v>
      </c>
      <c r="I1138" s="1">
        <v>44013</v>
      </c>
      <c r="J1138" s="1">
        <v>44377</v>
      </c>
      <c r="K1138" t="s">
        <v>19</v>
      </c>
      <c r="L1138" t="s">
        <v>1080</v>
      </c>
      <c r="M1138" t="s">
        <v>380</v>
      </c>
      <c r="N1138" t="s">
        <v>21</v>
      </c>
      <c r="O1138" t="s">
        <v>21</v>
      </c>
      <c r="P1138" t="s">
        <v>27</v>
      </c>
    </row>
    <row r="1139" spans="1:16" x14ac:dyDescent="0.25">
      <c r="A1139">
        <v>2</v>
      </c>
      <c r="B1139">
        <v>3269</v>
      </c>
      <c r="C1139" t="s">
        <v>88</v>
      </c>
      <c r="D1139">
        <v>863922</v>
      </c>
      <c r="E1139" t="s">
        <v>1171</v>
      </c>
      <c r="F1139">
        <v>1777</v>
      </c>
      <c r="G1139" t="s">
        <v>25</v>
      </c>
      <c r="H1139">
        <v>1001376891</v>
      </c>
      <c r="I1139" s="1">
        <v>44013</v>
      </c>
      <c r="J1139" s="1">
        <v>44377</v>
      </c>
      <c r="K1139" t="s">
        <v>19</v>
      </c>
      <c r="L1139" t="s">
        <v>1080</v>
      </c>
      <c r="M1139" t="s">
        <v>380</v>
      </c>
      <c r="N1139" t="s">
        <v>21</v>
      </c>
      <c r="O1139" t="s">
        <v>21</v>
      </c>
      <c r="P1139" t="s">
        <v>27</v>
      </c>
    </row>
    <row r="1140" spans="1:16" x14ac:dyDescent="0.25">
      <c r="A1140">
        <v>2</v>
      </c>
      <c r="B1140">
        <v>3269</v>
      </c>
      <c r="C1140" t="s">
        <v>88</v>
      </c>
      <c r="D1140">
        <v>864199</v>
      </c>
      <c r="E1140" t="s">
        <v>195</v>
      </c>
      <c r="F1140">
        <v>1777</v>
      </c>
      <c r="G1140" t="s">
        <v>25</v>
      </c>
      <c r="H1140">
        <v>1001374987</v>
      </c>
      <c r="I1140" s="1">
        <v>44013</v>
      </c>
      <c r="J1140" s="1">
        <v>44377</v>
      </c>
      <c r="K1140" t="s">
        <v>19</v>
      </c>
      <c r="L1140" t="s">
        <v>1080</v>
      </c>
      <c r="M1140" t="s">
        <v>380</v>
      </c>
      <c r="N1140" t="s">
        <v>21</v>
      </c>
      <c r="O1140" t="s">
        <v>21</v>
      </c>
      <c r="P1140" t="s">
        <v>27</v>
      </c>
    </row>
    <row r="1141" spans="1:16" x14ac:dyDescent="0.25">
      <c r="A1141">
        <v>2</v>
      </c>
      <c r="B1141">
        <v>3269</v>
      </c>
      <c r="C1141" t="s">
        <v>88</v>
      </c>
      <c r="D1141">
        <v>864356</v>
      </c>
      <c r="E1141" t="s">
        <v>1172</v>
      </c>
      <c r="F1141">
        <v>1777</v>
      </c>
      <c r="G1141" t="s">
        <v>25</v>
      </c>
      <c r="H1141">
        <v>1001375279</v>
      </c>
      <c r="I1141" s="1">
        <v>44013</v>
      </c>
      <c r="J1141" s="1">
        <v>44377</v>
      </c>
      <c r="K1141" t="s">
        <v>19</v>
      </c>
      <c r="L1141" t="s">
        <v>1080</v>
      </c>
      <c r="M1141" t="s">
        <v>380</v>
      </c>
      <c r="N1141" t="s">
        <v>21</v>
      </c>
      <c r="O1141" t="s">
        <v>21</v>
      </c>
      <c r="P1141" t="s">
        <v>27</v>
      </c>
    </row>
    <row r="1142" spans="1:16" x14ac:dyDescent="0.25">
      <c r="A1142">
        <v>2</v>
      </c>
      <c r="B1142">
        <v>3269</v>
      </c>
      <c r="C1142" t="s">
        <v>88</v>
      </c>
      <c r="D1142">
        <v>864476</v>
      </c>
      <c r="E1142" t="s">
        <v>112</v>
      </c>
      <c r="F1142">
        <v>1777</v>
      </c>
      <c r="G1142" t="s">
        <v>25</v>
      </c>
      <c r="H1142">
        <v>1001375437</v>
      </c>
      <c r="I1142" s="1">
        <v>44013</v>
      </c>
      <c r="J1142" s="1">
        <v>44377</v>
      </c>
      <c r="K1142" t="s">
        <v>19</v>
      </c>
      <c r="L1142" t="s">
        <v>1080</v>
      </c>
      <c r="M1142" t="s">
        <v>380</v>
      </c>
      <c r="N1142" t="s">
        <v>21</v>
      </c>
      <c r="O1142" t="s">
        <v>21</v>
      </c>
      <c r="P1142" t="s">
        <v>27</v>
      </c>
    </row>
    <row r="1143" spans="1:16" x14ac:dyDescent="0.25">
      <c r="A1143">
        <v>2</v>
      </c>
      <c r="B1143">
        <v>3269</v>
      </c>
      <c r="C1143" t="s">
        <v>88</v>
      </c>
      <c r="D1143">
        <v>865295</v>
      </c>
      <c r="E1143" t="s">
        <v>1173</v>
      </c>
      <c r="F1143">
        <v>1777</v>
      </c>
      <c r="G1143" t="s">
        <v>25</v>
      </c>
      <c r="H1143">
        <v>1001376536</v>
      </c>
      <c r="I1143" s="1">
        <v>44066</v>
      </c>
      <c r="J1143" s="1">
        <v>44377</v>
      </c>
      <c r="K1143" t="s">
        <v>19</v>
      </c>
      <c r="L1143" t="s">
        <v>1080</v>
      </c>
      <c r="M1143" t="s">
        <v>380</v>
      </c>
      <c r="N1143" t="s">
        <v>21</v>
      </c>
      <c r="O1143" t="s">
        <v>21</v>
      </c>
      <c r="P1143" t="s">
        <v>27</v>
      </c>
    </row>
    <row r="1144" spans="1:16" x14ac:dyDescent="0.25">
      <c r="A1144">
        <v>2</v>
      </c>
      <c r="B1144">
        <v>3269</v>
      </c>
      <c r="C1144" t="s">
        <v>88</v>
      </c>
      <c r="D1144">
        <v>865297</v>
      </c>
      <c r="E1144" t="s">
        <v>681</v>
      </c>
      <c r="F1144">
        <v>1777</v>
      </c>
      <c r="G1144" t="s">
        <v>25</v>
      </c>
      <c r="H1144">
        <v>1001376537</v>
      </c>
      <c r="I1144" s="1">
        <v>44013</v>
      </c>
      <c r="J1144" s="1">
        <v>44377</v>
      </c>
      <c r="K1144" t="s">
        <v>19</v>
      </c>
      <c r="L1144" t="s">
        <v>1080</v>
      </c>
      <c r="M1144" t="s">
        <v>380</v>
      </c>
      <c r="N1144" t="s">
        <v>21</v>
      </c>
      <c r="O1144" t="s">
        <v>21</v>
      </c>
      <c r="P1144" t="s">
        <v>27</v>
      </c>
    </row>
    <row r="1145" spans="1:16" x14ac:dyDescent="0.25">
      <c r="A1145">
        <v>2</v>
      </c>
      <c r="B1145">
        <v>3332</v>
      </c>
      <c r="C1145" t="s">
        <v>418</v>
      </c>
      <c r="D1145">
        <v>846391</v>
      </c>
      <c r="E1145" t="s">
        <v>1174</v>
      </c>
      <c r="F1145">
        <v>1777</v>
      </c>
      <c r="G1145" t="s">
        <v>25</v>
      </c>
      <c r="H1145">
        <v>1001375621</v>
      </c>
      <c r="I1145" s="1">
        <v>44013</v>
      </c>
      <c r="J1145" s="1">
        <v>44377</v>
      </c>
      <c r="K1145" t="s">
        <v>19</v>
      </c>
      <c r="L1145" t="s">
        <v>1080</v>
      </c>
      <c r="M1145" t="s">
        <v>380</v>
      </c>
      <c r="N1145" t="s">
        <v>21</v>
      </c>
      <c r="O1145" t="s">
        <v>21</v>
      </c>
      <c r="P1145" t="s">
        <v>27</v>
      </c>
    </row>
    <row r="1146" spans="1:16" x14ac:dyDescent="0.25">
      <c r="A1146">
        <v>2</v>
      </c>
      <c r="B1146">
        <v>3549</v>
      </c>
      <c r="C1146" t="s">
        <v>115</v>
      </c>
      <c r="D1146">
        <v>845326</v>
      </c>
      <c r="E1146" t="s">
        <v>1175</v>
      </c>
      <c r="F1146">
        <v>1777</v>
      </c>
      <c r="G1146" t="s">
        <v>25</v>
      </c>
      <c r="H1146">
        <v>1001377094</v>
      </c>
      <c r="I1146" s="1">
        <v>44013</v>
      </c>
      <c r="J1146" s="1">
        <v>44377</v>
      </c>
      <c r="K1146" t="s">
        <v>19</v>
      </c>
      <c r="L1146" t="s">
        <v>1080</v>
      </c>
      <c r="M1146" t="s">
        <v>380</v>
      </c>
      <c r="N1146" t="s">
        <v>21</v>
      </c>
      <c r="O1146" t="s">
        <v>21</v>
      </c>
      <c r="P1146" t="s">
        <v>27</v>
      </c>
    </row>
    <row r="1147" spans="1:16" x14ac:dyDescent="0.25">
      <c r="A1147">
        <v>2</v>
      </c>
      <c r="B1147">
        <v>3549</v>
      </c>
      <c r="C1147" t="s">
        <v>115</v>
      </c>
      <c r="D1147">
        <v>854777</v>
      </c>
      <c r="E1147" t="s">
        <v>1176</v>
      </c>
      <c r="F1147">
        <v>1777</v>
      </c>
      <c r="G1147" t="s">
        <v>25</v>
      </c>
      <c r="H1147">
        <v>1001383758</v>
      </c>
      <c r="I1147" s="1">
        <v>44013</v>
      </c>
      <c r="J1147" s="1">
        <v>44377</v>
      </c>
      <c r="K1147" t="s">
        <v>19</v>
      </c>
      <c r="L1147" t="s">
        <v>1080</v>
      </c>
      <c r="M1147" t="s">
        <v>680</v>
      </c>
      <c r="N1147" t="s">
        <v>21</v>
      </c>
      <c r="O1147" t="s">
        <v>21</v>
      </c>
      <c r="P1147" t="s">
        <v>27</v>
      </c>
    </row>
    <row r="1148" spans="1:16" x14ac:dyDescent="0.25">
      <c r="A1148">
        <v>2</v>
      </c>
      <c r="B1148">
        <v>3549</v>
      </c>
      <c r="C1148" t="s">
        <v>115</v>
      </c>
      <c r="D1148">
        <v>864442</v>
      </c>
      <c r="E1148" t="s">
        <v>1054</v>
      </c>
      <c r="F1148">
        <v>1777</v>
      </c>
      <c r="G1148" t="s">
        <v>25</v>
      </c>
      <c r="H1148">
        <v>1001375386</v>
      </c>
      <c r="I1148" s="1">
        <v>44013</v>
      </c>
      <c r="J1148" s="1">
        <v>44377</v>
      </c>
      <c r="K1148" t="s">
        <v>19</v>
      </c>
      <c r="L1148" t="s">
        <v>1080</v>
      </c>
      <c r="M1148" t="s">
        <v>380</v>
      </c>
      <c r="N1148" t="s">
        <v>21</v>
      </c>
      <c r="O1148" t="s">
        <v>21</v>
      </c>
      <c r="P1148" t="s">
        <v>27</v>
      </c>
    </row>
    <row r="1149" spans="1:16" x14ac:dyDescent="0.25">
      <c r="A1149">
        <v>2</v>
      </c>
      <c r="B1149">
        <v>3612</v>
      </c>
      <c r="C1149" t="s">
        <v>1177</v>
      </c>
      <c r="D1149">
        <v>864003</v>
      </c>
      <c r="E1149" t="s">
        <v>1178</v>
      </c>
      <c r="F1149">
        <v>1777</v>
      </c>
      <c r="G1149" t="s">
        <v>25</v>
      </c>
      <c r="H1149">
        <v>1001386780</v>
      </c>
      <c r="I1149" s="1">
        <v>44197</v>
      </c>
      <c r="J1149" s="1">
        <v>44377</v>
      </c>
      <c r="K1149" t="s">
        <v>19</v>
      </c>
      <c r="L1149" t="s">
        <v>1080</v>
      </c>
      <c r="M1149" t="s">
        <v>380</v>
      </c>
      <c r="N1149" t="s">
        <v>21</v>
      </c>
      <c r="O1149" t="s">
        <v>21</v>
      </c>
      <c r="P1149" t="s">
        <v>27</v>
      </c>
    </row>
    <row r="1150" spans="1:16" x14ac:dyDescent="0.25">
      <c r="A1150">
        <v>2</v>
      </c>
      <c r="B1150">
        <v>3696</v>
      </c>
      <c r="C1150" t="s">
        <v>1179</v>
      </c>
      <c r="D1150">
        <v>349382</v>
      </c>
      <c r="E1150" t="s">
        <v>1180</v>
      </c>
      <c r="F1150">
        <v>1777</v>
      </c>
      <c r="G1150" t="s">
        <v>25</v>
      </c>
      <c r="H1150">
        <v>1001379363</v>
      </c>
      <c r="I1150" s="1">
        <v>44013</v>
      </c>
      <c r="J1150" s="1">
        <v>44377</v>
      </c>
      <c r="K1150" t="s">
        <v>19</v>
      </c>
      <c r="L1150" t="s">
        <v>1080</v>
      </c>
      <c r="M1150" t="s">
        <v>680</v>
      </c>
      <c r="N1150" t="s">
        <v>21</v>
      </c>
      <c r="O1150" t="s">
        <v>21</v>
      </c>
      <c r="P1150" t="s">
        <v>27</v>
      </c>
    </row>
    <row r="1151" spans="1:16" x14ac:dyDescent="0.25">
      <c r="A1151">
        <v>2</v>
      </c>
      <c r="B1151">
        <v>5068</v>
      </c>
      <c r="C1151" t="s">
        <v>1181</v>
      </c>
      <c r="D1151">
        <v>861105</v>
      </c>
      <c r="E1151" t="s">
        <v>1182</v>
      </c>
      <c r="F1151">
        <v>1777</v>
      </c>
      <c r="G1151" t="s">
        <v>25</v>
      </c>
      <c r="H1151">
        <v>1001382094</v>
      </c>
      <c r="I1151" s="1">
        <v>44013</v>
      </c>
      <c r="J1151" s="1">
        <v>44377</v>
      </c>
      <c r="K1151" t="s">
        <v>19</v>
      </c>
      <c r="L1151" t="s">
        <v>1080</v>
      </c>
      <c r="M1151" t="s">
        <v>380</v>
      </c>
      <c r="N1151" t="s">
        <v>21</v>
      </c>
      <c r="O1151" t="s">
        <v>21</v>
      </c>
      <c r="P1151" t="s">
        <v>27</v>
      </c>
    </row>
    <row r="1152" spans="1:16" x14ac:dyDescent="0.25">
      <c r="A1152">
        <v>2</v>
      </c>
      <c r="B1152">
        <v>5621</v>
      </c>
      <c r="C1152" t="s">
        <v>1183</v>
      </c>
      <c r="D1152">
        <v>248077</v>
      </c>
      <c r="E1152" t="s">
        <v>1184</v>
      </c>
      <c r="F1152">
        <v>1777</v>
      </c>
      <c r="G1152" t="s">
        <v>25</v>
      </c>
      <c r="H1152">
        <v>1001377997</v>
      </c>
      <c r="I1152" s="1">
        <v>44013</v>
      </c>
      <c r="J1152" s="1">
        <v>44377</v>
      </c>
      <c r="K1152" t="s">
        <v>19</v>
      </c>
      <c r="L1152" t="s">
        <v>1080</v>
      </c>
      <c r="M1152" t="s">
        <v>680</v>
      </c>
      <c r="N1152" t="s">
        <v>21</v>
      </c>
      <c r="O1152" t="s">
        <v>21</v>
      </c>
      <c r="P1152" t="s">
        <v>27</v>
      </c>
    </row>
    <row r="1153" spans="1:16" x14ac:dyDescent="0.25">
      <c r="A1153">
        <v>2</v>
      </c>
      <c r="B1153">
        <v>5817</v>
      </c>
      <c r="C1153" t="s">
        <v>397</v>
      </c>
      <c r="D1153">
        <v>862903</v>
      </c>
      <c r="E1153" t="s">
        <v>398</v>
      </c>
      <c r="F1153">
        <v>1777</v>
      </c>
      <c r="G1153" t="s">
        <v>25</v>
      </c>
      <c r="H1153">
        <v>1001372228</v>
      </c>
      <c r="I1153" s="1">
        <v>44013</v>
      </c>
      <c r="J1153" s="1">
        <v>44377</v>
      </c>
      <c r="K1153" t="s">
        <v>19</v>
      </c>
      <c r="L1153" t="s">
        <v>1080</v>
      </c>
      <c r="M1153" t="s">
        <v>380</v>
      </c>
      <c r="N1153" t="s">
        <v>21</v>
      </c>
      <c r="O1153" t="s">
        <v>21</v>
      </c>
      <c r="P1153" t="s">
        <v>27</v>
      </c>
    </row>
    <row r="1154" spans="1:16" x14ac:dyDescent="0.25">
      <c r="A1154">
        <v>2</v>
      </c>
      <c r="B1154">
        <v>5901</v>
      </c>
      <c r="C1154" t="s">
        <v>117</v>
      </c>
      <c r="D1154">
        <v>653427</v>
      </c>
      <c r="E1154" t="s">
        <v>1185</v>
      </c>
      <c r="F1154">
        <v>1777</v>
      </c>
      <c r="G1154" t="s">
        <v>25</v>
      </c>
      <c r="H1154">
        <v>1001376908</v>
      </c>
      <c r="I1154" s="1">
        <v>44013</v>
      </c>
      <c r="J1154" s="1">
        <v>44377</v>
      </c>
      <c r="K1154" t="s">
        <v>19</v>
      </c>
      <c r="L1154" t="s">
        <v>1080</v>
      </c>
      <c r="M1154" t="s">
        <v>546</v>
      </c>
      <c r="N1154" t="s">
        <v>21</v>
      </c>
      <c r="O1154" t="s">
        <v>21</v>
      </c>
      <c r="P1154" t="s">
        <v>27</v>
      </c>
    </row>
    <row r="1155" spans="1:16" x14ac:dyDescent="0.25">
      <c r="A1155">
        <v>2</v>
      </c>
      <c r="B1155">
        <v>5901</v>
      </c>
      <c r="C1155" t="s">
        <v>117</v>
      </c>
      <c r="D1155">
        <v>803788</v>
      </c>
      <c r="E1155" t="s">
        <v>118</v>
      </c>
      <c r="F1155">
        <v>1777</v>
      </c>
      <c r="G1155" t="s">
        <v>25</v>
      </c>
      <c r="H1155">
        <v>1001375543</v>
      </c>
      <c r="I1155" s="1">
        <v>44013</v>
      </c>
      <c r="J1155" s="1">
        <v>44377</v>
      </c>
      <c r="K1155" t="s">
        <v>19</v>
      </c>
      <c r="L1155" t="s">
        <v>1080</v>
      </c>
      <c r="M1155" t="s">
        <v>380</v>
      </c>
      <c r="N1155" t="s">
        <v>21</v>
      </c>
      <c r="O1155" t="s">
        <v>21</v>
      </c>
      <c r="P1155" t="s">
        <v>27</v>
      </c>
    </row>
    <row r="1156" spans="1:16" x14ac:dyDescent="0.25">
      <c r="A1156">
        <v>2</v>
      </c>
      <c r="B1156">
        <v>5901</v>
      </c>
      <c r="C1156" t="s">
        <v>117</v>
      </c>
      <c r="D1156">
        <v>847507</v>
      </c>
      <c r="E1156" t="s">
        <v>121</v>
      </c>
      <c r="F1156">
        <v>1777</v>
      </c>
      <c r="G1156" t="s">
        <v>25</v>
      </c>
      <c r="H1156">
        <v>1001376762</v>
      </c>
      <c r="I1156" s="1">
        <v>44013</v>
      </c>
      <c r="J1156" s="1">
        <v>44377</v>
      </c>
      <c r="K1156" t="s">
        <v>19</v>
      </c>
      <c r="L1156" t="s">
        <v>1080</v>
      </c>
      <c r="M1156" t="s">
        <v>380</v>
      </c>
      <c r="N1156" t="s">
        <v>21</v>
      </c>
      <c r="O1156" t="s">
        <v>21</v>
      </c>
      <c r="P1156" t="s">
        <v>27</v>
      </c>
    </row>
    <row r="1157" spans="1:16" x14ac:dyDescent="0.25">
      <c r="A1157">
        <v>2</v>
      </c>
      <c r="B1157">
        <v>5901</v>
      </c>
      <c r="C1157" t="s">
        <v>117</v>
      </c>
      <c r="D1157">
        <v>853789</v>
      </c>
      <c r="E1157" t="s">
        <v>1186</v>
      </c>
      <c r="F1157">
        <v>1777</v>
      </c>
      <c r="G1157" t="s">
        <v>25</v>
      </c>
      <c r="H1157">
        <v>1001375913</v>
      </c>
      <c r="I1157" s="1">
        <v>44013</v>
      </c>
      <c r="J1157" s="1">
        <v>44377</v>
      </c>
      <c r="K1157" t="s">
        <v>19</v>
      </c>
      <c r="L1157" t="s">
        <v>1080</v>
      </c>
      <c r="M1157" t="s">
        <v>680</v>
      </c>
      <c r="N1157" t="s">
        <v>21</v>
      </c>
      <c r="O1157" t="s">
        <v>21</v>
      </c>
      <c r="P1157" t="s">
        <v>27</v>
      </c>
    </row>
    <row r="1158" spans="1:16" x14ac:dyDescent="0.25">
      <c r="A1158">
        <v>2</v>
      </c>
      <c r="B1158">
        <v>5901</v>
      </c>
      <c r="C1158" t="s">
        <v>117</v>
      </c>
      <c r="D1158">
        <v>864225</v>
      </c>
      <c r="E1158" t="s">
        <v>682</v>
      </c>
      <c r="F1158">
        <v>1777</v>
      </c>
      <c r="G1158" t="s">
        <v>25</v>
      </c>
      <c r="H1158">
        <v>1001375042</v>
      </c>
      <c r="I1158" s="1">
        <v>44013</v>
      </c>
      <c r="J1158" s="1">
        <v>44377</v>
      </c>
      <c r="K1158" t="s">
        <v>19</v>
      </c>
      <c r="L1158" t="s">
        <v>1080</v>
      </c>
      <c r="M1158" t="s">
        <v>546</v>
      </c>
      <c r="N1158" t="s">
        <v>21</v>
      </c>
      <c r="O1158" t="s">
        <v>21</v>
      </c>
      <c r="P1158" t="s">
        <v>27</v>
      </c>
    </row>
    <row r="1159" spans="1:16" x14ac:dyDescent="0.25">
      <c r="A1159">
        <v>2</v>
      </c>
      <c r="B1159">
        <v>6022</v>
      </c>
      <c r="C1159" t="s">
        <v>1187</v>
      </c>
      <c r="D1159">
        <v>864827</v>
      </c>
      <c r="E1159" t="s">
        <v>1188</v>
      </c>
      <c r="F1159">
        <v>1777</v>
      </c>
      <c r="G1159" t="s">
        <v>25</v>
      </c>
      <c r="H1159">
        <v>1001375941</v>
      </c>
      <c r="I1159" s="1">
        <v>44013</v>
      </c>
      <c r="J1159" s="1">
        <v>44377</v>
      </c>
      <c r="K1159" t="s">
        <v>19</v>
      </c>
      <c r="L1159" t="s">
        <v>1080</v>
      </c>
      <c r="M1159" t="s">
        <v>680</v>
      </c>
      <c r="N1159" t="s">
        <v>21</v>
      </c>
      <c r="O1159" t="s">
        <v>21</v>
      </c>
      <c r="P1159" t="s">
        <v>27</v>
      </c>
    </row>
    <row r="1160" spans="1:16" x14ac:dyDescent="0.25">
      <c r="A1160">
        <v>2</v>
      </c>
      <c r="B1160">
        <v>6113</v>
      </c>
      <c r="C1160" t="s">
        <v>1189</v>
      </c>
      <c r="D1160">
        <v>665560</v>
      </c>
      <c r="E1160" t="s">
        <v>1190</v>
      </c>
      <c r="F1160">
        <v>1777</v>
      </c>
      <c r="G1160" t="s">
        <v>25</v>
      </c>
      <c r="H1160">
        <v>1001377588</v>
      </c>
      <c r="I1160" s="1">
        <v>44013</v>
      </c>
      <c r="J1160" s="1">
        <v>44377</v>
      </c>
      <c r="K1160" t="s">
        <v>19</v>
      </c>
      <c r="L1160" t="s">
        <v>1080</v>
      </c>
      <c r="M1160" t="s">
        <v>680</v>
      </c>
      <c r="N1160" t="s">
        <v>21</v>
      </c>
      <c r="O1160" t="s">
        <v>21</v>
      </c>
      <c r="P1160" t="s">
        <v>27</v>
      </c>
    </row>
    <row r="1161" spans="1:16" x14ac:dyDescent="0.25">
      <c r="A1161">
        <v>2</v>
      </c>
      <c r="B1161">
        <v>6113</v>
      </c>
      <c r="C1161" t="s">
        <v>1189</v>
      </c>
      <c r="D1161">
        <v>866214</v>
      </c>
      <c r="E1161" t="s">
        <v>1191</v>
      </c>
      <c r="F1161">
        <v>1777</v>
      </c>
      <c r="G1161" t="s">
        <v>25</v>
      </c>
      <c r="H1161">
        <v>1001377686</v>
      </c>
      <c r="I1161" s="1">
        <v>44013</v>
      </c>
      <c r="J1161" s="1">
        <v>44377</v>
      </c>
      <c r="K1161" t="s">
        <v>19</v>
      </c>
      <c r="L1161" t="s">
        <v>1080</v>
      </c>
      <c r="M1161" t="s">
        <v>380</v>
      </c>
      <c r="N1161" t="s">
        <v>21</v>
      </c>
      <c r="O1161" t="s">
        <v>21</v>
      </c>
      <c r="P1161" t="s">
        <v>27</v>
      </c>
    </row>
    <row r="1162" spans="1:16" x14ac:dyDescent="0.25">
      <c r="A1162">
        <v>2</v>
      </c>
      <c r="B1162">
        <v>6181</v>
      </c>
      <c r="C1162" t="s">
        <v>346</v>
      </c>
      <c r="D1162">
        <v>863562</v>
      </c>
      <c r="E1162" t="s">
        <v>1192</v>
      </c>
      <c r="F1162">
        <v>1777</v>
      </c>
      <c r="G1162" t="s">
        <v>25</v>
      </c>
      <c r="H1162">
        <v>1001373736</v>
      </c>
      <c r="I1162" s="1">
        <v>44013</v>
      </c>
      <c r="J1162" s="1">
        <v>44377</v>
      </c>
      <c r="K1162" t="s">
        <v>19</v>
      </c>
      <c r="L1162" t="s">
        <v>1080</v>
      </c>
      <c r="M1162" t="s">
        <v>546</v>
      </c>
      <c r="N1162" t="s">
        <v>21</v>
      </c>
      <c r="O1162" t="s">
        <v>21</v>
      </c>
      <c r="P1162" t="s">
        <v>27</v>
      </c>
    </row>
    <row r="1163" spans="1:16" x14ac:dyDescent="0.25">
      <c r="A1163">
        <v>2</v>
      </c>
      <c r="B1163">
        <v>6181</v>
      </c>
      <c r="C1163" t="s">
        <v>346</v>
      </c>
      <c r="D1163">
        <v>863562</v>
      </c>
      <c r="E1163" t="s">
        <v>1192</v>
      </c>
      <c r="F1163">
        <v>1777</v>
      </c>
      <c r="G1163" t="s">
        <v>25</v>
      </c>
      <c r="H1163">
        <v>1001373736</v>
      </c>
      <c r="I1163" s="1">
        <v>44013</v>
      </c>
      <c r="J1163" s="1">
        <v>44377</v>
      </c>
      <c r="K1163" t="s">
        <v>19</v>
      </c>
      <c r="L1163" t="s">
        <v>1080</v>
      </c>
      <c r="M1163" t="s">
        <v>380</v>
      </c>
      <c r="N1163" t="s">
        <v>21</v>
      </c>
      <c r="O1163" t="s">
        <v>21</v>
      </c>
      <c r="P1163" t="s">
        <v>27</v>
      </c>
    </row>
    <row r="1164" spans="1:16" x14ac:dyDescent="0.25">
      <c r="A1164">
        <v>2</v>
      </c>
      <c r="B1164">
        <v>8141</v>
      </c>
      <c r="C1164" t="s">
        <v>1193</v>
      </c>
      <c r="D1164">
        <v>811358</v>
      </c>
      <c r="E1164" t="s">
        <v>1194</v>
      </c>
      <c r="F1164">
        <v>1777</v>
      </c>
      <c r="G1164" t="s">
        <v>25</v>
      </c>
      <c r="H1164">
        <v>1001368694</v>
      </c>
      <c r="I1164" s="1">
        <v>44013</v>
      </c>
      <c r="J1164" s="1">
        <v>44377</v>
      </c>
      <c r="K1164" t="s">
        <v>19</v>
      </c>
      <c r="L1164" t="s">
        <v>1080</v>
      </c>
      <c r="M1164" t="s">
        <v>380</v>
      </c>
      <c r="N1164" t="s">
        <v>21</v>
      </c>
      <c r="O1164" t="s">
        <v>21</v>
      </c>
      <c r="P1164" t="s">
        <v>27</v>
      </c>
    </row>
    <row r="1165" spans="1:16" x14ac:dyDescent="0.25">
      <c r="A1165">
        <v>3</v>
      </c>
      <c r="B1165">
        <v>364</v>
      </c>
      <c r="C1165" t="s">
        <v>977</v>
      </c>
      <c r="D1165">
        <v>854841</v>
      </c>
      <c r="E1165" t="s">
        <v>1195</v>
      </c>
      <c r="F1165">
        <v>1777</v>
      </c>
      <c r="G1165" t="s">
        <v>25</v>
      </c>
      <c r="H1165">
        <v>1001375250</v>
      </c>
      <c r="I1165" s="1">
        <v>44013</v>
      </c>
      <c r="J1165" s="1">
        <v>44377</v>
      </c>
      <c r="K1165" t="s">
        <v>19</v>
      </c>
      <c r="L1165" t="s">
        <v>1080</v>
      </c>
      <c r="M1165" t="s">
        <v>380</v>
      </c>
      <c r="N1165" t="s">
        <v>21</v>
      </c>
      <c r="O1165" t="s">
        <v>21</v>
      </c>
      <c r="P1165" t="s">
        <v>27</v>
      </c>
    </row>
    <row r="1166" spans="1:16" x14ac:dyDescent="0.25">
      <c r="A1166">
        <v>3</v>
      </c>
      <c r="B1166">
        <v>490</v>
      </c>
      <c r="C1166" t="s">
        <v>1196</v>
      </c>
      <c r="D1166">
        <v>858584</v>
      </c>
      <c r="E1166" t="s">
        <v>1197</v>
      </c>
      <c r="F1166">
        <v>1777</v>
      </c>
      <c r="G1166" t="s">
        <v>25</v>
      </c>
      <c r="H1166">
        <v>1001371878</v>
      </c>
      <c r="I1166" s="1">
        <v>44013</v>
      </c>
      <c r="J1166" s="1">
        <v>44377</v>
      </c>
      <c r="K1166" t="s">
        <v>19</v>
      </c>
      <c r="L1166" t="s">
        <v>1080</v>
      </c>
      <c r="M1166" t="s">
        <v>380</v>
      </c>
      <c r="N1166" t="s">
        <v>21</v>
      </c>
      <c r="O1166" t="s">
        <v>21</v>
      </c>
      <c r="P1166" t="s">
        <v>27</v>
      </c>
    </row>
    <row r="1167" spans="1:16" x14ac:dyDescent="0.25">
      <c r="A1167">
        <v>3</v>
      </c>
      <c r="B1167">
        <v>1246</v>
      </c>
      <c r="C1167" t="s">
        <v>508</v>
      </c>
      <c r="D1167">
        <v>863636</v>
      </c>
      <c r="E1167" t="s">
        <v>1198</v>
      </c>
      <c r="F1167">
        <v>1777</v>
      </c>
      <c r="G1167" t="s">
        <v>25</v>
      </c>
      <c r="H1167">
        <v>1001381865</v>
      </c>
      <c r="I1167" s="1">
        <v>44197</v>
      </c>
      <c r="J1167" s="1">
        <v>44377</v>
      </c>
      <c r="K1167" t="s">
        <v>19</v>
      </c>
      <c r="L1167" t="s">
        <v>1080</v>
      </c>
      <c r="M1167" t="s">
        <v>546</v>
      </c>
      <c r="N1167" t="s">
        <v>21</v>
      </c>
      <c r="O1167" t="s">
        <v>21</v>
      </c>
      <c r="P1167" t="s">
        <v>27</v>
      </c>
    </row>
    <row r="1168" spans="1:16" x14ac:dyDescent="0.25">
      <c r="A1168">
        <v>3</v>
      </c>
      <c r="B1168">
        <v>1428</v>
      </c>
      <c r="C1168" t="s">
        <v>1199</v>
      </c>
      <c r="D1168">
        <v>862461</v>
      </c>
      <c r="E1168" t="s">
        <v>1200</v>
      </c>
      <c r="F1168">
        <v>1777</v>
      </c>
      <c r="G1168" t="s">
        <v>25</v>
      </c>
      <c r="H1168">
        <v>1001371448</v>
      </c>
      <c r="I1168" s="1">
        <v>44013</v>
      </c>
      <c r="J1168" s="1">
        <v>44377</v>
      </c>
      <c r="K1168" t="s">
        <v>19</v>
      </c>
      <c r="L1168" t="s">
        <v>1080</v>
      </c>
      <c r="M1168" t="s">
        <v>680</v>
      </c>
      <c r="N1168" t="s">
        <v>21</v>
      </c>
      <c r="O1168" t="s">
        <v>21</v>
      </c>
      <c r="P1168" t="s">
        <v>27</v>
      </c>
    </row>
    <row r="1169" spans="1:16" x14ac:dyDescent="0.25">
      <c r="A1169">
        <v>3</v>
      </c>
      <c r="B1169">
        <v>2016</v>
      </c>
      <c r="C1169" t="s">
        <v>1201</v>
      </c>
      <c r="D1169">
        <v>86573</v>
      </c>
      <c r="E1169" t="s">
        <v>1202</v>
      </c>
      <c r="F1169">
        <v>1777</v>
      </c>
      <c r="G1169" t="s">
        <v>25</v>
      </c>
      <c r="H1169">
        <v>1001383299</v>
      </c>
      <c r="I1169" s="1">
        <v>44013</v>
      </c>
      <c r="J1169" s="1">
        <v>44377</v>
      </c>
      <c r="K1169" t="s">
        <v>19</v>
      </c>
      <c r="L1169" t="s">
        <v>1080</v>
      </c>
      <c r="M1169" t="s">
        <v>380</v>
      </c>
      <c r="N1169" t="s">
        <v>21</v>
      </c>
      <c r="O1169" t="s">
        <v>21</v>
      </c>
      <c r="P1169" t="s">
        <v>27</v>
      </c>
    </row>
    <row r="1170" spans="1:16" x14ac:dyDescent="0.25">
      <c r="A1170">
        <v>3</v>
      </c>
      <c r="B1170">
        <v>2016</v>
      </c>
      <c r="C1170" t="s">
        <v>1201</v>
      </c>
      <c r="D1170">
        <v>850368</v>
      </c>
      <c r="E1170" t="s">
        <v>1203</v>
      </c>
      <c r="F1170">
        <v>1777</v>
      </c>
      <c r="G1170" t="s">
        <v>25</v>
      </c>
      <c r="H1170">
        <v>1001379228</v>
      </c>
      <c r="I1170" s="1">
        <v>44013</v>
      </c>
      <c r="J1170" s="1">
        <v>44377</v>
      </c>
      <c r="K1170" t="s">
        <v>19</v>
      </c>
      <c r="L1170" t="s">
        <v>1080</v>
      </c>
      <c r="M1170" t="s">
        <v>380</v>
      </c>
      <c r="N1170" t="s">
        <v>21</v>
      </c>
      <c r="O1170" t="s">
        <v>21</v>
      </c>
      <c r="P1170" t="s">
        <v>27</v>
      </c>
    </row>
    <row r="1171" spans="1:16" x14ac:dyDescent="0.25">
      <c r="A1171">
        <v>3</v>
      </c>
      <c r="B1171">
        <v>2485</v>
      </c>
      <c r="C1171" t="s">
        <v>1057</v>
      </c>
      <c r="D1171">
        <v>844750</v>
      </c>
      <c r="E1171" t="s">
        <v>1058</v>
      </c>
      <c r="F1171">
        <v>1777</v>
      </c>
      <c r="G1171" t="s">
        <v>25</v>
      </c>
      <c r="H1171">
        <v>1001388932</v>
      </c>
      <c r="I1171" s="1">
        <v>44013</v>
      </c>
      <c r="J1171" s="1">
        <v>44377</v>
      </c>
      <c r="K1171" t="s">
        <v>19</v>
      </c>
      <c r="L1171" t="s">
        <v>1080</v>
      </c>
      <c r="M1171" t="s">
        <v>380</v>
      </c>
      <c r="N1171" t="s">
        <v>21</v>
      </c>
      <c r="O1171" t="s">
        <v>21</v>
      </c>
      <c r="P1171" t="s">
        <v>27</v>
      </c>
    </row>
    <row r="1172" spans="1:16" x14ac:dyDescent="0.25">
      <c r="A1172">
        <v>3</v>
      </c>
      <c r="B1172">
        <v>3850</v>
      </c>
      <c r="C1172" t="s">
        <v>1204</v>
      </c>
      <c r="D1172">
        <v>863209</v>
      </c>
      <c r="E1172" t="s">
        <v>1205</v>
      </c>
      <c r="F1172">
        <v>1777</v>
      </c>
      <c r="G1172" t="s">
        <v>25</v>
      </c>
      <c r="H1172">
        <v>1001372919</v>
      </c>
      <c r="I1172" s="1">
        <v>44013</v>
      </c>
      <c r="J1172" s="1">
        <v>44377</v>
      </c>
      <c r="K1172" t="s">
        <v>19</v>
      </c>
      <c r="L1172" t="s">
        <v>1080</v>
      </c>
      <c r="M1172" t="s">
        <v>546</v>
      </c>
      <c r="N1172" t="s">
        <v>21</v>
      </c>
      <c r="O1172" t="s">
        <v>21</v>
      </c>
      <c r="P1172" t="s">
        <v>27</v>
      </c>
    </row>
    <row r="1173" spans="1:16" x14ac:dyDescent="0.25">
      <c r="A1173">
        <v>3</v>
      </c>
      <c r="B1173">
        <v>4389</v>
      </c>
      <c r="C1173" t="s">
        <v>1206</v>
      </c>
      <c r="D1173">
        <v>665296</v>
      </c>
      <c r="E1173" t="s">
        <v>1207</v>
      </c>
      <c r="F1173">
        <v>1777</v>
      </c>
      <c r="G1173" t="s">
        <v>25</v>
      </c>
      <c r="H1173">
        <v>1001374810</v>
      </c>
      <c r="I1173" s="1">
        <v>44013</v>
      </c>
      <c r="J1173" s="1">
        <v>44377</v>
      </c>
      <c r="K1173" t="s">
        <v>19</v>
      </c>
      <c r="L1173" t="s">
        <v>1080</v>
      </c>
      <c r="M1173" t="s">
        <v>680</v>
      </c>
      <c r="N1173" t="s">
        <v>21</v>
      </c>
      <c r="O1173" t="s">
        <v>21</v>
      </c>
      <c r="P1173" t="s">
        <v>27</v>
      </c>
    </row>
    <row r="1174" spans="1:16" x14ac:dyDescent="0.25">
      <c r="A1174">
        <v>3</v>
      </c>
      <c r="B1174">
        <v>4389</v>
      </c>
      <c r="C1174" t="s">
        <v>1206</v>
      </c>
      <c r="D1174">
        <v>863320</v>
      </c>
      <c r="E1174" t="s">
        <v>1208</v>
      </c>
      <c r="F1174">
        <v>1777</v>
      </c>
      <c r="G1174" t="s">
        <v>25</v>
      </c>
      <c r="H1174">
        <v>1001373167</v>
      </c>
      <c r="I1174" s="1">
        <v>44013</v>
      </c>
      <c r="J1174" s="1">
        <v>44377</v>
      </c>
      <c r="K1174" t="s">
        <v>19</v>
      </c>
      <c r="L1174" t="s">
        <v>1080</v>
      </c>
      <c r="M1174" t="s">
        <v>546</v>
      </c>
      <c r="N1174" t="s">
        <v>21</v>
      </c>
      <c r="O1174" t="s">
        <v>21</v>
      </c>
      <c r="P1174" t="s">
        <v>27</v>
      </c>
    </row>
    <row r="1175" spans="1:16" x14ac:dyDescent="0.25">
      <c r="A1175">
        <v>3</v>
      </c>
      <c r="B1175">
        <v>4389</v>
      </c>
      <c r="C1175" t="s">
        <v>1206</v>
      </c>
      <c r="D1175">
        <v>864568</v>
      </c>
      <c r="E1175" t="s">
        <v>1209</v>
      </c>
      <c r="F1175">
        <v>1777</v>
      </c>
      <c r="G1175" t="s">
        <v>25</v>
      </c>
      <c r="H1175">
        <v>1001375593</v>
      </c>
      <c r="I1175" s="1">
        <v>44013</v>
      </c>
      <c r="J1175" s="1">
        <v>44377</v>
      </c>
      <c r="K1175" t="s">
        <v>19</v>
      </c>
      <c r="L1175" t="s">
        <v>1080</v>
      </c>
      <c r="M1175" t="s">
        <v>380</v>
      </c>
      <c r="N1175" t="s">
        <v>21</v>
      </c>
      <c r="O1175" t="s">
        <v>21</v>
      </c>
      <c r="P1175" t="s">
        <v>27</v>
      </c>
    </row>
    <row r="1176" spans="1:16" x14ac:dyDescent="0.25">
      <c r="A1176">
        <v>3</v>
      </c>
      <c r="B1176">
        <v>4851</v>
      </c>
      <c r="C1176" t="s">
        <v>747</v>
      </c>
      <c r="D1176">
        <v>852402</v>
      </c>
      <c r="E1176" t="s">
        <v>1210</v>
      </c>
      <c r="F1176">
        <v>1777</v>
      </c>
      <c r="G1176" t="s">
        <v>25</v>
      </c>
      <c r="H1176">
        <v>1001372632</v>
      </c>
      <c r="I1176" s="1">
        <v>44013</v>
      </c>
      <c r="J1176" s="1">
        <v>44377</v>
      </c>
      <c r="K1176" t="s">
        <v>19</v>
      </c>
      <c r="L1176" t="s">
        <v>1080</v>
      </c>
      <c r="M1176" t="s">
        <v>380</v>
      </c>
      <c r="N1176" t="s">
        <v>21</v>
      </c>
      <c r="O1176" t="s">
        <v>21</v>
      </c>
      <c r="P1176" t="s">
        <v>27</v>
      </c>
    </row>
    <row r="1177" spans="1:16" x14ac:dyDescent="0.25">
      <c r="A1177">
        <v>4</v>
      </c>
      <c r="B1177">
        <v>91</v>
      </c>
      <c r="C1177" t="s">
        <v>749</v>
      </c>
      <c r="D1177">
        <v>861161</v>
      </c>
      <c r="E1177" t="s">
        <v>1022</v>
      </c>
      <c r="F1177">
        <v>1777</v>
      </c>
      <c r="G1177" t="s">
        <v>25</v>
      </c>
      <c r="H1177">
        <v>1001366436</v>
      </c>
      <c r="I1177" s="1">
        <v>44013</v>
      </c>
      <c r="J1177" s="1">
        <v>44377</v>
      </c>
      <c r="K1177" t="s">
        <v>19</v>
      </c>
      <c r="L1177" t="s">
        <v>1080</v>
      </c>
      <c r="M1177" t="s">
        <v>380</v>
      </c>
      <c r="N1177" t="s">
        <v>21</v>
      </c>
      <c r="O1177" t="s">
        <v>21</v>
      </c>
      <c r="P1177" t="s">
        <v>27</v>
      </c>
    </row>
    <row r="1178" spans="1:16" x14ac:dyDescent="0.25">
      <c r="A1178">
        <v>4</v>
      </c>
      <c r="B1178">
        <v>476</v>
      </c>
      <c r="C1178" t="s">
        <v>263</v>
      </c>
      <c r="D1178">
        <v>865193</v>
      </c>
      <c r="E1178" t="s">
        <v>1211</v>
      </c>
      <c r="F1178">
        <v>1777</v>
      </c>
      <c r="G1178" t="s">
        <v>25</v>
      </c>
      <c r="H1178">
        <v>1001376388</v>
      </c>
      <c r="I1178" s="1">
        <v>44013</v>
      </c>
      <c r="J1178" s="1">
        <v>44377</v>
      </c>
      <c r="K1178" t="s">
        <v>19</v>
      </c>
      <c r="L1178" t="s">
        <v>1080</v>
      </c>
      <c r="M1178" t="s">
        <v>546</v>
      </c>
      <c r="N1178" t="s">
        <v>21</v>
      </c>
      <c r="O1178" t="s">
        <v>21</v>
      </c>
      <c r="P1178" t="s">
        <v>27</v>
      </c>
    </row>
    <row r="1179" spans="1:16" x14ac:dyDescent="0.25">
      <c r="A1179">
        <v>4</v>
      </c>
      <c r="B1179">
        <v>2541</v>
      </c>
      <c r="C1179" t="s">
        <v>246</v>
      </c>
      <c r="D1179">
        <v>864123</v>
      </c>
      <c r="E1179" t="s">
        <v>1212</v>
      </c>
      <c r="F1179">
        <v>1777</v>
      </c>
      <c r="G1179" t="s">
        <v>25</v>
      </c>
      <c r="H1179">
        <v>1001374812</v>
      </c>
      <c r="I1179" s="1">
        <v>44013</v>
      </c>
      <c r="J1179" s="1">
        <v>44377</v>
      </c>
      <c r="K1179" t="s">
        <v>19</v>
      </c>
      <c r="L1179" t="s">
        <v>1080</v>
      </c>
      <c r="M1179" t="s">
        <v>546</v>
      </c>
      <c r="N1179" t="s">
        <v>21</v>
      </c>
      <c r="O1179" t="s">
        <v>21</v>
      </c>
      <c r="P1179" t="s">
        <v>27</v>
      </c>
    </row>
    <row r="1180" spans="1:16" x14ac:dyDescent="0.25">
      <c r="A1180">
        <v>4</v>
      </c>
      <c r="B1180">
        <v>2849</v>
      </c>
      <c r="C1180" t="s">
        <v>238</v>
      </c>
      <c r="D1180">
        <v>727629</v>
      </c>
      <c r="E1180" t="s">
        <v>1213</v>
      </c>
      <c r="F1180">
        <v>1777</v>
      </c>
      <c r="G1180" t="s">
        <v>25</v>
      </c>
      <c r="H1180">
        <v>1001373951</v>
      </c>
      <c r="I1180" s="1">
        <v>44013</v>
      </c>
      <c r="J1180" s="1">
        <v>44377</v>
      </c>
      <c r="K1180" t="s">
        <v>19</v>
      </c>
      <c r="L1180" t="s">
        <v>1080</v>
      </c>
      <c r="M1180" t="s">
        <v>680</v>
      </c>
      <c r="N1180" t="s">
        <v>21</v>
      </c>
      <c r="O1180" t="s">
        <v>21</v>
      </c>
      <c r="P1180" t="s">
        <v>27</v>
      </c>
    </row>
    <row r="1181" spans="1:16" x14ac:dyDescent="0.25">
      <c r="A1181">
        <v>4</v>
      </c>
      <c r="B1181">
        <v>2849</v>
      </c>
      <c r="C1181" t="s">
        <v>238</v>
      </c>
      <c r="D1181">
        <v>747554</v>
      </c>
      <c r="E1181" t="s">
        <v>1214</v>
      </c>
      <c r="F1181">
        <v>1777</v>
      </c>
      <c r="G1181" t="s">
        <v>25</v>
      </c>
      <c r="H1181">
        <v>1001374513</v>
      </c>
      <c r="I1181" s="1">
        <v>44013</v>
      </c>
      <c r="J1181" s="1">
        <v>44377</v>
      </c>
      <c r="K1181" t="s">
        <v>19</v>
      </c>
      <c r="L1181" t="s">
        <v>1080</v>
      </c>
      <c r="M1181" t="s">
        <v>680</v>
      </c>
      <c r="N1181" t="s">
        <v>21</v>
      </c>
      <c r="O1181" t="s">
        <v>21</v>
      </c>
      <c r="P1181" t="s">
        <v>27</v>
      </c>
    </row>
    <row r="1182" spans="1:16" x14ac:dyDescent="0.25">
      <c r="A1182">
        <v>4</v>
      </c>
      <c r="B1182">
        <v>3428</v>
      </c>
      <c r="C1182" t="s">
        <v>1215</v>
      </c>
      <c r="D1182">
        <v>838927</v>
      </c>
      <c r="E1182" t="s">
        <v>1216</v>
      </c>
      <c r="F1182">
        <v>1777</v>
      </c>
      <c r="G1182" t="s">
        <v>25</v>
      </c>
      <c r="H1182">
        <v>1001376125</v>
      </c>
      <c r="I1182" s="1">
        <v>44013</v>
      </c>
      <c r="J1182" s="1">
        <v>44377</v>
      </c>
      <c r="K1182" t="s">
        <v>19</v>
      </c>
      <c r="L1182" t="s">
        <v>1080</v>
      </c>
      <c r="M1182" t="s">
        <v>680</v>
      </c>
      <c r="N1182" t="s">
        <v>21</v>
      </c>
      <c r="O1182" t="s">
        <v>21</v>
      </c>
      <c r="P1182" t="s">
        <v>27</v>
      </c>
    </row>
    <row r="1183" spans="1:16" x14ac:dyDescent="0.25">
      <c r="A1183">
        <v>5</v>
      </c>
      <c r="B1183">
        <v>14</v>
      </c>
      <c r="C1183" t="s">
        <v>868</v>
      </c>
      <c r="D1183">
        <v>835476</v>
      </c>
      <c r="E1183" t="s">
        <v>1217</v>
      </c>
      <c r="F1183">
        <v>1777</v>
      </c>
      <c r="G1183" t="s">
        <v>25</v>
      </c>
      <c r="H1183">
        <v>1001372192</v>
      </c>
      <c r="I1183" s="1">
        <v>44013</v>
      </c>
      <c r="J1183" s="1">
        <v>44377</v>
      </c>
      <c r="K1183" t="s">
        <v>19</v>
      </c>
      <c r="L1183" t="s">
        <v>1080</v>
      </c>
      <c r="M1183" t="s">
        <v>680</v>
      </c>
      <c r="N1183" t="s">
        <v>21</v>
      </c>
      <c r="O1183" t="s">
        <v>21</v>
      </c>
      <c r="P1183" t="s">
        <v>27</v>
      </c>
    </row>
    <row r="1184" spans="1:16" x14ac:dyDescent="0.25">
      <c r="A1184">
        <v>5</v>
      </c>
      <c r="B1184">
        <v>14</v>
      </c>
      <c r="C1184" t="s">
        <v>868</v>
      </c>
      <c r="D1184">
        <v>846635</v>
      </c>
      <c r="E1184" t="s">
        <v>1218</v>
      </c>
      <c r="F1184">
        <v>1777</v>
      </c>
      <c r="G1184" t="s">
        <v>25</v>
      </c>
      <c r="H1184">
        <v>1001371395</v>
      </c>
      <c r="I1184" s="1">
        <v>44013</v>
      </c>
      <c r="J1184" s="1">
        <v>44377</v>
      </c>
      <c r="K1184" t="s">
        <v>19</v>
      </c>
      <c r="L1184" t="s">
        <v>1080</v>
      </c>
      <c r="M1184" t="s">
        <v>380</v>
      </c>
      <c r="N1184" t="s">
        <v>21</v>
      </c>
      <c r="O1184" t="s">
        <v>21</v>
      </c>
      <c r="P1184" t="s">
        <v>27</v>
      </c>
    </row>
    <row r="1185" spans="1:16" x14ac:dyDescent="0.25">
      <c r="A1185">
        <v>5</v>
      </c>
      <c r="B1185">
        <v>14</v>
      </c>
      <c r="C1185" t="s">
        <v>868</v>
      </c>
      <c r="D1185">
        <v>852410</v>
      </c>
      <c r="E1185" t="s">
        <v>1219</v>
      </c>
      <c r="F1185">
        <v>1777</v>
      </c>
      <c r="G1185" t="s">
        <v>25</v>
      </c>
      <c r="H1185">
        <v>1001373905</v>
      </c>
      <c r="I1185" s="1">
        <v>44013</v>
      </c>
      <c r="J1185" s="1">
        <v>44377</v>
      </c>
      <c r="K1185" t="s">
        <v>19</v>
      </c>
      <c r="L1185" t="s">
        <v>1080</v>
      </c>
      <c r="M1185" t="s">
        <v>380</v>
      </c>
      <c r="N1185" t="s">
        <v>21</v>
      </c>
      <c r="O1185" t="s">
        <v>21</v>
      </c>
      <c r="P1185" t="s">
        <v>27</v>
      </c>
    </row>
    <row r="1186" spans="1:16" x14ac:dyDescent="0.25">
      <c r="A1186">
        <v>5</v>
      </c>
      <c r="B1186">
        <v>105</v>
      </c>
      <c r="C1186" t="s">
        <v>1220</v>
      </c>
      <c r="D1186">
        <v>861861</v>
      </c>
      <c r="E1186" t="s">
        <v>1221</v>
      </c>
      <c r="F1186">
        <v>1777</v>
      </c>
      <c r="G1186" t="s">
        <v>25</v>
      </c>
      <c r="H1186">
        <v>1001369319</v>
      </c>
      <c r="I1186" s="1">
        <v>44013</v>
      </c>
      <c r="J1186" s="1">
        <v>44377</v>
      </c>
      <c r="K1186" t="s">
        <v>19</v>
      </c>
      <c r="L1186" t="s">
        <v>1080</v>
      </c>
      <c r="M1186" t="s">
        <v>380</v>
      </c>
      <c r="N1186" t="s">
        <v>21</v>
      </c>
      <c r="O1186" t="s">
        <v>21</v>
      </c>
      <c r="P1186" t="s">
        <v>27</v>
      </c>
    </row>
    <row r="1187" spans="1:16" x14ac:dyDescent="0.25">
      <c r="A1187">
        <v>5</v>
      </c>
      <c r="B1187">
        <v>126</v>
      </c>
      <c r="C1187" t="s">
        <v>291</v>
      </c>
      <c r="D1187">
        <v>859076</v>
      </c>
      <c r="E1187" t="s">
        <v>1222</v>
      </c>
      <c r="F1187">
        <v>1777</v>
      </c>
      <c r="G1187" t="s">
        <v>25</v>
      </c>
      <c r="H1187">
        <v>1001384464</v>
      </c>
      <c r="I1187" s="1">
        <v>44013</v>
      </c>
      <c r="J1187" s="1">
        <v>44377</v>
      </c>
      <c r="K1187" t="s">
        <v>19</v>
      </c>
      <c r="L1187" t="s">
        <v>1080</v>
      </c>
      <c r="M1187" t="s">
        <v>680</v>
      </c>
      <c r="N1187" t="s">
        <v>21</v>
      </c>
      <c r="O1187" t="s">
        <v>21</v>
      </c>
      <c r="P1187" t="s">
        <v>27</v>
      </c>
    </row>
    <row r="1188" spans="1:16" x14ac:dyDescent="0.25">
      <c r="A1188">
        <v>5</v>
      </c>
      <c r="B1188">
        <v>280</v>
      </c>
      <c r="C1188" t="s">
        <v>203</v>
      </c>
      <c r="D1188">
        <v>863138</v>
      </c>
      <c r="E1188" t="s">
        <v>1223</v>
      </c>
      <c r="F1188">
        <v>1777</v>
      </c>
      <c r="G1188" t="s">
        <v>25</v>
      </c>
      <c r="H1188">
        <v>1001372765</v>
      </c>
      <c r="I1188" s="1">
        <v>44013</v>
      </c>
      <c r="J1188" s="1">
        <v>44377</v>
      </c>
      <c r="K1188" t="s">
        <v>19</v>
      </c>
      <c r="L1188" t="s">
        <v>1080</v>
      </c>
      <c r="M1188" t="s">
        <v>380</v>
      </c>
      <c r="N1188" t="s">
        <v>21</v>
      </c>
      <c r="O1188" t="s">
        <v>21</v>
      </c>
      <c r="P1188" t="s">
        <v>27</v>
      </c>
    </row>
    <row r="1189" spans="1:16" x14ac:dyDescent="0.25">
      <c r="A1189">
        <v>5</v>
      </c>
      <c r="B1189">
        <v>1183</v>
      </c>
      <c r="C1189" t="s">
        <v>373</v>
      </c>
      <c r="D1189">
        <v>691981</v>
      </c>
      <c r="E1189" t="s">
        <v>1224</v>
      </c>
      <c r="F1189">
        <v>1777</v>
      </c>
      <c r="G1189" t="s">
        <v>25</v>
      </c>
      <c r="H1189">
        <v>1001374819</v>
      </c>
      <c r="I1189" s="1">
        <v>44013</v>
      </c>
      <c r="J1189" s="1">
        <v>44377</v>
      </c>
      <c r="K1189" t="s">
        <v>19</v>
      </c>
      <c r="L1189" t="s">
        <v>1080</v>
      </c>
      <c r="M1189" t="s">
        <v>680</v>
      </c>
      <c r="N1189" t="s">
        <v>21</v>
      </c>
      <c r="O1189" t="s">
        <v>21</v>
      </c>
      <c r="P1189" t="s">
        <v>27</v>
      </c>
    </row>
    <row r="1190" spans="1:16" x14ac:dyDescent="0.25">
      <c r="A1190">
        <v>5</v>
      </c>
      <c r="B1190">
        <v>1183</v>
      </c>
      <c r="C1190" t="s">
        <v>373</v>
      </c>
      <c r="D1190">
        <v>862977</v>
      </c>
      <c r="E1190" t="s">
        <v>1225</v>
      </c>
      <c r="F1190">
        <v>1777</v>
      </c>
      <c r="G1190" t="s">
        <v>25</v>
      </c>
      <c r="H1190">
        <v>1001372400</v>
      </c>
      <c r="I1190" s="1">
        <v>44013</v>
      </c>
      <c r="J1190" s="1">
        <v>44377</v>
      </c>
      <c r="K1190" t="s">
        <v>19</v>
      </c>
      <c r="L1190" t="s">
        <v>1080</v>
      </c>
      <c r="M1190" t="s">
        <v>380</v>
      </c>
      <c r="N1190" t="s">
        <v>21</v>
      </c>
      <c r="O1190" t="s">
        <v>21</v>
      </c>
      <c r="P1190" t="s">
        <v>27</v>
      </c>
    </row>
    <row r="1191" spans="1:16" x14ac:dyDescent="0.25">
      <c r="A1191">
        <v>5</v>
      </c>
      <c r="B1191">
        <v>3339</v>
      </c>
      <c r="C1191" t="s">
        <v>426</v>
      </c>
      <c r="D1191">
        <v>678021</v>
      </c>
      <c r="E1191" t="s">
        <v>1226</v>
      </c>
      <c r="F1191">
        <v>1777</v>
      </c>
      <c r="G1191" t="s">
        <v>25</v>
      </c>
      <c r="H1191">
        <v>1001372471</v>
      </c>
      <c r="I1191" s="1">
        <v>44013</v>
      </c>
      <c r="J1191" s="1">
        <v>44377</v>
      </c>
      <c r="K1191" t="s">
        <v>19</v>
      </c>
      <c r="L1191" t="s">
        <v>1080</v>
      </c>
      <c r="M1191" t="s">
        <v>680</v>
      </c>
      <c r="N1191" t="s">
        <v>21</v>
      </c>
      <c r="O1191" t="s">
        <v>21</v>
      </c>
      <c r="P1191" t="s">
        <v>27</v>
      </c>
    </row>
    <row r="1192" spans="1:16" x14ac:dyDescent="0.25">
      <c r="A1192">
        <v>5</v>
      </c>
      <c r="B1192">
        <v>3339</v>
      </c>
      <c r="C1192" t="s">
        <v>426</v>
      </c>
      <c r="D1192">
        <v>862417</v>
      </c>
      <c r="E1192" t="s">
        <v>1227</v>
      </c>
      <c r="F1192">
        <v>1777</v>
      </c>
      <c r="G1192" t="s">
        <v>25</v>
      </c>
      <c r="H1192">
        <v>1001371364</v>
      </c>
      <c r="I1192" s="1">
        <v>44013</v>
      </c>
      <c r="J1192" s="1">
        <v>44377</v>
      </c>
      <c r="K1192" t="s">
        <v>19</v>
      </c>
      <c r="L1192" t="s">
        <v>1080</v>
      </c>
      <c r="M1192" t="s">
        <v>380</v>
      </c>
      <c r="N1192" t="s">
        <v>21</v>
      </c>
      <c r="O1192" t="s">
        <v>21</v>
      </c>
      <c r="P1192" t="s">
        <v>27</v>
      </c>
    </row>
    <row r="1193" spans="1:16" x14ac:dyDescent="0.25">
      <c r="A1193">
        <v>5</v>
      </c>
      <c r="B1193">
        <v>5607</v>
      </c>
      <c r="C1193" t="s">
        <v>239</v>
      </c>
      <c r="D1193">
        <v>862772</v>
      </c>
      <c r="E1193" t="s">
        <v>1228</v>
      </c>
      <c r="F1193">
        <v>1777</v>
      </c>
      <c r="G1193" t="s">
        <v>25</v>
      </c>
      <c r="H1193">
        <v>1001371973</v>
      </c>
      <c r="I1193" s="1">
        <v>44013</v>
      </c>
      <c r="J1193" s="1">
        <v>44377</v>
      </c>
      <c r="K1193" t="s">
        <v>19</v>
      </c>
      <c r="L1193" t="s">
        <v>1080</v>
      </c>
      <c r="M1193" t="s">
        <v>680</v>
      </c>
      <c r="N1193" t="s">
        <v>21</v>
      </c>
      <c r="O1193" t="s">
        <v>21</v>
      </c>
      <c r="P1193" t="s">
        <v>27</v>
      </c>
    </row>
    <row r="1194" spans="1:16" x14ac:dyDescent="0.25">
      <c r="A1194">
        <v>5</v>
      </c>
      <c r="B1194">
        <v>6335</v>
      </c>
      <c r="C1194" t="s">
        <v>839</v>
      </c>
      <c r="D1194">
        <v>863696</v>
      </c>
      <c r="E1194" t="s">
        <v>1056</v>
      </c>
      <c r="F1194">
        <v>1777</v>
      </c>
      <c r="G1194" t="s">
        <v>25</v>
      </c>
      <c r="H1194">
        <v>1001374028</v>
      </c>
      <c r="I1194" s="1">
        <v>44013</v>
      </c>
      <c r="J1194" s="1">
        <v>44377</v>
      </c>
      <c r="K1194" t="s">
        <v>19</v>
      </c>
      <c r="L1194" t="s">
        <v>1080</v>
      </c>
      <c r="M1194" t="s">
        <v>380</v>
      </c>
      <c r="N1194" t="s">
        <v>21</v>
      </c>
      <c r="O1194" t="s">
        <v>21</v>
      </c>
      <c r="P1194" t="s">
        <v>27</v>
      </c>
    </row>
    <row r="1195" spans="1:16" x14ac:dyDescent="0.25">
      <c r="A1195">
        <v>5</v>
      </c>
      <c r="B1195">
        <v>6685</v>
      </c>
      <c r="C1195" t="s">
        <v>482</v>
      </c>
      <c r="D1195">
        <v>594915</v>
      </c>
      <c r="E1195" t="s">
        <v>1229</v>
      </c>
      <c r="F1195">
        <v>1777</v>
      </c>
      <c r="G1195" t="s">
        <v>25</v>
      </c>
      <c r="H1195">
        <v>1001373392</v>
      </c>
      <c r="I1195" s="1">
        <v>44013</v>
      </c>
      <c r="J1195" s="1">
        <v>44377</v>
      </c>
      <c r="K1195" t="s">
        <v>19</v>
      </c>
      <c r="L1195" t="s">
        <v>1080</v>
      </c>
      <c r="M1195" t="s">
        <v>680</v>
      </c>
      <c r="N1195" t="s">
        <v>21</v>
      </c>
      <c r="O1195" t="s">
        <v>21</v>
      </c>
      <c r="P1195" t="s">
        <v>27</v>
      </c>
    </row>
    <row r="1196" spans="1:16" x14ac:dyDescent="0.25">
      <c r="A1196">
        <v>5</v>
      </c>
      <c r="B1196">
        <v>6685</v>
      </c>
      <c r="C1196" t="s">
        <v>482</v>
      </c>
      <c r="D1196">
        <v>825176</v>
      </c>
      <c r="E1196" t="s">
        <v>1230</v>
      </c>
      <c r="F1196">
        <v>1777</v>
      </c>
      <c r="G1196" t="s">
        <v>25</v>
      </c>
      <c r="H1196">
        <v>1001369205</v>
      </c>
      <c r="I1196" s="1">
        <v>44013</v>
      </c>
      <c r="J1196" s="1">
        <v>44377</v>
      </c>
      <c r="K1196" t="s">
        <v>19</v>
      </c>
      <c r="L1196" t="s">
        <v>1080</v>
      </c>
      <c r="M1196" t="s">
        <v>680</v>
      </c>
      <c r="N1196" t="s">
        <v>21</v>
      </c>
      <c r="O1196" t="s">
        <v>21</v>
      </c>
      <c r="P1196" t="s">
        <v>27</v>
      </c>
    </row>
    <row r="1197" spans="1:16" x14ac:dyDescent="0.25">
      <c r="A1197">
        <v>5</v>
      </c>
      <c r="B1197">
        <v>6685</v>
      </c>
      <c r="C1197" t="s">
        <v>482</v>
      </c>
      <c r="D1197">
        <v>833740</v>
      </c>
      <c r="E1197" t="s">
        <v>1231</v>
      </c>
      <c r="F1197">
        <v>1777</v>
      </c>
      <c r="G1197" t="s">
        <v>25</v>
      </c>
      <c r="H1197">
        <v>1001369203</v>
      </c>
      <c r="I1197" s="1">
        <v>44013</v>
      </c>
      <c r="J1197" s="1">
        <v>44377</v>
      </c>
      <c r="K1197" t="s">
        <v>19</v>
      </c>
      <c r="L1197" t="s">
        <v>1080</v>
      </c>
      <c r="M1197" t="s">
        <v>680</v>
      </c>
      <c r="N1197" t="s">
        <v>21</v>
      </c>
      <c r="O1197" t="s">
        <v>21</v>
      </c>
      <c r="P1197" t="s">
        <v>27</v>
      </c>
    </row>
    <row r="1198" spans="1:16" x14ac:dyDescent="0.25">
      <c r="A1198">
        <v>5</v>
      </c>
      <c r="B1198">
        <v>6685</v>
      </c>
      <c r="C1198" t="s">
        <v>482</v>
      </c>
      <c r="D1198">
        <v>851744</v>
      </c>
      <c r="E1198" t="s">
        <v>1232</v>
      </c>
      <c r="F1198">
        <v>1777</v>
      </c>
      <c r="G1198" t="s">
        <v>25</v>
      </c>
      <c r="H1198">
        <v>1001374978</v>
      </c>
      <c r="I1198" s="1">
        <v>44013</v>
      </c>
      <c r="J1198" s="1">
        <v>44377</v>
      </c>
      <c r="K1198" t="s">
        <v>19</v>
      </c>
      <c r="L1198" t="s">
        <v>1080</v>
      </c>
      <c r="M1198" t="s">
        <v>680</v>
      </c>
      <c r="N1198" t="s">
        <v>21</v>
      </c>
      <c r="O1198" t="s">
        <v>21</v>
      </c>
      <c r="P1198" t="s">
        <v>27</v>
      </c>
    </row>
    <row r="1199" spans="1:16" x14ac:dyDescent="0.25">
      <c r="A1199">
        <v>5</v>
      </c>
      <c r="B1199">
        <v>6685</v>
      </c>
      <c r="C1199" t="s">
        <v>482</v>
      </c>
      <c r="D1199">
        <v>862814</v>
      </c>
      <c r="E1199" t="s">
        <v>1233</v>
      </c>
      <c r="F1199">
        <v>1777</v>
      </c>
      <c r="G1199" t="s">
        <v>25</v>
      </c>
      <c r="H1199">
        <v>1001372052</v>
      </c>
      <c r="I1199" s="1">
        <v>44013</v>
      </c>
      <c r="J1199" s="1">
        <v>44377</v>
      </c>
      <c r="K1199" t="s">
        <v>19</v>
      </c>
      <c r="L1199" t="s">
        <v>1080</v>
      </c>
      <c r="M1199" t="s">
        <v>680</v>
      </c>
      <c r="N1199" t="s">
        <v>21</v>
      </c>
      <c r="O1199" t="s">
        <v>21</v>
      </c>
      <c r="P1199" t="s">
        <v>27</v>
      </c>
    </row>
    <row r="1200" spans="1:16" x14ac:dyDescent="0.25">
      <c r="A1200">
        <v>6</v>
      </c>
      <c r="B1200">
        <v>147</v>
      </c>
      <c r="C1200" t="s">
        <v>319</v>
      </c>
      <c r="D1200">
        <v>677711</v>
      </c>
      <c r="E1200" t="s">
        <v>1234</v>
      </c>
      <c r="F1200">
        <v>1777</v>
      </c>
      <c r="G1200" t="s">
        <v>25</v>
      </c>
      <c r="H1200">
        <v>1001376595</v>
      </c>
      <c r="I1200" s="1">
        <v>44013</v>
      </c>
      <c r="J1200" s="1">
        <v>44377</v>
      </c>
      <c r="K1200" t="s">
        <v>19</v>
      </c>
      <c r="L1200" t="s">
        <v>1080</v>
      </c>
      <c r="M1200" t="s">
        <v>380</v>
      </c>
      <c r="N1200" t="s">
        <v>21</v>
      </c>
      <c r="O1200" t="s">
        <v>21</v>
      </c>
      <c r="P1200" t="s">
        <v>27</v>
      </c>
    </row>
    <row r="1201" spans="1:16" x14ac:dyDescent="0.25">
      <c r="A1201">
        <v>6</v>
      </c>
      <c r="B1201">
        <v>147</v>
      </c>
      <c r="C1201" t="s">
        <v>319</v>
      </c>
      <c r="D1201">
        <v>754473</v>
      </c>
      <c r="E1201" t="s">
        <v>1235</v>
      </c>
      <c r="F1201">
        <v>1777</v>
      </c>
      <c r="G1201" t="s">
        <v>25</v>
      </c>
      <c r="H1201">
        <v>1001382687</v>
      </c>
      <c r="I1201" s="1">
        <v>44197</v>
      </c>
      <c r="J1201" s="1">
        <v>44377</v>
      </c>
      <c r="K1201" t="s">
        <v>19</v>
      </c>
      <c r="L1201" t="s">
        <v>1080</v>
      </c>
      <c r="M1201" t="s">
        <v>680</v>
      </c>
      <c r="N1201" t="s">
        <v>21</v>
      </c>
      <c r="O1201" t="s">
        <v>21</v>
      </c>
      <c r="P1201" t="s">
        <v>27</v>
      </c>
    </row>
    <row r="1202" spans="1:16" x14ac:dyDescent="0.25">
      <c r="A1202">
        <v>6</v>
      </c>
      <c r="B1202">
        <v>147</v>
      </c>
      <c r="C1202" t="s">
        <v>319</v>
      </c>
      <c r="D1202">
        <v>852522</v>
      </c>
      <c r="E1202" t="s">
        <v>1236</v>
      </c>
      <c r="F1202">
        <v>1777</v>
      </c>
      <c r="G1202" t="s">
        <v>25</v>
      </c>
      <c r="H1202">
        <v>1001376332</v>
      </c>
      <c r="I1202" s="1">
        <v>44013</v>
      </c>
      <c r="J1202" s="1">
        <v>44377</v>
      </c>
      <c r="K1202" t="s">
        <v>19</v>
      </c>
      <c r="L1202" t="s">
        <v>1080</v>
      </c>
      <c r="M1202" t="s">
        <v>680</v>
      </c>
      <c r="N1202" t="s">
        <v>21</v>
      </c>
      <c r="O1202" t="s">
        <v>21</v>
      </c>
      <c r="P1202" t="s">
        <v>27</v>
      </c>
    </row>
    <row r="1203" spans="1:16" x14ac:dyDescent="0.25">
      <c r="A1203">
        <v>6</v>
      </c>
      <c r="B1203">
        <v>147</v>
      </c>
      <c r="C1203" t="s">
        <v>319</v>
      </c>
      <c r="D1203">
        <v>859002</v>
      </c>
      <c r="E1203" t="s">
        <v>1237</v>
      </c>
      <c r="F1203">
        <v>1777</v>
      </c>
      <c r="G1203" t="s">
        <v>25</v>
      </c>
      <c r="H1203">
        <v>1001373828</v>
      </c>
      <c r="I1203" s="1">
        <v>44013</v>
      </c>
      <c r="J1203" s="1">
        <v>44127</v>
      </c>
      <c r="K1203" t="s">
        <v>19</v>
      </c>
      <c r="L1203" t="s">
        <v>1080</v>
      </c>
      <c r="M1203" t="s">
        <v>546</v>
      </c>
      <c r="N1203" t="s">
        <v>21</v>
      </c>
      <c r="O1203" t="s">
        <v>21</v>
      </c>
      <c r="P1203" t="s">
        <v>27</v>
      </c>
    </row>
    <row r="1204" spans="1:16" x14ac:dyDescent="0.25">
      <c r="A1204">
        <v>6</v>
      </c>
      <c r="B1204">
        <v>147</v>
      </c>
      <c r="C1204" t="s">
        <v>319</v>
      </c>
      <c r="D1204">
        <v>859002</v>
      </c>
      <c r="E1204" t="s">
        <v>1237</v>
      </c>
      <c r="F1204">
        <v>1777</v>
      </c>
      <c r="G1204" t="s">
        <v>25</v>
      </c>
      <c r="H1204">
        <v>1001381249</v>
      </c>
      <c r="I1204" s="1">
        <v>44215</v>
      </c>
      <c r="J1204" s="1">
        <v>44377</v>
      </c>
      <c r="K1204" t="s">
        <v>19</v>
      </c>
      <c r="L1204" t="s">
        <v>1080</v>
      </c>
      <c r="M1204" t="s">
        <v>546</v>
      </c>
      <c r="N1204" t="s">
        <v>21</v>
      </c>
      <c r="O1204" t="s">
        <v>21</v>
      </c>
      <c r="P1204" t="s">
        <v>27</v>
      </c>
    </row>
    <row r="1205" spans="1:16" x14ac:dyDescent="0.25">
      <c r="A1205">
        <v>6</v>
      </c>
      <c r="B1205">
        <v>147</v>
      </c>
      <c r="C1205" t="s">
        <v>319</v>
      </c>
      <c r="D1205">
        <v>864332</v>
      </c>
      <c r="E1205" t="s">
        <v>1238</v>
      </c>
      <c r="F1205">
        <v>1777</v>
      </c>
      <c r="G1205" t="s">
        <v>25</v>
      </c>
      <c r="H1205">
        <v>1001377436</v>
      </c>
      <c r="I1205" s="1">
        <v>44013</v>
      </c>
      <c r="J1205" s="1">
        <v>44377</v>
      </c>
      <c r="K1205" t="s">
        <v>19</v>
      </c>
      <c r="L1205" t="s">
        <v>1080</v>
      </c>
      <c r="M1205" t="s">
        <v>380</v>
      </c>
      <c r="N1205" t="s">
        <v>21</v>
      </c>
      <c r="O1205" t="s">
        <v>21</v>
      </c>
      <c r="P1205" t="s">
        <v>27</v>
      </c>
    </row>
    <row r="1206" spans="1:16" x14ac:dyDescent="0.25">
      <c r="A1206">
        <v>6</v>
      </c>
      <c r="B1206">
        <v>147</v>
      </c>
      <c r="C1206" t="s">
        <v>319</v>
      </c>
      <c r="D1206">
        <v>865569</v>
      </c>
      <c r="E1206" t="s">
        <v>1239</v>
      </c>
      <c r="F1206">
        <v>1777</v>
      </c>
      <c r="G1206" t="s">
        <v>25</v>
      </c>
      <c r="H1206">
        <v>1001376871</v>
      </c>
      <c r="I1206" s="1">
        <v>44013</v>
      </c>
      <c r="J1206" s="1">
        <v>44377</v>
      </c>
      <c r="K1206" t="s">
        <v>19</v>
      </c>
      <c r="L1206" t="s">
        <v>1080</v>
      </c>
      <c r="M1206" t="s">
        <v>680</v>
      </c>
      <c r="N1206" t="s">
        <v>21</v>
      </c>
      <c r="O1206" t="s">
        <v>21</v>
      </c>
      <c r="P1206" t="s">
        <v>27</v>
      </c>
    </row>
    <row r="1207" spans="1:16" x14ac:dyDescent="0.25">
      <c r="A1207">
        <v>6</v>
      </c>
      <c r="B1207">
        <v>1862</v>
      </c>
      <c r="C1207" t="s">
        <v>298</v>
      </c>
      <c r="D1207">
        <v>847046</v>
      </c>
      <c r="E1207" t="s">
        <v>1240</v>
      </c>
      <c r="F1207">
        <v>1777</v>
      </c>
      <c r="G1207" t="s">
        <v>25</v>
      </c>
      <c r="H1207">
        <v>1001375691</v>
      </c>
      <c r="I1207" s="1">
        <v>44013</v>
      </c>
      <c r="J1207" s="1">
        <v>44377</v>
      </c>
      <c r="K1207" t="s">
        <v>19</v>
      </c>
      <c r="L1207" t="s">
        <v>1080</v>
      </c>
      <c r="M1207" t="s">
        <v>680</v>
      </c>
      <c r="N1207" t="s">
        <v>21</v>
      </c>
      <c r="O1207" t="s">
        <v>21</v>
      </c>
      <c r="P1207" t="s">
        <v>27</v>
      </c>
    </row>
    <row r="1208" spans="1:16" x14ac:dyDescent="0.25">
      <c r="A1208">
        <v>6</v>
      </c>
      <c r="B1208">
        <v>1862</v>
      </c>
      <c r="C1208" t="s">
        <v>298</v>
      </c>
      <c r="D1208">
        <v>857681</v>
      </c>
      <c r="E1208" t="s">
        <v>1241</v>
      </c>
      <c r="F1208">
        <v>1777</v>
      </c>
      <c r="G1208" t="s">
        <v>25</v>
      </c>
      <c r="H1208">
        <v>1001376960</v>
      </c>
      <c r="I1208" s="1">
        <v>44013</v>
      </c>
      <c r="J1208" s="1">
        <v>44377</v>
      </c>
      <c r="K1208" t="s">
        <v>19</v>
      </c>
      <c r="L1208" t="s">
        <v>1080</v>
      </c>
      <c r="M1208" t="s">
        <v>680</v>
      </c>
      <c r="N1208" t="s">
        <v>21</v>
      </c>
      <c r="O1208" t="s">
        <v>21</v>
      </c>
      <c r="P1208" t="s">
        <v>27</v>
      </c>
    </row>
    <row r="1209" spans="1:16" x14ac:dyDescent="0.25">
      <c r="A1209">
        <v>6</v>
      </c>
      <c r="B1209">
        <v>2583</v>
      </c>
      <c r="C1209" t="s">
        <v>487</v>
      </c>
      <c r="D1209">
        <v>833004</v>
      </c>
      <c r="E1209" t="s">
        <v>1242</v>
      </c>
      <c r="F1209">
        <v>1777</v>
      </c>
      <c r="G1209" t="s">
        <v>25</v>
      </c>
      <c r="H1209">
        <v>1001374390</v>
      </c>
      <c r="I1209" s="1">
        <v>44013</v>
      </c>
      <c r="J1209" s="1">
        <v>44377</v>
      </c>
      <c r="K1209" t="s">
        <v>19</v>
      </c>
      <c r="L1209" t="s">
        <v>1080</v>
      </c>
      <c r="M1209" t="s">
        <v>680</v>
      </c>
      <c r="N1209" t="s">
        <v>21</v>
      </c>
      <c r="O1209" t="s">
        <v>21</v>
      </c>
      <c r="P1209" t="s">
        <v>27</v>
      </c>
    </row>
    <row r="1210" spans="1:16" x14ac:dyDescent="0.25">
      <c r="A1210">
        <v>6</v>
      </c>
      <c r="B1210">
        <v>2835</v>
      </c>
      <c r="C1210" t="s">
        <v>1243</v>
      </c>
      <c r="D1210">
        <v>130681</v>
      </c>
      <c r="E1210" t="s">
        <v>1244</v>
      </c>
      <c r="F1210">
        <v>1777</v>
      </c>
      <c r="G1210" t="s">
        <v>25</v>
      </c>
      <c r="H1210">
        <v>1001376281</v>
      </c>
      <c r="I1210" s="1">
        <v>44013</v>
      </c>
      <c r="J1210" s="1">
        <v>44377</v>
      </c>
      <c r="K1210" t="s">
        <v>19</v>
      </c>
      <c r="L1210" t="s">
        <v>1080</v>
      </c>
      <c r="M1210" t="s">
        <v>680</v>
      </c>
      <c r="N1210" t="s">
        <v>21</v>
      </c>
      <c r="O1210" t="s">
        <v>21</v>
      </c>
      <c r="P1210" t="s">
        <v>27</v>
      </c>
    </row>
    <row r="1211" spans="1:16" x14ac:dyDescent="0.25">
      <c r="A1211">
        <v>6</v>
      </c>
      <c r="B1211">
        <v>2835</v>
      </c>
      <c r="C1211" t="s">
        <v>1243</v>
      </c>
      <c r="D1211">
        <v>858801</v>
      </c>
      <c r="E1211" t="s">
        <v>1245</v>
      </c>
      <c r="F1211">
        <v>1777</v>
      </c>
      <c r="G1211" t="s">
        <v>25</v>
      </c>
      <c r="H1211">
        <v>1001374373</v>
      </c>
      <c r="I1211" s="1">
        <v>44013</v>
      </c>
      <c r="J1211" s="1">
        <v>44377</v>
      </c>
      <c r="K1211" t="s">
        <v>19</v>
      </c>
      <c r="L1211" t="s">
        <v>1080</v>
      </c>
      <c r="M1211" t="s">
        <v>380</v>
      </c>
      <c r="N1211" t="s">
        <v>21</v>
      </c>
      <c r="O1211" t="s">
        <v>21</v>
      </c>
      <c r="P1211" t="s">
        <v>27</v>
      </c>
    </row>
    <row r="1212" spans="1:16" x14ac:dyDescent="0.25">
      <c r="A1212">
        <v>6</v>
      </c>
      <c r="B1212">
        <v>3430</v>
      </c>
      <c r="C1212" t="s">
        <v>489</v>
      </c>
      <c r="D1212">
        <v>852522</v>
      </c>
      <c r="E1212" t="s">
        <v>1236</v>
      </c>
      <c r="F1212">
        <v>1777</v>
      </c>
      <c r="G1212" t="s">
        <v>25</v>
      </c>
      <c r="H1212">
        <v>1001376332</v>
      </c>
      <c r="I1212" s="1">
        <v>44013</v>
      </c>
      <c r="J1212" s="1">
        <v>44377</v>
      </c>
      <c r="K1212" t="s">
        <v>19</v>
      </c>
      <c r="L1212" t="s">
        <v>1080</v>
      </c>
      <c r="M1212" t="s">
        <v>680</v>
      </c>
      <c r="N1212" t="s">
        <v>21</v>
      </c>
      <c r="O1212" t="s">
        <v>21</v>
      </c>
      <c r="P1212" t="s">
        <v>27</v>
      </c>
    </row>
    <row r="1213" spans="1:16" x14ac:dyDescent="0.25">
      <c r="A1213">
        <v>6</v>
      </c>
      <c r="B1213">
        <v>3430</v>
      </c>
      <c r="C1213" t="s">
        <v>489</v>
      </c>
      <c r="D1213">
        <v>858482</v>
      </c>
      <c r="E1213" t="s">
        <v>1246</v>
      </c>
      <c r="F1213">
        <v>1777</v>
      </c>
      <c r="G1213" t="s">
        <v>25</v>
      </c>
      <c r="H1213">
        <v>1001383966</v>
      </c>
      <c r="I1213" s="1">
        <v>44013</v>
      </c>
      <c r="J1213" s="1">
        <v>44377</v>
      </c>
      <c r="K1213" t="s">
        <v>19</v>
      </c>
      <c r="L1213" t="s">
        <v>1080</v>
      </c>
      <c r="M1213" t="s">
        <v>546</v>
      </c>
      <c r="N1213" t="s">
        <v>21</v>
      </c>
      <c r="O1213" t="s">
        <v>21</v>
      </c>
      <c r="P1213" t="s">
        <v>27</v>
      </c>
    </row>
    <row r="1214" spans="1:16" x14ac:dyDescent="0.25">
      <c r="A1214">
        <v>6</v>
      </c>
      <c r="B1214">
        <v>4179</v>
      </c>
      <c r="C1214" t="s">
        <v>441</v>
      </c>
      <c r="D1214">
        <v>862625</v>
      </c>
      <c r="E1214" t="s">
        <v>1247</v>
      </c>
      <c r="F1214">
        <v>1777</v>
      </c>
      <c r="G1214" t="s">
        <v>25</v>
      </c>
      <c r="H1214">
        <v>1001371699</v>
      </c>
      <c r="I1214" s="1">
        <v>44013</v>
      </c>
      <c r="J1214" s="1">
        <v>44393</v>
      </c>
      <c r="K1214" t="s">
        <v>19</v>
      </c>
      <c r="L1214" t="s">
        <v>1080</v>
      </c>
      <c r="M1214" t="s">
        <v>380</v>
      </c>
      <c r="N1214" t="s">
        <v>21</v>
      </c>
      <c r="O1214" t="s">
        <v>21</v>
      </c>
      <c r="P1214" t="s">
        <v>27</v>
      </c>
    </row>
    <row r="1215" spans="1:16" x14ac:dyDescent="0.25">
      <c r="A1215">
        <v>6</v>
      </c>
      <c r="B1215">
        <v>4179</v>
      </c>
      <c r="C1215" t="s">
        <v>441</v>
      </c>
      <c r="D1215">
        <v>862947</v>
      </c>
      <c r="E1215" t="s">
        <v>1248</v>
      </c>
      <c r="F1215">
        <v>1777</v>
      </c>
      <c r="G1215" t="s">
        <v>25</v>
      </c>
      <c r="H1215">
        <v>1001372333</v>
      </c>
      <c r="I1215" s="1">
        <v>44013</v>
      </c>
      <c r="J1215" s="1">
        <v>44377</v>
      </c>
      <c r="K1215" t="s">
        <v>19</v>
      </c>
      <c r="L1215" t="s">
        <v>1080</v>
      </c>
      <c r="M1215" t="s">
        <v>380</v>
      </c>
      <c r="N1215" t="s">
        <v>21</v>
      </c>
      <c r="O1215" t="s">
        <v>21</v>
      </c>
      <c r="P1215" t="s">
        <v>27</v>
      </c>
    </row>
    <row r="1216" spans="1:16" x14ac:dyDescent="0.25">
      <c r="A1216">
        <v>7</v>
      </c>
      <c r="B1216">
        <v>70</v>
      </c>
      <c r="C1216" t="s">
        <v>241</v>
      </c>
      <c r="D1216">
        <v>835183</v>
      </c>
      <c r="E1216" t="s">
        <v>1249</v>
      </c>
      <c r="F1216">
        <v>1777</v>
      </c>
      <c r="G1216" t="s">
        <v>25</v>
      </c>
      <c r="H1216">
        <v>1001371722</v>
      </c>
      <c r="I1216" s="1">
        <v>44013</v>
      </c>
      <c r="J1216" s="1">
        <v>44377</v>
      </c>
      <c r="K1216" t="s">
        <v>19</v>
      </c>
      <c r="L1216" t="s">
        <v>1080</v>
      </c>
      <c r="M1216" t="s">
        <v>546</v>
      </c>
      <c r="N1216" t="s">
        <v>21</v>
      </c>
      <c r="O1216" t="s">
        <v>21</v>
      </c>
      <c r="P1216" t="s">
        <v>27</v>
      </c>
    </row>
    <row r="1217" spans="1:16" x14ac:dyDescent="0.25">
      <c r="A1217">
        <v>7</v>
      </c>
      <c r="B1217">
        <v>658</v>
      </c>
      <c r="C1217" t="s">
        <v>1250</v>
      </c>
      <c r="D1217">
        <v>858779</v>
      </c>
      <c r="E1217" t="s">
        <v>1251</v>
      </c>
      <c r="F1217">
        <v>1777</v>
      </c>
      <c r="G1217" t="s">
        <v>25</v>
      </c>
      <c r="H1217">
        <v>1001375152</v>
      </c>
      <c r="I1217" s="1">
        <v>44013</v>
      </c>
      <c r="J1217" s="1">
        <v>44377</v>
      </c>
      <c r="K1217" t="s">
        <v>19</v>
      </c>
      <c r="L1217" t="s">
        <v>1080</v>
      </c>
      <c r="M1217" t="s">
        <v>380</v>
      </c>
      <c r="N1217" t="s">
        <v>21</v>
      </c>
      <c r="O1217" t="s">
        <v>21</v>
      </c>
      <c r="P1217" t="s">
        <v>27</v>
      </c>
    </row>
    <row r="1218" spans="1:16" x14ac:dyDescent="0.25">
      <c r="A1218">
        <v>7</v>
      </c>
      <c r="B1218">
        <v>2289</v>
      </c>
      <c r="C1218" t="s">
        <v>123</v>
      </c>
      <c r="D1218">
        <v>674354</v>
      </c>
      <c r="E1218" t="s">
        <v>698</v>
      </c>
      <c r="F1218">
        <v>1777</v>
      </c>
      <c r="G1218" t="s">
        <v>25</v>
      </c>
      <c r="H1218">
        <v>1001377410</v>
      </c>
      <c r="I1218" s="1">
        <v>44013</v>
      </c>
      <c r="J1218" s="1">
        <v>44377</v>
      </c>
      <c r="K1218" t="s">
        <v>19</v>
      </c>
      <c r="L1218" t="s">
        <v>1080</v>
      </c>
      <c r="M1218" t="s">
        <v>680</v>
      </c>
      <c r="N1218" t="s">
        <v>21</v>
      </c>
      <c r="O1218" t="s">
        <v>21</v>
      </c>
      <c r="P1218" t="s">
        <v>27</v>
      </c>
    </row>
    <row r="1219" spans="1:16" x14ac:dyDescent="0.25">
      <c r="A1219">
        <v>7</v>
      </c>
      <c r="B1219">
        <v>2289</v>
      </c>
      <c r="C1219" t="s">
        <v>123</v>
      </c>
      <c r="D1219">
        <v>696156</v>
      </c>
      <c r="E1219" t="s">
        <v>124</v>
      </c>
      <c r="F1219">
        <v>1777</v>
      </c>
      <c r="G1219" t="s">
        <v>25</v>
      </c>
      <c r="H1219">
        <v>1001383874</v>
      </c>
      <c r="I1219" s="1">
        <v>44013</v>
      </c>
      <c r="J1219" s="1">
        <v>44377</v>
      </c>
      <c r="K1219" t="s">
        <v>19</v>
      </c>
      <c r="L1219" t="s">
        <v>1080</v>
      </c>
      <c r="M1219" t="s">
        <v>546</v>
      </c>
      <c r="N1219" t="s">
        <v>21</v>
      </c>
      <c r="O1219" t="s">
        <v>21</v>
      </c>
      <c r="P1219" t="s">
        <v>27</v>
      </c>
    </row>
    <row r="1220" spans="1:16" x14ac:dyDescent="0.25">
      <c r="A1220">
        <v>7</v>
      </c>
      <c r="B1220">
        <v>2289</v>
      </c>
      <c r="C1220" t="s">
        <v>123</v>
      </c>
      <c r="D1220">
        <v>859103</v>
      </c>
      <c r="E1220" t="s">
        <v>1252</v>
      </c>
      <c r="F1220">
        <v>1777</v>
      </c>
      <c r="G1220" t="s">
        <v>25</v>
      </c>
      <c r="H1220">
        <v>1001371958</v>
      </c>
      <c r="I1220" s="1">
        <v>44013</v>
      </c>
      <c r="J1220" s="1">
        <v>44377</v>
      </c>
      <c r="K1220" t="s">
        <v>19</v>
      </c>
      <c r="L1220" t="s">
        <v>1080</v>
      </c>
      <c r="M1220" t="s">
        <v>546</v>
      </c>
      <c r="N1220" t="s">
        <v>21</v>
      </c>
      <c r="O1220" t="s">
        <v>21</v>
      </c>
      <c r="P1220" t="s">
        <v>27</v>
      </c>
    </row>
    <row r="1221" spans="1:16" x14ac:dyDescent="0.25">
      <c r="A1221">
        <v>7</v>
      </c>
      <c r="B1221">
        <v>2289</v>
      </c>
      <c r="C1221" t="s">
        <v>123</v>
      </c>
      <c r="D1221">
        <v>863002</v>
      </c>
      <c r="E1221" t="s">
        <v>1253</v>
      </c>
      <c r="F1221">
        <v>1777</v>
      </c>
      <c r="G1221" t="s">
        <v>25</v>
      </c>
      <c r="H1221">
        <v>1001372448</v>
      </c>
      <c r="I1221" s="1">
        <v>44013</v>
      </c>
      <c r="J1221" s="1">
        <v>44377</v>
      </c>
      <c r="K1221" t="s">
        <v>19</v>
      </c>
      <c r="L1221" t="s">
        <v>1080</v>
      </c>
      <c r="M1221" t="s">
        <v>380</v>
      </c>
      <c r="N1221" t="s">
        <v>21</v>
      </c>
      <c r="O1221" t="s">
        <v>21</v>
      </c>
      <c r="P1221" t="s">
        <v>27</v>
      </c>
    </row>
    <row r="1222" spans="1:16" x14ac:dyDescent="0.25">
      <c r="A1222">
        <v>7</v>
      </c>
      <c r="B1222">
        <v>2289</v>
      </c>
      <c r="C1222" t="s">
        <v>123</v>
      </c>
      <c r="D1222">
        <v>863019</v>
      </c>
      <c r="E1222" t="s">
        <v>700</v>
      </c>
      <c r="F1222">
        <v>1777</v>
      </c>
      <c r="G1222" t="s">
        <v>25</v>
      </c>
      <c r="H1222">
        <v>1001372493</v>
      </c>
      <c r="I1222" s="1">
        <v>44013</v>
      </c>
      <c r="J1222" s="1">
        <v>44377</v>
      </c>
      <c r="K1222" t="s">
        <v>19</v>
      </c>
      <c r="L1222" t="s">
        <v>1080</v>
      </c>
      <c r="M1222" t="s">
        <v>546</v>
      </c>
      <c r="N1222" t="s">
        <v>21</v>
      </c>
      <c r="O1222" t="s">
        <v>21</v>
      </c>
      <c r="P1222" t="s">
        <v>27</v>
      </c>
    </row>
    <row r="1223" spans="1:16" x14ac:dyDescent="0.25">
      <c r="A1223">
        <v>7</v>
      </c>
      <c r="B1223">
        <v>2289</v>
      </c>
      <c r="C1223" t="s">
        <v>123</v>
      </c>
      <c r="D1223">
        <v>863557</v>
      </c>
      <c r="E1223" t="s">
        <v>1254</v>
      </c>
      <c r="F1223">
        <v>1777</v>
      </c>
      <c r="G1223" t="s">
        <v>25</v>
      </c>
      <c r="H1223">
        <v>1001378064</v>
      </c>
      <c r="I1223" s="1">
        <v>44013</v>
      </c>
      <c r="J1223" s="1">
        <v>44377</v>
      </c>
      <c r="K1223" t="s">
        <v>19</v>
      </c>
      <c r="L1223" t="s">
        <v>1080</v>
      </c>
      <c r="M1223" t="s">
        <v>380</v>
      </c>
      <c r="N1223" t="s">
        <v>21</v>
      </c>
      <c r="O1223" t="s">
        <v>21</v>
      </c>
      <c r="P1223" t="s">
        <v>27</v>
      </c>
    </row>
    <row r="1224" spans="1:16" x14ac:dyDescent="0.25">
      <c r="A1224">
        <v>7</v>
      </c>
      <c r="B1224">
        <v>2289</v>
      </c>
      <c r="C1224" t="s">
        <v>123</v>
      </c>
      <c r="D1224">
        <v>863572</v>
      </c>
      <c r="E1224" t="s">
        <v>1255</v>
      </c>
      <c r="F1224">
        <v>1777</v>
      </c>
      <c r="G1224" t="s">
        <v>25</v>
      </c>
      <c r="H1224">
        <v>1001373747</v>
      </c>
      <c r="I1224" s="1">
        <v>44013</v>
      </c>
      <c r="J1224" s="1">
        <v>44377</v>
      </c>
      <c r="K1224" t="s">
        <v>19</v>
      </c>
      <c r="L1224" t="s">
        <v>1080</v>
      </c>
      <c r="M1224" t="s">
        <v>380</v>
      </c>
      <c r="N1224" t="s">
        <v>21</v>
      </c>
      <c r="O1224" t="s">
        <v>21</v>
      </c>
      <c r="P1224" t="s">
        <v>27</v>
      </c>
    </row>
    <row r="1225" spans="1:16" x14ac:dyDescent="0.25">
      <c r="A1225">
        <v>7</v>
      </c>
      <c r="B1225">
        <v>2289</v>
      </c>
      <c r="C1225" t="s">
        <v>123</v>
      </c>
      <c r="D1225">
        <v>867976</v>
      </c>
      <c r="E1225" t="s">
        <v>701</v>
      </c>
      <c r="F1225">
        <v>1777</v>
      </c>
      <c r="G1225" t="s">
        <v>25</v>
      </c>
      <c r="H1225">
        <v>1001379816</v>
      </c>
      <c r="I1225" s="1">
        <v>44013</v>
      </c>
      <c r="J1225" s="1">
        <v>44377</v>
      </c>
      <c r="K1225" t="s">
        <v>19</v>
      </c>
      <c r="L1225" t="s">
        <v>1080</v>
      </c>
      <c r="M1225" t="s">
        <v>380</v>
      </c>
      <c r="N1225" t="s">
        <v>21</v>
      </c>
      <c r="O1225" t="s">
        <v>21</v>
      </c>
      <c r="P1225" t="s">
        <v>27</v>
      </c>
    </row>
    <row r="1226" spans="1:16" x14ac:dyDescent="0.25">
      <c r="A1226">
        <v>7</v>
      </c>
      <c r="B1226">
        <v>2604</v>
      </c>
      <c r="C1226" t="s">
        <v>540</v>
      </c>
      <c r="D1226">
        <v>633608</v>
      </c>
      <c r="E1226" t="s">
        <v>1256</v>
      </c>
      <c r="F1226">
        <v>1777</v>
      </c>
      <c r="G1226" t="s">
        <v>18</v>
      </c>
      <c r="H1226">
        <v>1001372207</v>
      </c>
      <c r="I1226" s="1">
        <v>44013</v>
      </c>
      <c r="J1226" s="1">
        <v>45107</v>
      </c>
      <c r="K1226" t="s">
        <v>19</v>
      </c>
      <c r="L1226" t="s">
        <v>1080</v>
      </c>
      <c r="M1226" t="s">
        <v>680</v>
      </c>
      <c r="N1226" t="s">
        <v>21</v>
      </c>
      <c r="O1226" t="s">
        <v>21</v>
      </c>
      <c r="P1226" t="s">
        <v>22</v>
      </c>
    </row>
    <row r="1227" spans="1:16" x14ac:dyDescent="0.25">
      <c r="A1227">
        <v>7</v>
      </c>
      <c r="B1227">
        <v>2604</v>
      </c>
      <c r="C1227" t="s">
        <v>540</v>
      </c>
      <c r="D1227">
        <v>836300</v>
      </c>
      <c r="E1227" t="s">
        <v>1257</v>
      </c>
      <c r="F1227">
        <v>1777</v>
      </c>
      <c r="G1227" t="s">
        <v>25</v>
      </c>
      <c r="H1227">
        <v>1001394184</v>
      </c>
      <c r="I1227" s="1">
        <v>44013</v>
      </c>
      <c r="J1227" s="1">
        <v>44377</v>
      </c>
      <c r="K1227" t="s">
        <v>19</v>
      </c>
      <c r="L1227" t="s">
        <v>1080</v>
      </c>
      <c r="M1227" t="s">
        <v>546</v>
      </c>
      <c r="N1227" t="s">
        <v>21</v>
      </c>
      <c r="O1227" t="s">
        <v>21</v>
      </c>
      <c r="P1227" t="s">
        <v>27</v>
      </c>
    </row>
    <row r="1228" spans="1:16" x14ac:dyDescent="0.25">
      <c r="A1228">
        <v>7</v>
      </c>
      <c r="B1228">
        <v>2604</v>
      </c>
      <c r="C1228" t="s">
        <v>540</v>
      </c>
      <c r="D1228">
        <v>840676</v>
      </c>
      <c r="E1228" t="s">
        <v>1258</v>
      </c>
      <c r="F1228">
        <v>1777</v>
      </c>
      <c r="G1228" t="s">
        <v>25</v>
      </c>
      <c r="H1228">
        <v>1001372373</v>
      </c>
      <c r="I1228" s="1">
        <v>44013</v>
      </c>
      <c r="J1228" s="1">
        <v>44377</v>
      </c>
      <c r="K1228" t="s">
        <v>19</v>
      </c>
      <c r="L1228" t="s">
        <v>1080</v>
      </c>
      <c r="M1228" t="s">
        <v>680</v>
      </c>
      <c r="N1228" t="s">
        <v>21</v>
      </c>
      <c r="O1228" t="s">
        <v>21</v>
      </c>
      <c r="P1228" t="s">
        <v>27</v>
      </c>
    </row>
    <row r="1229" spans="1:16" x14ac:dyDescent="0.25">
      <c r="A1229">
        <v>7</v>
      </c>
      <c r="B1229">
        <v>2604</v>
      </c>
      <c r="C1229" t="s">
        <v>540</v>
      </c>
      <c r="D1229">
        <v>844833</v>
      </c>
      <c r="E1229" t="s">
        <v>1259</v>
      </c>
      <c r="F1229">
        <v>1777</v>
      </c>
      <c r="G1229" t="s">
        <v>25</v>
      </c>
      <c r="H1229">
        <v>1001374450</v>
      </c>
      <c r="I1229" s="1">
        <v>44013</v>
      </c>
      <c r="J1229" s="1">
        <v>44377</v>
      </c>
      <c r="K1229" t="s">
        <v>19</v>
      </c>
      <c r="L1229" t="s">
        <v>1080</v>
      </c>
      <c r="M1229" t="s">
        <v>680</v>
      </c>
      <c r="N1229" t="s">
        <v>21</v>
      </c>
      <c r="O1229" t="s">
        <v>21</v>
      </c>
      <c r="P1229" t="s">
        <v>27</v>
      </c>
    </row>
    <row r="1230" spans="1:16" x14ac:dyDescent="0.25">
      <c r="A1230">
        <v>7</v>
      </c>
      <c r="B1230">
        <v>2842</v>
      </c>
      <c r="C1230" t="s">
        <v>1260</v>
      </c>
      <c r="D1230">
        <v>806057</v>
      </c>
      <c r="E1230" t="s">
        <v>1261</v>
      </c>
      <c r="F1230">
        <v>1777</v>
      </c>
      <c r="G1230" t="s">
        <v>25</v>
      </c>
      <c r="H1230">
        <v>1001367559</v>
      </c>
      <c r="I1230" s="1">
        <v>44013</v>
      </c>
      <c r="J1230" s="1">
        <v>44377</v>
      </c>
      <c r="K1230" t="s">
        <v>19</v>
      </c>
      <c r="L1230" t="s">
        <v>1080</v>
      </c>
      <c r="M1230" t="s">
        <v>680</v>
      </c>
      <c r="N1230" t="s">
        <v>21</v>
      </c>
      <c r="O1230" t="s">
        <v>21</v>
      </c>
      <c r="P1230" t="s">
        <v>27</v>
      </c>
    </row>
    <row r="1231" spans="1:16" x14ac:dyDescent="0.25">
      <c r="A1231">
        <v>7</v>
      </c>
      <c r="B1231">
        <v>3290</v>
      </c>
      <c r="C1231" t="s">
        <v>275</v>
      </c>
      <c r="D1231">
        <v>854355</v>
      </c>
      <c r="E1231" t="s">
        <v>1262</v>
      </c>
      <c r="F1231">
        <v>1777</v>
      </c>
      <c r="G1231" t="s">
        <v>25</v>
      </c>
      <c r="H1231">
        <v>1001375435</v>
      </c>
      <c r="I1231" s="1">
        <v>44013</v>
      </c>
      <c r="J1231" s="1">
        <v>44377</v>
      </c>
      <c r="K1231" t="s">
        <v>19</v>
      </c>
      <c r="L1231" t="s">
        <v>1080</v>
      </c>
      <c r="M1231" t="s">
        <v>380</v>
      </c>
      <c r="N1231" t="s">
        <v>21</v>
      </c>
      <c r="O1231" t="s">
        <v>21</v>
      </c>
      <c r="P1231" t="s">
        <v>27</v>
      </c>
    </row>
    <row r="1232" spans="1:16" x14ac:dyDescent="0.25">
      <c r="A1232">
        <v>7</v>
      </c>
      <c r="B1232">
        <v>3290</v>
      </c>
      <c r="C1232" t="s">
        <v>275</v>
      </c>
      <c r="D1232">
        <v>863410</v>
      </c>
      <c r="E1232" t="s">
        <v>1263</v>
      </c>
      <c r="F1232">
        <v>1777</v>
      </c>
      <c r="G1232" t="s">
        <v>25</v>
      </c>
      <c r="H1232">
        <v>1001373347</v>
      </c>
      <c r="I1232" s="1">
        <v>44013</v>
      </c>
      <c r="J1232" s="1">
        <v>44377</v>
      </c>
      <c r="K1232" t="s">
        <v>19</v>
      </c>
      <c r="L1232" t="s">
        <v>1080</v>
      </c>
      <c r="M1232" t="s">
        <v>546</v>
      </c>
      <c r="N1232" t="s">
        <v>21</v>
      </c>
      <c r="O1232" t="s">
        <v>21</v>
      </c>
      <c r="P1232" t="s">
        <v>27</v>
      </c>
    </row>
    <row r="1233" spans="1:16" x14ac:dyDescent="0.25">
      <c r="A1233">
        <v>7</v>
      </c>
      <c r="B1233">
        <v>3290</v>
      </c>
      <c r="C1233" t="s">
        <v>275</v>
      </c>
      <c r="D1233">
        <v>863705</v>
      </c>
      <c r="E1233" t="s">
        <v>1264</v>
      </c>
      <c r="F1233">
        <v>1777</v>
      </c>
      <c r="G1233" t="s">
        <v>25</v>
      </c>
      <c r="H1233">
        <v>1001374044</v>
      </c>
      <c r="I1233" s="1">
        <v>44013</v>
      </c>
      <c r="J1233" s="1">
        <v>44377</v>
      </c>
      <c r="K1233" t="s">
        <v>19</v>
      </c>
      <c r="L1233" t="s">
        <v>1080</v>
      </c>
      <c r="M1233" t="s">
        <v>380</v>
      </c>
      <c r="N1233" t="s">
        <v>21</v>
      </c>
      <c r="O1233" t="s">
        <v>21</v>
      </c>
      <c r="P1233" t="s">
        <v>27</v>
      </c>
    </row>
    <row r="1234" spans="1:16" x14ac:dyDescent="0.25">
      <c r="A1234">
        <v>7</v>
      </c>
      <c r="B1234">
        <v>3661</v>
      </c>
      <c r="C1234" t="s">
        <v>1265</v>
      </c>
      <c r="D1234">
        <v>852916</v>
      </c>
      <c r="E1234" t="s">
        <v>1266</v>
      </c>
      <c r="F1234">
        <v>1777</v>
      </c>
      <c r="G1234" t="s">
        <v>25</v>
      </c>
      <c r="H1234">
        <v>1001369061</v>
      </c>
      <c r="I1234" s="1">
        <v>44013</v>
      </c>
      <c r="J1234" s="1">
        <v>44377</v>
      </c>
      <c r="K1234" t="s">
        <v>19</v>
      </c>
      <c r="L1234" t="s">
        <v>1080</v>
      </c>
      <c r="M1234" t="s">
        <v>380</v>
      </c>
      <c r="N1234" t="s">
        <v>21</v>
      </c>
      <c r="O1234" t="s">
        <v>21</v>
      </c>
      <c r="P1234" t="s">
        <v>27</v>
      </c>
    </row>
    <row r="1235" spans="1:16" x14ac:dyDescent="0.25">
      <c r="A1235">
        <v>7</v>
      </c>
      <c r="B1235">
        <v>4137</v>
      </c>
      <c r="C1235" t="s">
        <v>578</v>
      </c>
      <c r="D1235">
        <v>819016</v>
      </c>
      <c r="E1235" t="s">
        <v>579</v>
      </c>
      <c r="F1235">
        <v>1777</v>
      </c>
      <c r="G1235" t="s">
        <v>25</v>
      </c>
      <c r="H1235">
        <v>1001374980</v>
      </c>
      <c r="I1235" s="1">
        <v>44013</v>
      </c>
      <c r="J1235" s="1">
        <v>44377</v>
      </c>
      <c r="K1235" t="s">
        <v>19</v>
      </c>
      <c r="L1235" t="s">
        <v>1080</v>
      </c>
      <c r="M1235" t="s">
        <v>380</v>
      </c>
      <c r="N1235" t="s">
        <v>21</v>
      </c>
      <c r="O1235" t="s">
        <v>21</v>
      </c>
      <c r="P1235" t="s">
        <v>27</v>
      </c>
    </row>
    <row r="1236" spans="1:16" x14ac:dyDescent="0.25">
      <c r="A1236">
        <v>7</v>
      </c>
      <c r="B1236">
        <v>5271</v>
      </c>
      <c r="C1236" t="s">
        <v>127</v>
      </c>
      <c r="D1236">
        <v>817292</v>
      </c>
      <c r="E1236" t="s">
        <v>1267</v>
      </c>
      <c r="F1236">
        <v>1777</v>
      </c>
      <c r="G1236" t="s">
        <v>25</v>
      </c>
      <c r="H1236">
        <v>1001374207</v>
      </c>
      <c r="I1236" s="1">
        <v>44013</v>
      </c>
      <c r="J1236" s="1">
        <v>44377</v>
      </c>
      <c r="K1236" t="s">
        <v>19</v>
      </c>
      <c r="L1236" t="s">
        <v>1080</v>
      </c>
      <c r="M1236" t="s">
        <v>380</v>
      </c>
      <c r="N1236" t="s">
        <v>21</v>
      </c>
      <c r="O1236" t="s">
        <v>21</v>
      </c>
      <c r="P1236" t="s">
        <v>27</v>
      </c>
    </row>
    <row r="1237" spans="1:16" x14ac:dyDescent="0.25">
      <c r="A1237">
        <v>7</v>
      </c>
      <c r="B1237">
        <v>5271</v>
      </c>
      <c r="C1237" t="s">
        <v>127</v>
      </c>
      <c r="D1237">
        <v>826901</v>
      </c>
      <c r="E1237" t="s">
        <v>1268</v>
      </c>
      <c r="F1237">
        <v>1777</v>
      </c>
      <c r="G1237" t="s">
        <v>25</v>
      </c>
      <c r="H1237">
        <v>1001372721</v>
      </c>
      <c r="I1237" s="1">
        <v>44013</v>
      </c>
      <c r="J1237" s="1">
        <v>44377</v>
      </c>
      <c r="K1237" t="s">
        <v>19</v>
      </c>
      <c r="L1237" t="s">
        <v>1080</v>
      </c>
      <c r="M1237" t="s">
        <v>380</v>
      </c>
      <c r="N1237" t="s">
        <v>21</v>
      </c>
      <c r="O1237" t="s">
        <v>21</v>
      </c>
      <c r="P1237" t="s">
        <v>27</v>
      </c>
    </row>
    <row r="1238" spans="1:16" x14ac:dyDescent="0.25">
      <c r="A1238">
        <v>7</v>
      </c>
      <c r="B1238">
        <v>5271</v>
      </c>
      <c r="C1238" t="s">
        <v>127</v>
      </c>
      <c r="D1238">
        <v>862842</v>
      </c>
      <c r="E1238" t="s">
        <v>1269</v>
      </c>
      <c r="F1238">
        <v>1777</v>
      </c>
      <c r="G1238" t="s">
        <v>25</v>
      </c>
      <c r="H1238">
        <v>1001372099</v>
      </c>
      <c r="I1238" s="1">
        <v>44013</v>
      </c>
      <c r="J1238" s="1">
        <v>44377</v>
      </c>
      <c r="K1238" t="s">
        <v>19</v>
      </c>
      <c r="L1238" t="s">
        <v>1080</v>
      </c>
      <c r="M1238" t="s">
        <v>380</v>
      </c>
      <c r="N1238" t="s">
        <v>21</v>
      </c>
      <c r="O1238" t="s">
        <v>21</v>
      </c>
      <c r="P1238" t="s">
        <v>27</v>
      </c>
    </row>
    <row r="1239" spans="1:16" x14ac:dyDescent="0.25">
      <c r="A1239">
        <v>7</v>
      </c>
      <c r="B1239">
        <v>5642</v>
      </c>
      <c r="C1239" t="s">
        <v>515</v>
      </c>
      <c r="D1239">
        <v>863673</v>
      </c>
      <c r="E1239" t="s">
        <v>516</v>
      </c>
      <c r="F1239">
        <v>1777</v>
      </c>
      <c r="G1239" t="s">
        <v>25</v>
      </c>
      <c r="H1239">
        <v>1001373983</v>
      </c>
      <c r="I1239" s="1">
        <v>44013</v>
      </c>
      <c r="J1239" s="1">
        <v>44377</v>
      </c>
      <c r="K1239" t="s">
        <v>19</v>
      </c>
      <c r="L1239" t="s">
        <v>1080</v>
      </c>
      <c r="M1239" t="s">
        <v>380</v>
      </c>
      <c r="N1239" t="s">
        <v>21</v>
      </c>
      <c r="O1239" t="s">
        <v>21</v>
      </c>
      <c r="P1239" t="s">
        <v>27</v>
      </c>
    </row>
    <row r="1240" spans="1:16" x14ac:dyDescent="0.25">
      <c r="A1240">
        <v>8</v>
      </c>
      <c r="B1240">
        <v>2940</v>
      </c>
      <c r="C1240" t="s">
        <v>1270</v>
      </c>
      <c r="D1240">
        <v>854357</v>
      </c>
      <c r="E1240" t="s">
        <v>1271</v>
      </c>
      <c r="F1240">
        <v>1777</v>
      </c>
      <c r="G1240" t="s">
        <v>25</v>
      </c>
      <c r="H1240">
        <v>1001382016</v>
      </c>
      <c r="I1240" s="1">
        <v>44013</v>
      </c>
      <c r="J1240" s="1">
        <v>44377</v>
      </c>
      <c r="K1240" t="s">
        <v>19</v>
      </c>
      <c r="L1240" t="s">
        <v>1080</v>
      </c>
      <c r="M1240" t="s">
        <v>546</v>
      </c>
      <c r="N1240" t="s">
        <v>21</v>
      </c>
      <c r="O1240" t="s">
        <v>21</v>
      </c>
      <c r="P1240" t="s">
        <v>27</v>
      </c>
    </row>
    <row r="1241" spans="1:16" x14ac:dyDescent="0.25">
      <c r="A1241">
        <v>8</v>
      </c>
      <c r="B1241">
        <v>5264</v>
      </c>
      <c r="C1241" t="s">
        <v>871</v>
      </c>
      <c r="D1241">
        <v>823933</v>
      </c>
      <c r="E1241" t="s">
        <v>1272</v>
      </c>
      <c r="F1241">
        <v>1777</v>
      </c>
      <c r="G1241" t="s">
        <v>25</v>
      </c>
      <c r="H1241">
        <v>1001374347</v>
      </c>
      <c r="I1241" s="1">
        <v>44013</v>
      </c>
      <c r="J1241" s="1">
        <v>44377</v>
      </c>
      <c r="K1241" t="s">
        <v>19</v>
      </c>
      <c r="L1241" t="s">
        <v>1080</v>
      </c>
      <c r="M1241" t="s">
        <v>546</v>
      </c>
      <c r="N1241" t="s">
        <v>21</v>
      </c>
      <c r="O1241" t="s">
        <v>21</v>
      </c>
      <c r="P1241" t="s">
        <v>27</v>
      </c>
    </row>
    <row r="1242" spans="1:16" x14ac:dyDescent="0.25">
      <c r="A1242">
        <v>8</v>
      </c>
      <c r="B1242">
        <v>5264</v>
      </c>
      <c r="C1242" t="s">
        <v>871</v>
      </c>
      <c r="D1242">
        <v>864453</v>
      </c>
      <c r="E1242" t="s">
        <v>1273</v>
      </c>
      <c r="F1242">
        <v>1777</v>
      </c>
      <c r="G1242" t="s">
        <v>25</v>
      </c>
      <c r="H1242">
        <v>1001375406</v>
      </c>
      <c r="I1242" s="1">
        <v>44013</v>
      </c>
      <c r="J1242" s="1">
        <v>44377</v>
      </c>
      <c r="K1242" t="s">
        <v>19</v>
      </c>
      <c r="L1242" t="s">
        <v>1080</v>
      </c>
      <c r="M1242" t="s">
        <v>680</v>
      </c>
      <c r="N1242" t="s">
        <v>21</v>
      </c>
      <c r="O1242" t="s">
        <v>21</v>
      </c>
      <c r="P1242" t="s">
        <v>27</v>
      </c>
    </row>
    <row r="1243" spans="1:16" x14ac:dyDescent="0.25">
      <c r="A1243">
        <v>8</v>
      </c>
      <c r="B1243">
        <v>5740</v>
      </c>
      <c r="C1243" t="s">
        <v>1274</v>
      </c>
      <c r="D1243">
        <v>853077</v>
      </c>
      <c r="E1243" t="s">
        <v>1275</v>
      </c>
      <c r="F1243">
        <v>1777</v>
      </c>
      <c r="G1243" t="s">
        <v>25</v>
      </c>
      <c r="H1243">
        <v>1001375692</v>
      </c>
      <c r="I1243" s="1">
        <v>44013</v>
      </c>
      <c r="J1243" s="1">
        <v>44377</v>
      </c>
      <c r="K1243" t="s">
        <v>19</v>
      </c>
      <c r="L1243" t="s">
        <v>1080</v>
      </c>
      <c r="M1243" t="s">
        <v>546</v>
      </c>
      <c r="N1243" t="s">
        <v>21</v>
      </c>
      <c r="O1243" t="s">
        <v>21</v>
      </c>
      <c r="P1243" t="s">
        <v>27</v>
      </c>
    </row>
    <row r="1244" spans="1:16" x14ac:dyDescent="0.25">
      <c r="A1244">
        <v>8</v>
      </c>
      <c r="B1244">
        <v>5992</v>
      </c>
      <c r="C1244" t="s">
        <v>1276</v>
      </c>
      <c r="D1244">
        <v>866250</v>
      </c>
      <c r="E1244" t="s">
        <v>1277</v>
      </c>
      <c r="F1244">
        <v>1777</v>
      </c>
      <c r="G1244" t="s">
        <v>25</v>
      </c>
      <c r="H1244">
        <v>1001377740</v>
      </c>
      <c r="I1244" s="1">
        <v>44013</v>
      </c>
      <c r="J1244" s="1">
        <v>44377</v>
      </c>
      <c r="K1244" t="s">
        <v>19</v>
      </c>
      <c r="L1244" t="s">
        <v>1080</v>
      </c>
      <c r="M1244" t="s">
        <v>680</v>
      </c>
      <c r="N1244" t="s">
        <v>21</v>
      </c>
      <c r="O1244" t="s">
        <v>21</v>
      </c>
      <c r="P1244" t="s">
        <v>27</v>
      </c>
    </row>
    <row r="1245" spans="1:16" x14ac:dyDescent="0.25">
      <c r="A1245">
        <v>9</v>
      </c>
      <c r="B1245">
        <v>1526</v>
      </c>
      <c r="C1245" t="s">
        <v>1278</v>
      </c>
      <c r="D1245">
        <v>699701</v>
      </c>
      <c r="E1245" t="s">
        <v>1279</v>
      </c>
      <c r="F1245">
        <v>1777</v>
      </c>
      <c r="G1245" t="s">
        <v>25</v>
      </c>
      <c r="H1245">
        <v>1001367502</v>
      </c>
      <c r="I1245" s="1">
        <v>44013</v>
      </c>
      <c r="J1245" s="1">
        <v>44377</v>
      </c>
      <c r="K1245" t="s">
        <v>19</v>
      </c>
      <c r="L1245" t="s">
        <v>1080</v>
      </c>
      <c r="M1245" t="s">
        <v>680</v>
      </c>
      <c r="N1245" t="s">
        <v>21</v>
      </c>
      <c r="O1245" t="s">
        <v>21</v>
      </c>
      <c r="P1245" t="s">
        <v>27</v>
      </c>
    </row>
    <row r="1246" spans="1:16" x14ac:dyDescent="0.25">
      <c r="A1246">
        <v>9</v>
      </c>
      <c r="B1246">
        <v>4781</v>
      </c>
      <c r="C1246" t="s">
        <v>404</v>
      </c>
      <c r="D1246">
        <v>843055</v>
      </c>
      <c r="E1246" t="s">
        <v>1280</v>
      </c>
      <c r="F1246">
        <v>1777</v>
      </c>
      <c r="G1246" t="s">
        <v>25</v>
      </c>
      <c r="H1246">
        <v>1001375882</v>
      </c>
      <c r="I1246" s="1">
        <v>44013</v>
      </c>
      <c r="J1246" s="1">
        <v>44377</v>
      </c>
      <c r="K1246" t="s">
        <v>19</v>
      </c>
      <c r="L1246" t="s">
        <v>1080</v>
      </c>
      <c r="M1246" t="s">
        <v>680</v>
      </c>
      <c r="N1246" t="s">
        <v>21</v>
      </c>
      <c r="O1246" t="s">
        <v>21</v>
      </c>
      <c r="P1246" t="s">
        <v>27</v>
      </c>
    </row>
    <row r="1247" spans="1:16" x14ac:dyDescent="0.25">
      <c r="A1247">
        <v>9</v>
      </c>
      <c r="B1247">
        <v>4970</v>
      </c>
      <c r="C1247" t="s">
        <v>277</v>
      </c>
      <c r="D1247">
        <v>3217</v>
      </c>
      <c r="E1247" t="s">
        <v>1281</v>
      </c>
      <c r="F1247">
        <v>1777</v>
      </c>
      <c r="G1247" t="s">
        <v>25</v>
      </c>
      <c r="H1247">
        <v>1001379834</v>
      </c>
      <c r="I1247" s="1">
        <v>44013</v>
      </c>
      <c r="J1247" s="1">
        <v>44377</v>
      </c>
      <c r="K1247" t="s">
        <v>19</v>
      </c>
      <c r="L1247" t="s">
        <v>1080</v>
      </c>
      <c r="M1247" t="s">
        <v>380</v>
      </c>
      <c r="N1247" t="s">
        <v>21</v>
      </c>
      <c r="O1247" t="s">
        <v>21</v>
      </c>
      <c r="P1247" t="s">
        <v>27</v>
      </c>
    </row>
    <row r="1248" spans="1:16" x14ac:dyDescent="0.25">
      <c r="A1248">
        <v>9</v>
      </c>
      <c r="B1248">
        <v>4970</v>
      </c>
      <c r="C1248" t="s">
        <v>277</v>
      </c>
      <c r="D1248">
        <v>698866</v>
      </c>
      <c r="E1248" t="s">
        <v>1282</v>
      </c>
      <c r="F1248">
        <v>1777</v>
      </c>
      <c r="G1248" t="s">
        <v>25</v>
      </c>
      <c r="H1248">
        <v>1001372110</v>
      </c>
      <c r="I1248" s="1">
        <v>44013</v>
      </c>
      <c r="J1248" s="1">
        <v>44377</v>
      </c>
      <c r="K1248" t="s">
        <v>19</v>
      </c>
      <c r="L1248" t="s">
        <v>1080</v>
      </c>
      <c r="M1248" t="s">
        <v>680</v>
      </c>
      <c r="N1248" t="s">
        <v>21</v>
      </c>
      <c r="O1248" t="s">
        <v>21</v>
      </c>
      <c r="P1248" t="s">
        <v>27</v>
      </c>
    </row>
    <row r="1249" spans="1:16" x14ac:dyDescent="0.25">
      <c r="A1249">
        <v>9</v>
      </c>
      <c r="B1249">
        <v>4970</v>
      </c>
      <c r="C1249" t="s">
        <v>277</v>
      </c>
      <c r="D1249">
        <v>867938</v>
      </c>
      <c r="E1249" t="s">
        <v>1283</v>
      </c>
      <c r="F1249">
        <v>1777</v>
      </c>
      <c r="G1249" t="s">
        <v>25</v>
      </c>
      <c r="H1249">
        <v>1001379770</v>
      </c>
      <c r="I1249" s="1">
        <v>44013</v>
      </c>
      <c r="J1249" s="1">
        <v>44377</v>
      </c>
      <c r="K1249" t="s">
        <v>19</v>
      </c>
      <c r="L1249" t="s">
        <v>1080</v>
      </c>
      <c r="M1249" t="s">
        <v>680</v>
      </c>
      <c r="N1249" t="s">
        <v>21</v>
      </c>
      <c r="O1249" t="s">
        <v>21</v>
      </c>
      <c r="P1249" t="s">
        <v>27</v>
      </c>
    </row>
    <row r="1250" spans="1:16" x14ac:dyDescent="0.25">
      <c r="A1250">
        <v>9</v>
      </c>
      <c r="B1250">
        <v>5754</v>
      </c>
      <c r="C1250" t="s">
        <v>378</v>
      </c>
      <c r="D1250">
        <v>863364</v>
      </c>
      <c r="E1250" t="s">
        <v>379</v>
      </c>
      <c r="F1250">
        <v>1777</v>
      </c>
      <c r="G1250" t="s">
        <v>25</v>
      </c>
      <c r="H1250">
        <v>1001373258</v>
      </c>
      <c r="I1250" s="1">
        <v>44013</v>
      </c>
      <c r="J1250" s="1">
        <v>44377</v>
      </c>
      <c r="K1250" t="s">
        <v>19</v>
      </c>
      <c r="L1250" t="s">
        <v>1080</v>
      </c>
      <c r="M1250" t="s">
        <v>380</v>
      </c>
      <c r="N1250" t="s">
        <v>21</v>
      </c>
      <c r="O1250" t="s">
        <v>21</v>
      </c>
      <c r="P1250" t="s">
        <v>27</v>
      </c>
    </row>
    <row r="1251" spans="1:16" x14ac:dyDescent="0.25">
      <c r="A1251">
        <v>9</v>
      </c>
      <c r="B1251">
        <v>6223</v>
      </c>
      <c r="C1251" t="s">
        <v>448</v>
      </c>
      <c r="D1251">
        <v>862626</v>
      </c>
      <c r="E1251" t="s">
        <v>707</v>
      </c>
      <c r="F1251">
        <v>1777</v>
      </c>
      <c r="G1251" t="s">
        <v>25</v>
      </c>
      <c r="H1251">
        <v>1001371700</v>
      </c>
      <c r="I1251" s="1">
        <v>44013</v>
      </c>
      <c r="J1251" s="1">
        <v>44377</v>
      </c>
      <c r="K1251" t="s">
        <v>19</v>
      </c>
      <c r="L1251" t="s">
        <v>1080</v>
      </c>
      <c r="M1251" t="s">
        <v>380</v>
      </c>
      <c r="N1251" t="s">
        <v>21</v>
      </c>
      <c r="O1251" t="s">
        <v>21</v>
      </c>
      <c r="P1251" t="s">
        <v>27</v>
      </c>
    </row>
    <row r="1252" spans="1:16" x14ac:dyDescent="0.25">
      <c r="A1252">
        <v>10</v>
      </c>
      <c r="B1252">
        <v>870</v>
      </c>
      <c r="C1252" t="s">
        <v>967</v>
      </c>
      <c r="D1252">
        <v>860914</v>
      </c>
      <c r="E1252" t="s">
        <v>1284</v>
      </c>
      <c r="F1252">
        <v>1777</v>
      </c>
      <c r="G1252" t="s">
        <v>25</v>
      </c>
      <c r="H1252">
        <v>1001367403</v>
      </c>
      <c r="I1252" s="1">
        <v>44013</v>
      </c>
      <c r="J1252" s="1">
        <v>44377</v>
      </c>
      <c r="K1252" t="s">
        <v>19</v>
      </c>
      <c r="L1252" t="s">
        <v>1080</v>
      </c>
      <c r="M1252" t="s">
        <v>680</v>
      </c>
      <c r="N1252" t="s">
        <v>21</v>
      </c>
      <c r="O1252" t="s">
        <v>21</v>
      </c>
      <c r="P1252" t="s">
        <v>27</v>
      </c>
    </row>
    <row r="1253" spans="1:16" x14ac:dyDescent="0.25">
      <c r="A1253">
        <v>10</v>
      </c>
      <c r="B1253">
        <v>1554</v>
      </c>
      <c r="C1253" t="s">
        <v>131</v>
      </c>
      <c r="D1253">
        <v>408956</v>
      </c>
      <c r="E1253" t="s">
        <v>1285</v>
      </c>
      <c r="F1253">
        <v>1777</v>
      </c>
      <c r="G1253" t="s">
        <v>25</v>
      </c>
      <c r="H1253">
        <v>1001374522</v>
      </c>
      <c r="I1253" s="1">
        <v>44013</v>
      </c>
      <c r="J1253" s="1">
        <v>44377</v>
      </c>
      <c r="K1253" t="s">
        <v>19</v>
      </c>
      <c r="L1253" t="s">
        <v>1080</v>
      </c>
      <c r="M1253" t="s">
        <v>680</v>
      </c>
      <c r="N1253" t="s">
        <v>21</v>
      </c>
      <c r="O1253" t="s">
        <v>21</v>
      </c>
      <c r="P1253" t="s">
        <v>27</v>
      </c>
    </row>
    <row r="1254" spans="1:16" x14ac:dyDescent="0.25">
      <c r="A1254">
        <v>10</v>
      </c>
      <c r="B1254">
        <v>1554</v>
      </c>
      <c r="C1254" t="s">
        <v>131</v>
      </c>
      <c r="D1254">
        <v>739644</v>
      </c>
      <c r="E1254" t="s">
        <v>1286</v>
      </c>
      <c r="F1254">
        <v>1777</v>
      </c>
      <c r="G1254" t="s">
        <v>25</v>
      </c>
      <c r="H1254">
        <v>1001375348</v>
      </c>
      <c r="I1254" s="1">
        <v>44013</v>
      </c>
      <c r="J1254" s="1">
        <v>44377</v>
      </c>
      <c r="K1254" t="s">
        <v>19</v>
      </c>
      <c r="L1254" t="s">
        <v>1080</v>
      </c>
      <c r="M1254" t="s">
        <v>680</v>
      </c>
      <c r="N1254" t="s">
        <v>21</v>
      </c>
      <c r="O1254" t="s">
        <v>21</v>
      </c>
      <c r="P1254" t="s">
        <v>27</v>
      </c>
    </row>
    <row r="1255" spans="1:16" x14ac:dyDescent="0.25">
      <c r="A1255">
        <v>10</v>
      </c>
      <c r="B1255">
        <v>1554</v>
      </c>
      <c r="C1255" t="s">
        <v>131</v>
      </c>
      <c r="D1255">
        <v>859352</v>
      </c>
      <c r="E1255" t="s">
        <v>1287</v>
      </c>
      <c r="F1255">
        <v>1777</v>
      </c>
      <c r="G1255" t="s">
        <v>25</v>
      </c>
      <c r="H1255">
        <v>1001372435</v>
      </c>
      <c r="I1255" s="1">
        <v>44013</v>
      </c>
      <c r="J1255" s="1">
        <v>44377</v>
      </c>
      <c r="K1255" t="s">
        <v>19</v>
      </c>
      <c r="L1255" t="s">
        <v>1080</v>
      </c>
      <c r="M1255" t="s">
        <v>680</v>
      </c>
      <c r="N1255" t="s">
        <v>21</v>
      </c>
      <c r="O1255" t="s">
        <v>21</v>
      </c>
      <c r="P1255" t="s">
        <v>27</v>
      </c>
    </row>
    <row r="1256" spans="1:16" x14ac:dyDescent="0.25">
      <c r="A1256">
        <v>10</v>
      </c>
      <c r="B1256">
        <v>1554</v>
      </c>
      <c r="C1256" t="s">
        <v>131</v>
      </c>
      <c r="D1256">
        <v>862710</v>
      </c>
      <c r="E1256" t="s">
        <v>514</v>
      </c>
      <c r="F1256">
        <v>1777</v>
      </c>
      <c r="G1256" t="s">
        <v>25</v>
      </c>
      <c r="H1256">
        <v>1001371850</v>
      </c>
      <c r="I1256" s="1">
        <v>44013</v>
      </c>
      <c r="J1256" s="1">
        <v>44377</v>
      </c>
      <c r="K1256" t="s">
        <v>19</v>
      </c>
      <c r="L1256" t="s">
        <v>1080</v>
      </c>
      <c r="M1256" t="s">
        <v>380</v>
      </c>
      <c r="N1256" t="s">
        <v>21</v>
      </c>
      <c r="O1256" t="s">
        <v>21</v>
      </c>
      <c r="P1256" t="s">
        <v>27</v>
      </c>
    </row>
    <row r="1257" spans="1:16" x14ac:dyDescent="0.25">
      <c r="A1257">
        <v>10</v>
      </c>
      <c r="B1257">
        <v>2142</v>
      </c>
      <c r="C1257" t="s">
        <v>450</v>
      </c>
      <c r="D1257">
        <v>623377</v>
      </c>
      <c r="E1257" t="s">
        <v>451</v>
      </c>
      <c r="F1257">
        <v>1777</v>
      </c>
      <c r="G1257" t="s">
        <v>25</v>
      </c>
      <c r="H1257">
        <v>1001371919</v>
      </c>
      <c r="I1257" s="1">
        <v>44013</v>
      </c>
      <c r="J1257" s="1">
        <v>44377</v>
      </c>
      <c r="K1257" t="s">
        <v>19</v>
      </c>
      <c r="L1257" t="s">
        <v>1080</v>
      </c>
      <c r="M1257" t="s">
        <v>680</v>
      </c>
      <c r="N1257" t="s">
        <v>21</v>
      </c>
      <c r="O1257" t="s">
        <v>21</v>
      </c>
      <c r="P1257" t="s">
        <v>27</v>
      </c>
    </row>
    <row r="1258" spans="1:16" x14ac:dyDescent="0.25">
      <c r="A1258">
        <v>10</v>
      </c>
      <c r="B1258">
        <v>2394</v>
      </c>
      <c r="C1258" t="s">
        <v>452</v>
      </c>
      <c r="D1258">
        <v>863225</v>
      </c>
      <c r="E1258" t="s">
        <v>1288</v>
      </c>
      <c r="F1258">
        <v>1777</v>
      </c>
      <c r="G1258" t="s">
        <v>25</v>
      </c>
      <c r="H1258">
        <v>1001372955</v>
      </c>
      <c r="I1258" s="1">
        <v>44013</v>
      </c>
      <c r="J1258" s="1">
        <v>44377</v>
      </c>
      <c r="K1258" t="s">
        <v>19</v>
      </c>
      <c r="L1258" t="s">
        <v>1080</v>
      </c>
      <c r="M1258" t="s">
        <v>680</v>
      </c>
      <c r="N1258" t="s">
        <v>21</v>
      </c>
      <c r="O1258" t="s">
        <v>21</v>
      </c>
      <c r="P1258" t="s">
        <v>27</v>
      </c>
    </row>
    <row r="1259" spans="1:16" x14ac:dyDescent="0.25">
      <c r="A1259">
        <v>10</v>
      </c>
      <c r="B1259">
        <v>3409</v>
      </c>
      <c r="C1259" t="s">
        <v>1289</v>
      </c>
      <c r="D1259">
        <v>863170</v>
      </c>
      <c r="E1259" t="s">
        <v>1290</v>
      </c>
      <c r="F1259">
        <v>1777</v>
      </c>
      <c r="G1259" t="s">
        <v>25</v>
      </c>
      <c r="H1259">
        <v>1001372834</v>
      </c>
      <c r="I1259" s="1">
        <v>44013</v>
      </c>
      <c r="J1259" s="1">
        <v>44377</v>
      </c>
      <c r="K1259" t="s">
        <v>19</v>
      </c>
      <c r="L1259" t="s">
        <v>1080</v>
      </c>
      <c r="M1259" t="s">
        <v>546</v>
      </c>
      <c r="N1259" t="s">
        <v>21</v>
      </c>
      <c r="O1259" t="s">
        <v>21</v>
      </c>
      <c r="P1259" t="s">
        <v>27</v>
      </c>
    </row>
    <row r="1260" spans="1:16" x14ac:dyDescent="0.25">
      <c r="A1260">
        <v>11</v>
      </c>
      <c r="B1260">
        <v>119</v>
      </c>
      <c r="C1260" t="s">
        <v>454</v>
      </c>
      <c r="D1260">
        <v>712255</v>
      </c>
      <c r="E1260" t="s">
        <v>1291</v>
      </c>
      <c r="F1260">
        <v>1777</v>
      </c>
      <c r="G1260" t="s">
        <v>25</v>
      </c>
      <c r="H1260">
        <v>1001377567</v>
      </c>
      <c r="I1260" s="1">
        <v>44013</v>
      </c>
      <c r="J1260" s="1">
        <v>44377</v>
      </c>
      <c r="K1260" t="s">
        <v>19</v>
      </c>
      <c r="L1260" t="s">
        <v>1080</v>
      </c>
      <c r="M1260" t="s">
        <v>680</v>
      </c>
      <c r="N1260" t="s">
        <v>21</v>
      </c>
      <c r="O1260" t="s">
        <v>21</v>
      </c>
      <c r="P1260" t="s">
        <v>27</v>
      </c>
    </row>
    <row r="1261" spans="1:16" x14ac:dyDescent="0.25">
      <c r="A1261">
        <v>11</v>
      </c>
      <c r="B1261">
        <v>2422</v>
      </c>
      <c r="C1261" t="s">
        <v>1001</v>
      </c>
      <c r="D1261">
        <v>864021</v>
      </c>
      <c r="E1261" t="s">
        <v>1292</v>
      </c>
      <c r="F1261">
        <v>1777</v>
      </c>
      <c r="G1261" t="s">
        <v>25</v>
      </c>
      <c r="H1261">
        <v>1001374613</v>
      </c>
      <c r="I1261" s="1">
        <v>44013</v>
      </c>
      <c r="J1261" s="1">
        <v>44377</v>
      </c>
      <c r="K1261" t="s">
        <v>19</v>
      </c>
      <c r="L1261" t="s">
        <v>1080</v>
      </c>
      <c r="M1261" t="s">
        <v>680</v>
      </c>
      <c r="N1261" t="s">
        <v>21</v>
      </c>
      <c r="O1261" t="s">
        <v>21</v>
      </c>
      <c r="P1261" t="s">
        <v>27</v>
      </c>
    </row>
    <row r="1262" spans="1:16" x14ac:dyDescent="0.25">
      <c r="A1262">
        <v>11</v>
      </c>
      <c r="B1262">
        <v>3444</v>
      </c>
      <c r="C1262" t="s">
        <v>233</v>
      </c>
      <c r="D1262">
        <v>699850</v>
      </c>
      <c r="E1262" t="s">
        <v>1293</v>
      </c>
      <c r="F1262">
        <v>1777</v>
      </c>
      <c r="G1262" t="s">
        <v>25</v>
      </c>
      <c r="H1262">
        <v>1001371226</v>
      </c>
      <c r="I1262" s="1">
        <v>44013</v>
      </c>
      <c r="J1262" s="1">
        <v>44377</v>
      </c>
      <c r="K1262" t="s">
        <v>19</v>
      </c>
      <c r="L1262" t="s">
        <v>1080</v>
      </c>
      <c r="M1262" t="s">
        <v>680</v>
      </c>
      <c r="N1262" t="s">
        <v>21</v>
      </c>
      <c r="O1262" t="s">
        <v>21</v>
      </c>
      <c r="P1262" t="s">
        <v>27</v>
      </c>
    </row>
    <row r="1263" spans="1:16" x14ac:dyDescent="0.25">
      <c r="A1263">
        <v>11</v>
      </c>
      <c r="B1263">
        <v>3962</v>
      </c>
      <c r="C1263" t="s">
        <v>464</v>
      </c>
      <c r="D1263">
        <v>862371</v>
      </c>
      <c r="E1263" t="s">
        <v>1294</v>
      </c>
      <c r="F1263">
        <v>1777</v>
      </c>
      <c r="G1263" t="s">
        <v>25</v>
      </c>
      <c r="H1263">
        <v>1001371276</v>
      </c>
      <c r="I1263" s="1">
        <v>44013</v>
      </c>
      <c r="J1263" s="1">
        <v>44377</v>
      </c>
      <c r="K1263" t="s">
        <v>19</v>
      </c>
      <c r="L1263" t="s">
        <v>1080</v>
      </c>
      <c r="M1263" t="s">
        <v>680</v>
      </c>
      <c r="N1263" t="s">
        <v>21</v>
      </c>
      <c r="O1263" t="s">
        <v>21</v>
      </c>
      <c r="P1263" t="s">
        <v>27</v>
      </c>
    </row>
    <row r="1264" spans="1:16" x14ac:dyDescent="0.25">
      <c r="A1264">
        <v>11</v>
      </c>
      <c r="B1264">
        <v>3962</v>
      </c>
      <c r="C1264" t="s">
        <v>464</v>
      </c>
      <c r="D1264">
        <v>863556</v>
      </c>
      <c r="E1264" t="s">
        <v>1295</v>
      </c>
      <c r="F1264">
        <v>1777</v>
      </c>
      <c r="G1264" t="s">
        <v>25</v>
      </c>
      <c r="H1264">
        <v>1001374720</v>
      </c>
      <c r="I1264" s="1">
        <v>44013</v>
      </c>
      <c r="J1264" s="1">
        <v>44377</v>
      </c>
      <c r="K1264" t="s">
        <v>19</v>
      </c>
      <c r="L1264" t="s">
        <v>1080</v>
      </c>
      <c r="M1264" t="s">
        <v>680</v>
      </c>
      <c r="N1264" t="s">
        <v>21</v>
      </c>
      <c r="O1264" t="s">
        <v>21</v>
      </c>
      <c r="P1264" t="s">
        <v>27</v>
      </c>
    </row>
    <row r="1265" spans="1:16" x14ac:dyDescent="0.25">
      <c r="A1265">
        <v>11</v>
      </c>
      <c r="B1265">
        <v>4893</v>
      </c>
      <c r="C1265" t="s">
        <v>667</v>
      </c>
      <c r="D1265">
        <v>733260</v>
      </c>
      <c r="E1265" t="s">
        <v>1296</v>
      </c>
      <c r="F1265">
        <v>1777</v>
      </c>
      <c r="G1265" t="s">
        <v>25</v>
      </c>
      <c r="H1265">
        <v>1001383356</v>
      </c>
      <c r="I1265" s="1">
        <v>44013</v>
      </c>
      <c r="J1265" s="1">
        <v>44377</v>
      </c>
      <c r="K1265" t="s">
        <v>19</v>
      </c>
      <c r="L1265" t="s">
        <v>1080</v>
      </c>
      <c r="M1265" t="s">
        <v>680</v>
      </c>
      <c r="N1265" t="s">
        <v>21</v>
      </c>
      <c r="O1265" t="s">
        <v>21</v>
      </c>
      <c r="P1265" t="s">
        <v>27</v>
      </c>
    </row>
    <row r="1266" spans="1:16" x14ac:dyDescent="0.25">
      <c r="A1266">
        <v>11</v>
      </c>
      <c r="B1266">
        <v>5306</v>
      </c>
      <c r="C1266" t="s">
        <v>1297</v>
      </c>
      <c r="D1266">
        <v>89011</v>
      </c>
      <c r="E1266" t="s">
        <v>1298</v>
      </c>
      <c r="F1266">
        <v>1777</v>
      </c>
      <c r="G1266" t="s">
        <v>25</v>
      </c>
      <c r="H1266">
        <v>1001366029</v>
      </c>
      <c r="I1266" s="1">
        <v>44013</v>
      </c>
      <c r="J1266" s="1">
        <v>44377</v>
      </c>
      <c r="K1266" t="s">
        <v>19</v>
      </c>
      <c r="L1266" t="s">
        <v>1080</v>
      </c>
      <c r="M1266" t="s">
        <v>680</v>
      </c>
      <c r="N1266" t="s">
        <v>21</v>
      </c>
      <c r="O1266" t="s">
        <v>21</v>
      </c>
      <c r="P1266" t="s">
        <v>27</v>
      </c>
    </row>
    <row r="1267" spans="1:16" x14ac:dyDescent="0.25">
      <c r="A1267">
        <v>11</v>
      </c>
      <c r="B1267">
        <v>5376</v>
      </c>
      <c r="C1267" t="s">
        <v>1299</v>
      </c>
      <c r="D1267">
        <v>824927</v>
      </c>
      <c r="E1267" t="s">
        <v>1300</v>
      </c>
      <c r="F1267">
        <v>1777</v>
      </c>
      <c r="G1267" t="s">
        <v>25</v>
      </c>
      <c r="H1267">
        <v>1001373982</v>
      </c>
      <c r="I1267" s="1">
        <v>44013</v>
      </c>
      <c r="J1267" s="1">
        <v>44377</v>
      </c>
      <c r="K1267" t="s">
        <v>19</v>
      </c>
      <c r="L1267" t="s">
        <v>1080</v>
      </c>
      <c r="M1267" t="s">
        <v>380</v>
      </c>
      <c r="N1267" t="s">
        <v>21</v>
      </c>
      <c r="O1267" t="s">
        <v>21</v>
      </c>
      <c r="P1267" t="s">
        <v>27</v>
      </c>
    </row>
    <row r="1268" spans="1:16" x14ac:dyDescent="0.25">
      <c r="A1268">
        <v>11</v>
      </c>
      <c r="B1268">
        <v>5474</v>
      </c>
      <c r="C1268" t="s">
        <v>407</v>
      </c>
      <c r="D1268">
        <v>853491</v>
      </c>
      <c r="E1268" t="s">
        <v>1301</v>
      </c>
      <c r="F1268">
        <v>1777</v>
      </c>
      <c r="G1268" t="s">
        <v>25</v>
      </c>
      <c r="H1268">
        <v>1001369581</v>
      </c>
      <c r="I1268" s="1">
        <v>44013</v>
      </c>
      <c r="J1268" s="1">
        <v>44377</v>
      </c>
      <c r="K1268" t="s">
        <v>19</v>
      </c>
      <c r="L1268" t="s">
        <v>1080</v>
      </c>
      <c r="M1268" t="s">
        <v>680</v>
      </c>
      <c r="N1268" t="s">
        <v>21</v>
      </c>
      <c r="O1268" t="s">
        <v>21</v>
      </c>
      <c r="P1268" t="s">
        <v>27</v>
      </c>
    </row>
    <row r="1269" spans="1:16" x14ac:dyDescent="0.25">
      <c r="A1269">
        <v>12</v>
      </c>
      <c r="B1269">
        <v>170</v>
      </c>
      <c r="C1269" t="s">
        <v>383</v>
      </c>
      <c r="D1269">
        <v>863656</v>
      </c>
      <c r="E1269" t="s">
        <v>1302</v>
      </c>
      <c r="F1269">
        <v>1777</v>
      </c>
      <c r="G1269" t="s">
        <v>25</v>
      </c>
      <c r="H1269">
        <v>1001373948</v>
      </c>
      <c r="I1269" s="1">
        <v>44013</v>
      </c>
      <c r="J1269" s="1">
        <v>44377</v>
      </c>
      <c r="K1269" t="s">
        <v>19</v>
      </c>
      <c r="L1269" t="s">
        <v>1080</v>
      </c>
      <c r="M1269" t="s">
        <v>380</v>
      </c>
      <c r="N1269" t="s">
        <v>21</v>
      </c>
      <c r="O1269" t="s">
        <v>21</v>
      </c>
      <c r="P1269" t="s">
        <v>27</v>
      </c>
    </row>
    <row r="1270" spans="1:16" x14ac:dyDescent="0.25">
      <c r="A1270">
        <v>12</v>
      </c>
      <c r="B1270">
        <v>315</v>
      </c>
      <c r="C1270" t="s">
        <v>779</v>
      </c>
      <c r="D1270">
        <v>842410</v>
      </c>
      <c r="E1270" t="s">
        <v>1303</v>
      </c>
      <c r="F1270">
        <v>1777</v>
      </c>
      <c r="G1270" t="s">
        <v>25</v>
      </c>
      <c r="H1270">
        <v>1001368689</v>
      </c>
      <c r="I1270" s="1">
        <v>44013</v>
      </c>
      <c r="J1270" s="1">
        <v>44377</v>
      </c>
      <c r="K1270" t="s">
        <v>19</v>
      </c>
      <c r="L1270" t="s">
        <v>1080</v>
      </c>
      <c r="M1270" t="s">
        <v>680</v>
      </c>
      <c r="N1270" t="s">
        <v>21</v>
      </c>
      <c r="O1270" t="s">
        <v>21</v>
      </c>
      <c r="P1270" t="s">
        <v>27</v>
      </c>
    </row>
    <row r="1271" spans="1:16" x14ac:dyDescent="0.25">
      <c r="A1271">
        <v>12</v>
      </c>
      <c r="B1271">
        <v>2618</v>
      </c>
      <c r="C1271" t="s">
        <v>626</v>
      </c>
      <c r="D1271">
        <v>858675</v>
      </c>
      <c r="E1271" t="s">
        <v>1304</v>
      </c>
      <c r="F1271">
        <v>1777</v>
      </c>
      <c r="G1271" t="s">
        <v>25</v>
      </c>
      <c r="H1271">
        <v>1001373743</v>
      </c>
      <c r="I1271" s="1">
        <v>44013</v>
      </c>
      <c r="J1271" s="1">
        <v>44377</v>
      </c>
      <c r="K1271" t="s">
        <v>19</v>
      </c>
      <c r="L1271" t="s">
        <v>1080</v>
      </c>
      <c r="M1271" t="s">
        <v>380</v>
      </c>
      <c r="N1271" t="s">
        <v>21</v>
      </c>
      <c r="O1271" t="s">
        <v>21</v>
      </c>
      <c r="P1271" t="s">
        <v>27</v>
      </c>
    </row>
    <row r="1272" spans="1:16" x14ac:dyDescent="0.25">
      <c r="A1272">
        <v>12</v>
      </c>
      <c r="B1272">
        <v>3297</v>
      </c>
      <c r="C1272" t="s">
        <v>244</v>
      </c>
      <c r="D1272">
        <v>861992</v>
      </c>
      <c r="E1272" t="s">
        <v>386</v>
      </c>
      <c r="F1272">
        <v>1777</v>
      </c>
      <c r="G1272" t="s">
        <v>25</v>
      </c>
      <c r="H1272">
        <v>1001369711</v>
      </c>
      <c r="I1272" s="1">
        <v>44013</v>
      </c>
      <c r="J1272" s="1">
        <v>44377</v>
      </c>
      <c r="K1272" t="s">
        <v>19</v>
      </c>
      <c r="L1272" t="s">
        <v>1080</v>
      </c>
      <c r="M1272" t="s">
        <v>380</v>
      </c>
      <c r="N1272" t="s">
        <v>21</v>
      </c>
      <c r="O1272" t="s">
        <v>21</v>
      </c>
      <c r="P1272" t="s">
        <v>27</v>
      </c>
    </row>
    <row r="1273" spans="1:16" x14ac:dyDescent="0.25">
      <c r="A1273">
        <v>12</v>
      </c>
      <c r="B1273">
        <v>3297</v>
      </c>
      <c r="C1273" t="s">
        <v>244</v>
      </c>
      <c r="D1273">
        <v>862868</v>
      </c>
      <c r="E1273" t="s">
        <v>1305</v>
      </c>
      <c r="F1273">
        <v>1777</v>
      </c>
      <c r="G1273" t="s">
        <v>25</v>
      </c>
      <c r="H1273">
        <v>1001372167</v>
      </c>
      <c r="I1273" s="1">
        <v>44013</v>
      </c>
      <c r="J1273" s="1">
        <v>44377</v>
      </c>
      <c r="K1273" t="s">
        <v>19</v>
      </c>
      <c r="L1273" t="s">
        <v>1080</v>
      </c>
      <c r="M1273" t="s">
        <v>546</v>
      </c>
      <c r="N1273" t="s">
        <v>21</v>
      </c>
      <c r="O1273" t="s">
        <v>21</v>
      </c>
      <c r="P1273" t="s">
        <v>27</v>
      </c>
    </row>
    <row r="1274" spans="1:16" x14ac:dyDescent="0.25">
      <c r="A1274">
        <v>1</v>
      </c>
      <c r="B1274">
        <v>721</v>
      </c>
      <c r="C1274" t="s">
        <v>1306</v>
      </c>
      <c r="D1274">
        <v>849306</v>
      </c>
      <c r="E1274" t="s">
        <v>1307</v>
      </c>
      <c r="F1274">
        <v>1777</v>
      </c>
      <c r="G1274" t="s">
        <v>25</v>
      </c>
      <c r="H1274">
        <v>1001377644</v>
      </c>
      <c r="I1274" s="1">
        <v>44013</v>
      </c>
      <c r="J1274" s="1">
        <v>44377</v>
      </c>
      <c r="K1274" t="s">
        <v>19</v>
      </c>
      <c r="L1274" t="s">
        <v>1080</v>
      </c>
      <c r="M1274" t="s">
        <v>680</v>
      </c>
      <c r="N1274" t="s">
        <v>21</v>
      </c>
      <c r="O1274" t="s">
        <v>21</v>
      </c>
      <c r="P1274" t="s">
        <v>27</v>
      </c>
    </row>
    <row r="1275" spans="1:16" x14ac:dyDescent="0.25">
      <c r="A1275">
        <v>1</v>
      </c>
      <c r="B1275">
        <v>721</v>
      </c>
      <c r="C1275" t="s">
        <v>1306</v>
      </c>
      <c r="D1275">
        <v>850597</v>
      </c>
      <c r="E1275" t="s">
        <v>1308</v>
      </c>
      <c r="F1275">
        <v>1777</v>
      </c>
      <c r="G1275" t="s">
        <v>25</v>
      </c>
      <c r="H1275">
        <v>1001376596</v>
      </c>
      <c r="I1275" s="1">
        <v>44013</v>
      </c>
      <c r="J1275" s="1">
        <v>44377</v>
      </c>
      <c r="K1275" t="s">
        <v>19</v>
      </c>
      <c r="L1275" t="s">
        <v>1080</v>
      </c>
      <c r="M1275" t="s">
        <v>380</v>
      </c>
      <c r="N1275" t="s">
        <v>21</v>
      </c>
      <c r="O1275" t="s">
        <v>21</v>
      </c>
      <c r="P1275" t="s">
        <v>27</v>
      </c>
    </row>
    <row r="1276" spans="1:16" x14ac:dyDescent="0.25">
      <c r="A1276">
        <v>1</v>
      </c>
      <c r="B1276">
        <v>1890</v>
      </c>
      <c r="C1276" t="s">
        <v>1309</v>
      </c>
      <c r="D1276">
        <v>674738</v>
      </c>
      <c r="E1276" t="s">
        <v>1310</v>
      </c>
      <c r="F1276">
        <v>1777</v>
      </c>
      <c r="G1276" t="s">
        <v>25</v>
      </c>
      <c r="H1276">
        <v>1001382390</v>
      </c>
      <c r="I1276" s="1">
        <v>44013</v>
      </c>
      <c r="J1276" s="1">
        <v>44377</v>
      </c>
      <c r="K1276" t="s">
        <v>19</v>
      </c>
      <c r="L1276" t="s">
        <v>1080</v>
      </c>
      <c r="M1276" t="s">
        <v>680</v>
      </c>
      <c r="N1276" t="s">
        <v>21</v>
      </c>
      <c r="O1276" t="s">
        <v>21</v>
      </c>
      <c r="P1276" t="s">
        <v>27</v>
      </c>
    </row>
    <row r="1277" spans="1:16" x14ac:dyDescent="0.25">
      <c r="A1277">
        <v>1</v>
      </c>
      <c r="B1277">
        <v>2296</v>
      </c>
      <c r="C1277" t="s">
        <v>1083</v>
      </c>
      <c r="D1277">
        <v>863725</v>
      </c>
      <c r="E1277" t="s">
        <v>1311</v>
      </c>
      <c r="F1277">
        <v>1777</v>
      </c>
      <c r="G1277" t="s">
        <v>25</v>
      </c>
      <c r="H1277">
        <v>1001374074</v>
      </c>
      <c r="I1277" s="1">
        <v>44013</v>
      </c>
      <c r="J1277" s="1">
        <v>44377</v>
      </c>
      <c r="K1277" t="s">
        <v>19</v>
      </c>
      <c r="L1277" t="s">
        <v>1080</v>
      </c>
      <c r="M1277" t="s">
        <v>380</v>
      </c>
      <c r="N1277" t="s">
        <v>21</v>
      </c>
      <c r="O1277" t="s">
        <v>21</v>
      </c>
      <c r="P1277" t="s">
        <v>27</v>
      </c>
    </row>
    <row r="1278" spans="1:16" x14ac:dyDescent="0.25">
      <c r="A1278">
        <v>1</v>
      </c>
      <c r="B1278">
        <v>2420</v>
      </c>
      <c r="C1278" t="s">
        <v>1312</v>
      </c>
      <c r="D1278">
        <v>859017</v>
      </c>
      <c r="E1278" t="s">
        <v>1313</v>
      </c>
      <c r="F1278">
        <v>1777</v>
      </c>
      <c r="G1278" t="s">
        <v>25</v>
      </c>
      <c r="H1278">
        <v>1001372562</v>
      </c>
      <c r="I1278" s="1">
        <v>44013</v>
      </c>
      <c r="J1278" s="1">
        <v>44377</v>
      </c>
      <c r="K1278" t="s">
        <v>19</v>
      </c>
      <c r="L1278" t="s">
        <v>1080</v>
      </c>
      <c r="M1278" t="s">
        <v>380</v>
      </c>
      <c r="N1278" t="s">
        <v>21</v>
      </c>
      <c r="O1278" t="s">
        <v>21</v>
      </c>
      <c r="P1278" t="s">
        <v>27</v>
      </c>
    </row>
    <row r="1279" spans="1:16" x14ac:dyDescent="0.25">
      <c r="A1279">
        <v>1</v>
      </c>
      <c r="B1279">
        <v>2793</v>
      </c>
      <c r="C1279" t="s">
        <v>134</v>
      </c>
      <c r="D1279">
        <v>222673</v>
      </c>
      <c r="E1279" t="s">
        <v>1314</v>
      </c>
      <c r="F1279">
        <v>1777</v>
      </c>
      <c r="G1279" t="s">
        <v>25</v>
      </c>
      <c r="H1279">
        <v>1001376614</v>
      </c>
      <c r="I1279" s="1">
        <v>44013</v>
      </c>
      <c r="J1279" s="1">
        <v>44377</v>
      </c>
      <c r="K1279" t="s">
        <v>19</v>
      </c>
      <c r="L1279" t="s">
        <v>1080</v>
      </c>
      <c r="M1279" t="s">
        <v>680</v>
      </c>
      <c r="N1279" t="s">
        <v>21</v>
      </c>
      <c r="O1279" t="s">
        <v>21</v>
      </c>
      <c r="P1279" t="s">
        <v>27</v>
      </c>
    </row>
    <row r="1280" spans="1:16" x14ac:dyDescent="0.25">
      <c r="A1280">
        <v>1</v>
      </c>
      <c r="B1280">
        <v>2793</v>
      </c>
      <c r="C1280" t="s">
        <v>134</v>
      </c>
      <c r="D1280">
        <v>863257</v>
      </c>
      <c r="E1280" t="s">
        <v>1315</v>
      </c>
      <c r="F1280">
        <v>1777</v>
      </c>
      <c r="G1280" t="s">
        <v>25</v>
      </c>
      <c r="H1280">
        <v>1001373022</v>
      </c>
      <c r="I1280" s="1">
        <v>44013</v>
      </c>
      <c r="J1280" s="1">
        <v>44377</v>
      </c>
      <c r="K1280" t="s">
        <v>19</v>
      </c>
      <c r="L1280" t="s">
        <v>1080</v>
      </c>
      <c r="M1280" t="s">
        <v>380</v>
      </c>
      <c r="N1280" t="s">
        <v>21</v>
      </c>
      <c r="O1280" t="s">
        <v>21</v>
      </c>
      <c r="P1280" t="s">
        <v>27</v>
      </c>
    </row>
    <row r="1281" spans="1:16" x14ac:dyDescent="0.25">
      <c r="A1281">
        <v>1</v>
      </c>
      <c r="B1281">
        <v>2793</v>
      </c>
      <c r="C1281" t="s">
        <v>134</v>
      </c>
      <c r="D1281">
        <v>869649</v>
      </c>
      <c r="E1281" t="s">
        <v>1316</v>
      </c>
      <c r="F1281">
        <v>1777</v>
      </c>
      <c r="G1281" t="s">
        <v>25</v>
      </c>
      <c r="H1281">
        <v>1001382209</v>
      </c>
      <c r="I1281" s="1">
        <v>44013</v>
      </c>
      <c r="J1281" s="1">
        <v>44377</v>
      </c>
      <c r="K1281" t="s">
        <v>19</v>
      </c>
      <c r="L1281" t="s">
        <v>1080</v>
      </c>
      <c r="M1281" t="s">
        <v>380</v>
      </c>
      <c r="N1281" t="s">
        <v>21</v>
      </c>
      <c r="O1281" t="s">
        <v>21</v>
      </c>
      <c r="P1281" t="s">
        <v>27</v>
      </c>
    </row>
    <row r="1282" spans="1:16" x14ac:dyDescent="0.25">
      <c r="A1282">
        <v>1</v>
      </c>
      <c r="B1282">
        <v>3479</v>
      </c>
      <c r="C1282" t="s">
        <v>669</v>
      </c>
      <c r="D1282">
        <v>866798</v>
      </c>
      <c r="E1282" t="s">
        <v>1317</v>
      </c>
      <c r="F1282">
        <v>1777</v>
      </c>
      <c r="G1282" t="s">
        <v>25</v>
      </c>
      <c r="H1282">
        <v>1001378290</v>
      </c>
      <c r="I1282" s="1">
        <v>44013</v>
      </c>
      <c r="J1282" s="1">
        <v>44377</v>
      </c>
      <c r="K1282" t="s">
        <v>19</v>
      </c>
      <c r="L1282" t="s">
        <v>1080</v>
      </c>
      <c r="M1282" t="s">
        <v>380</v>
      </c>
      <c r="N1282" t="s">
        <v>21</v>
      </c>
      <c r="O1282" t="s">
        <v>21</v>
      </c>
      <c r="P1282" t="s">
        <v>27</v>
      </c>
    </row>
    <row r="1283" spans="1:16" x14ac:dyDescent="0.25">
      <c r="A1283">
        <v>1</v>
      </c>
      <c r="B1283">
        <v>3619</v>
      </c>
      <c r="C1283" t="s">
        <v>23</v>
      </c>
      <c r="D1283">
        <v>134985</v>
      </c>
      <c r="E1283" t="s">
        <v>1119</v>
      </c>
      <c r="F1283">
        <v>1777</v>
      </c>
      <c r="G1283" t="s">
        <v>25</v>
      </c>
      <c r="H1283">
        <v>1001376565</v>
      </c>
      <c r="I1283" s="1">
        <v>44013</v>
      </c>
      <c r="J1283" s="1">
        <v>44377</v>
      </c>
      <c r="K1283" t="s">
        <v>19</v>
      </c>
      <c r="L1283" t="s">
        <v>1080</v>
      </c>
      <c r="M1283" t="s">
        <v>380</v>
      </c>
      <c r="N1283" t="s">
        <v>21</v>
      </c>
      <c r="O1283" t="s">
        <v>21</v>
      </c>
      <c r="P1283" t="s">
        <v>27</v>
      </c>
    </row>
    <row r="1284" spans="1:16" x14ac:dyDescent="0.25">
      <c r="A1284">
        <v>1</v>
      </c>
      <c r="B1284">
        <v>3619</v>
      </c>
      <c r="C1284" t="s">
        <v>23</v>
      </c>
      <c r="D1284">
        <v>217049</v>
      </c>
      <c r="E1284" t="s">
        <v>1318</v>
      </c>
      <c r="F1284">
        <v>1777</v>
      </c>
      <c r="G1284" t="s">
        <v>25</v>
      </c>
      <c r="H1284">
        <v>1001377087</v>
      </c>
      <c r="I1284" s="1">
        <v>44013</v>
      </c>
      <c r="J1284" s="1">
        <v>44377</v>
      </c>
      <c r="K1284" t="s">
        <v>19</v>
      </c>
      <c r="L1284" t="s">
        <v>1080</v>
      </c>
      <c r="M1284" t="s">
        <v>380</v>
      </c>
      <c r="N1284" t="s">
        <v>21</v>
      </c>
      <c r="O1284" t="s">
        <v>21</v>
      </c>
      <c r="P1284" t="s">
        <v>27</v>
      </c>
    </row>
    <row r="1285" spans="1:16" x14ac:dyDescent="0.25">
      <c r="A1285">
        <v>1</v>
      </c>
      <c r="B1285">
        <v>3619</v>
      </c>
      <c r="C1285" t="s">
        <v>23</v>
      </c>
      <c r="D1285">
        <v>623066</v>
      </c>
      <c r="E1285" t="s">
        <v>1120</v>
      </c>
      <c r="F1285">
        <v>1777</v>
      </c>
      <c r="G1285" t="s">
        <v>25</v>
      </c>
      <c r="H1285">
        <v>1001385119</v>
      </c>
      <c r="I1285" s="1">
        <v>44013</v>
      </c>
      <c r="J1285" s="1">
        <v>44377</v>
      </c>
      <c r="K1285" t="s">
        <v>19</v>
      </c>
      <c r="L1285" t="s">
        <v>1080</v>
      </c>
      <c r="M1285" t="s">
        <v>680</v>
      </c>
      <c r="N1285" t="s">
        <v>21</v>
      </c>
      <c r="O1285" t="s">
        <v>21</v>
      </c>
      <c r="P1285" t="s">
        <v>27</v>
      </c>
    </row>
    <row r="1286" spans="1:16" x14ac:dyDescent="0.25">
      <c r="A1286">
        <v>1</v>
      </c>
      <c r="B1286">
        <v>3619</v>
      </c>
      <c r="C1286" t="s">
        <v>23</v>
      </c>
      <c r="D1286">
        <v>684632</v>
      </c>
      <c r="E1286" t="s">
        <v>56</v>
      </c>
      <c r="F1286">
        <v>1777</v>
      </c>
      <c r="G1286" t="s">
        <v>25</v>
      </c>
      <c r="H1286">
        <v>1001380755</v>
      </c>
      <c r="I1286" s="1">
        <v>44013</v>
      </c>
      <c r="J1286" s="1">
        <v>44377</v>
      </c>
      <c r="K1286" t="s">
        <v>19</v>
      </c>
      <c r="L1286" t="s">
        <v>1080</v>
      </c>
      <c r="M1286" t="s">
        <v>380</v>
      </c>
      <c r="N1286" t="s">
        <v>21</v>
      </c>
      <c r="O1286" t="s">
        <v>21</v>
      </c>
      <c r="P1286" t="s">
        <v>27</v>
      </c>
    </row>
    <row r="1287" spans="1:16" x14ac:dyDescent="0.25">
      <c r="A1287">
        <v>1</v>
      </c>
      <c r="B1287">
        <v>3619</v>
      </c>
      <c r="C1287" t="s">
        <v>23</v>
      </c>
      <c r="D1287">
        <v>710540</v>
      </c>
      <c r="E1287" t="s">
        <v>29</v>
      </c>
      <c r="F1287">
        <v>1777</v>
      </c>
      <c r="G1287" t="s">
        <v>25</v>
      </c>
      <c r="H1287">
        <v>1001377041</v>
      </c>
      <c r="I1287" s="1">
        <v>44013</v>
      </c>
      <c r="J1287" s="1">
        <v>44377</v>
      </c>
      <c r="K1287" t="s">
        <v>19</v>
      </c>
      <c r="L1287" t="s">
        <v>1080</v>
      </c>
      <c r="M1287" t="s">
        <v>380</v>
      </c>
      <c r="N1287" t="s">
        <v>21</v>
      </c>
      <c r="O1287" t="s">
        <v>21</v>
      </c>
      <c r="P1287" t="s">
        <v>27</v>
      </c>
    </row>
    <row r="1288" spans="1:16" x14ac:dyDescent="0.25">
      <c r="A1288">
        <v>1</v>
      </c>
      <c r="B1288">
        <v>3619</v>
      </c>
      <c r="C1288" t="s">
        <v>23</v>
      </c>
      <c r="D1288">
        <v>720835</v>
      </c>
      <c r="E1288" t="s">
        <v>57</v>
      </c>
      <c r="F1288">
        <v>1777</v>
      </c>
      <c r="G1288" t="s">
        <v>25</v>
      </c>
      <c r="H1288">
        <v>1001378414</v>
      </c>
      <c r="I1288" s="1">
        <v>44013</v>
      </c>
      <c r="J1288" s="1">
        <v>44377</v>
      </c>
      <c r="K1288" t="s">
        <v>19</v>
      </c>
      <c r="L1288" t="s">
        <v>1080</v>
      </c>
      <c r="M1288" t="s">
        <v>380</v>
      </c>
      <c r="N1288" t="s">
        <v>21</v>
      </c>
      <c r="O1288" t="s">
        <v>21</v>
      </c>
      <c r="P1288" t="s">
        <v>27</v>
      </c>
    </row>
    <row r="1289" spans="1:16" x14ac:dyDescent="0.25">
      <c r="A1289">
        <v>1</v>
      </c>
      <c r="B1289">
        <v>3619</v>
      </c>
      <c r="C1289" t="s">
        <v>23</v>
      </c>
      <c r="D1289">
        <v>729432</v>
      </c>
      <c r="E1289" t="s">
        <v>31</v>
      </c>
      <c r="F1289">
        <v>1777</v>
      </c>
      <c r="G1289" t="s">
        <v>25</v>
      </c>
      <c r="H1289">
        <v>1001379664</v>
      </c>
      <c r="I1289" s="1">
        <v>44013</v>
      </c>
      <c r="J1289" s="1">
        <v>44377</v>
      </c>
      <c r="K1289" t="s">
        <v>19</v>
      </c>
      <c r="L1289" t="s">
        <v>1080</v>
      </c>
      <c r="M1289" t="s">
        <v>680</v>
      </c>
      <c r="N1289" t="s">
        <v>21</v>
      </c>
      <c r="O1289" t="s">
        <v>21</v>
      </c>
      <c r="P1289" t="s">
        <v>27</v>
      </c>
    </row>
    <row r="1290" spans="1:16" x14ac:dyDescent="0.25">
      <c r="A1290">
        <v>1</v>
      </c>
      <c r="B1290">
        <v>3619</v>
      </c>
      <c r="C1290" t="s">
        <v>23</v>
      </c>
      <c r="D1290">
        <v>745857</v>
      </c>
      <c r="E1290" t="s">
        <v>621</v>
      </c>
      <c r="F1290">
        <v>1777</v>
      </c>
      <c r="G1290" t="s">
        <v>25</v>
      </c>
      <c r="H1290">
        <v>1001379823</v>
      </c>
      <c r="I1290" s="1">
        <v>44013</v>
      </c>
      <c r="J1290" s="1">
        <v>44377</v>
      </c>
      <c r="K1290" t="s">
        <v>19</v>
      </c>
      <c r="L1290" t="s">
        <v>1080</v>
      </c>
      <c r="M1290" t="s">
        <v>680</v>
      </c>
      <c r="N1290" t="s">
        <v>21</v>
      </c>
      <c r="O1290" t="s">
        <v>21</v>
      </c>
      <c r="P1290" t="s">
        <v>27</v>
      </c>
    </row>
    <row r="1291" spans="1:16" x14ac:dyDescent="0.25">
      <c r="A1291">
        <v>1</v>
      </c>
      <c r="B1291">
        <v>3619</v>
      </c>
      <c r="C1291" t="s">
        <v>23</v>
      </c>
      <c r="D1291">
        <v>745891</v>
      </c>
      <c r="E1291" t="s">
        <v>1121</v>
      </c>
      <c r="F1291">
        <v>1777</v>
      </c>
      <c r="G1291" t="s">
        <v>25</v>
      </c>
      <c r="H1291">
        <v>1001381600</v>
      </c>
      <c r="I1291" s="1">
        <v>44013</v>
      </c>
      <c r="J1291" s="1">
        <v>44377</v>
      </c>
      <c r="K1291" t="s">
        <v>19</v>
      </c>
      <c r="L1291" t="s">
        <v>1080</v>
      </c>
      <c r="M1291" t="s">
        <v>680</v>
      </c>
      <c r="N1291" t="s">
        <v>21</v>
      </c>
      <c r="O1291" t="s">
        <v>21</v>
      </c>
      <c r="P1291" t="s">
        <v>27</v>
      </c>
    </row>
    <row r="1292" spans="1:16" x14ac:dyDescent="0.25">
      <c r="A1292">
        <v>1</v>
      </c>
      <c r="B1292">
        <v>3619</v>
      </c>
      <c r="C1292" t="s">
        <v>23</v>
      </c>
      <c r="D1292">
        <v>748600</v>
      </c>
      <c r="E1292" t="s">
        <v>1122</v>
      </c>
      <c r="F1292">
        <v>1777</v>
      </c>
      <c r="G1292" t="s">
        <v>25</v>
      </c>
      <c r="H1292">
        <v>1001379826</v>
      </c>
      <c r="I1292" s="1">
        <v>44013</v>
      </c>
      <c r="J1292" s="1">
        <v>44377</v>
      </c>
      <c r="K1292" t="s">
        <v>19</v>
      </c>
      <c r="L1292" t="s">
        <v>1080</v>
      </c>
      <c r="M1292" t="s">
        <v>380</v>
      </c>
      <c r="N1292" t="s">
        <v>21</v>
      </c>
      <c r="O1292" t="s">
        <v>21</v>
      </c>
      <c r="P1292" t="s">
        <v>27</v>
      </c>
    </row>
    <row r="1293" spans="1:16" x14ac:dyDescent="0.25">
      <c r="A1293">
        <v>1</v>
      </c>
      <c r="B1293">
        <v>3619</v>
      </c>
      <c r="C1293" t="s">
        <v>23</v>
      </c>
      <c r="D1293">
        <v>750461</v>
      </c>
      <c r="E1293" t="s">
        <v>33</v>
      </c>
      <c r="F1293">
        <v>1777</v>
      </c>
      <c r="G1293" t="s">
        <v>25</v>
      </c>
      <c r="H1293">
        <v>1001379080</v>
      </c>
      <c r="I1293" s="1">
        <v>44013</v>
      </c>
      <c r="J1293" s="1">
        <v>44377</v>
      </c>
      <c r="K1293" t="s">
        <v>19</v>
      </c>
      <c r="L1293" t="s">
        <v>1080</v>
      </c>
      <c r="M1293" t="s">
        <v>380</v>
      </c>
      <c r="N1293" t="s">
        <v>21</v>
      </c>
      <c r="O1293" t="s">
        <v>21</v>
      </c>
      <c r="P1293" t="s">
        <v>27</v>
      </c>
    </row>
    <row r="1294" spans="1:16" x14ac:dyDescent="0.25">
      <c r="A1294">
        <v>1</v>
      </c>
      <c r="B1294">
        <v>3619</v>
      </c>
      <c r="C1294" t="s">
        <v>23</v>
      </c>
      <c r="D1294">
        <v>757512</v>
      </c>
      <c r="E1294" t="s">
        <v>1123</v>
      </c>
      <c r="F1294">
        <v>1777</v>
      </c>
      <c r="G1294" t="s">
        <v>25</v>
      </c>
      <c r="H1294">
        <v>1001381554</v>
      </c>
      <c r="I1294" s="1">
        <v>44013</v>
      </c>
      <c r="J1294" s="1">
        <v>44377</v>
      </c>
      <c r="K1294" t="s">
        <v>19</v>
      </c>
      <c r="L1294" t="s">
        <v>1080</v>
      </c>
      <c r="M1294" t="s">
        <v>680</v>
      </c>
      <c r="N1294" t="s">
        <v>21</v>
      </c>
      <c r="O1294" t="s">
        <v>21</v>
      </c>
      <c r="P1294" t="s">
        <v>27</v>
      </c>
    </row>
    <row r="1295" spans="1:16" x14ac:dyDescent="0.25">
      <c r="A1295">
        <v>1</v>
      </c>
      <c r="B1295">
        <v>3619</v>
      </c>
      <c r="C1295" t="s">
        <v>23</v>
      </c>
      <c r="D1295">
        <v>758954</v>
      </c>
      <c r="E1295" t="s">
        <v>34</v>
      </c>
      <c r="F1295">
        <v>1777</v>
      </c>
      <c r="G1295" t="s">
        <v>25</v>
      </c>
      <c r="H1295">
        <v>1001381544</v>
      </c>
      <c r="I1295" s="1">
        <v>44013</v>
      </c>
      <c r="J1295" s="1">
        <v>44377</v>
      </c>
      <c r="K1295" t="s">
        <v>19</v>
      </c>
      <c r="L1295" t="s">
        <v>1080</v>
      </c>
      <c r="M1295" t="s">
        <v>680</v>
      </c>
      <c r="N1295" t="s">
        <v>21</v>
      </c>
      <c r="O1295" t="s">
        <v>21</v>
      </c>
      <c r="P1295" t="s">
        <v>27</v>
      </c>
    </row>
    <row r="1296" spans="1:16" x14ac:dyDescent="0.25">
      <c r="A1296">
        <v>1</v>
      </c>
      <c r="B1296">
        <v>3619</v>
      </c>
      <c r="C1296" t="s">
        <v>23</v>
      </c>
      <c r="D1296">
        <v>760312</v>
      </c>
      <c r="E1296" t="s">
        <v>1124</v>
      </c>
      <c r="F1296">
        <v>1777</v>
      </c>
      <c r="G1296" t="s">
        <v>25</v>
      </c>
      <c r="H1296">
        <v>1001378458</v>
      </c>
      <c r="I1296" s="1">
        <v>44013</v>
      </c>
      <c r="J1296" s="1">
        <v>44377</v>
      </c>
      <c r="K1296" t="s">
        <v>19</v>
      </c>
      <c r="L1296" t="s">
        <v>1080</v>
      </c>
      <c r="M1296" t="s">
        <v>380</v>
      </c>
      <c r="N1296" t="s">
        <v>21</v>
      </c>
      <c r="O1296" t="s">
        <v>21</v>
      </c>
      <c r="P1296" t="s">
        <v>27</v>
      </c>
    </row>
    <row r="1297" spans="1:16" x14ac:dyDescent="0.25">
      <c r="A1297">
        <v>1</v>
      </c>
      <c r="B1297">
        <v>3619</v>
      </c>
      <c r="C1297" t="s">
        <v>23</v>
      </c>
      <c r="D1297">
        <v>813711</v>
      </c>
      <c r="E1297" t="s">
        <v>1319</v>
      </c>
      <c r="F1297">
        <v>1777</v>
      </c>
      <c r="G1297" t="s">
        <v>25</v>
      </c>
      <c r="H1297">
        <v>1001376149</v>
      </c>
      <c r="I1297" s="1">
        <v>44013</v>
      </c>
      <c r="J1297" s="1">
        <v>44377</v>
      </c>
      <c r="K1297" t="s">
        <v>19</v>
      </c>
      <c r="L1297" t="s">
        <v>1080</v>
      </c>
      <c r="M1297" t="s">
        <v>680</v>
      </c>
      <c r="N1297" t="s">
        <v>21</v>
      </c>
      <c r="O1297" t="s">
        <v>21</v>
      </c>
      <c r="P1297" t="s">
        <v>27</v>
      </c>
    </row>
    <row r="1298" spans="1:16" x14ac:dyDescent="0.25">
      <c r="A1298">
        <v>1</v>
      </c>
      <c r="B1298">
        <v>3619</v>
      </c>
      <c r="C1298" t="s">
        <v>23</v>
      </c>
      <c r="D1298">
        <v>813799</v>
      </c>
      <c r="E1298" t="s">
        <v>1036</v>
      </c>
      <c r="F1298">
        <v>1777</v>
      </c>
      <c r="G1298" t="s">
        <v>25</v>
      </c>
      <c r="H1298">
        <v>1001383540</v>
      </c>
      <c r="I1298" s="1">
        <v>44013</v>
      </c>
      <c r="J1298" s="1">
        <v>44377</v>
      </c>
      <c r="K1298" t="s">
        <v>19</v>
      </c>
      <c r="L1298" t="s">
        <v>1080</v>
      </c>
      <c r="M1298" t="s">
        <v>380</v>
      </c>
      <c r="N1298" t="s">
        <v>21</v>
      </c>
      <c r="O1298" t="s">
        <v>21</v>
      </c>
      <c r="P1298" t="s">
        <v>27</v>
      </c>
    </row>
    <row r="1299" spans="1:16" x14ac:dyDescent="0.25">
      <c r="A1299">
        <v>1</v>
      </c>
      <c r="B1299">
        <v>3619</v>
      </c>
      <c r="C1299" t="s">
        <v>23</v>
      </c>
      <c r="D1299">
        <v>814169</v>
      </c>
      <c r="E1299" t="s">
        <v>38</v>
      </c>
      <c r="F1299">
        <v>1777</v>
      </c>
      <c r="G1299" t="s">
        <v>25</v>
      </c>
      <c r="H1299">
        <v>1001377207</v>
      </c>
      <c r="I1299" s="1">
        <v>44013</v>
      </c>
      <c r="J1299" s="1">
        <v>44377</v>
      </c>
      <c r="K1299" t="s">
        <v>19</v>
      </c>
      <c r="L1299" t="s">
        <v>1080</v>
      </c>
      <c r="M1299" t="s">
        <v>680</v>
      </c>
      <c r="N1299" t="s">
        <v>21</v>
      </c>
      <c r="O1299" t="s">
        <v>21</v>
      </c>
      <c r="P1299" t="s">
        <v>27</v>
      </c>
    </row>
    <row r="1300" spans="1:16" x14ac:dyDescent="0.25">
      <c r="A1300">
        <v>1</v>
      </c>
      <c r="B1300">
        <v>3619</v>
      </c>
      <c r="C1300" t="s">
        <v>23</v>
      </c>
      <c r="D1300">
        <v>817824</v>
      </c>
      <c r="E1300" t="s">
        <v>39</v>
      </c>
      <c r="F1300">
        <v>1777</v>
      </c>
      <c r="G1300" t="s">
        <v>25</v>
      </c>
      <c r="H1300">
        <v>1001382530</v>
      </c>
      <c r="I1300" s="1">
        <v>44013</v>
      </c>
      <c r="J1300" s="1">
        <v>44377</v>
      </c>
      <c r="K1300" t="s">
        <v>19</v>
      </c>
      <c r="L1300" t="s">
        <v>1080</v>
      </c>
      <c r="M1300" t="s">
        <v>680</v>
      </c>
      <c r="N1300" t="s">
        <v>21</v>
      </c>
      <c r="O1300" t="s">
        <v>21</v>
      </c>
      <c r="P1300" t="s">
        <v>27</v>
      </c>
    </row>
    <row r="1301" spans="1:16" x14ac:dyDescent="0.25">
      <c r="A1301">
        <v>1</v>
      </c>
      <c r="B1301">
        <v>3619</v>
      </c>
      <c r="C1301" t="s">
        <v>23</v>
      </c>
      <c r="D1301">
        <v>820479</v>
      </c>
      <c r="E1301" t="s">
        <v>1125</v>
      </c>
      <c r="F1301">
        <v>1777</v>
      </c>
      <c r="G1301" t="s">
        <v>25</v>
      </c>
      <c r="H1301">
        <v>1001382829</v>
      </c>
      <c r="I1301" s="1">
        <v>44013</v>
      </c>
      <c r="J1301" s="1">
        <v>44377</v>
      </c>
      <c r="K1301" t="s">
        <v>19</v>
      </c>
      <c r="L1301" t="s">
        <v>1080</v>
      </c>
      <c r="M1301" t="s">
        <v>380</v>
      </c>
      <c r="N1301" t="s">
        <v>21</v>
      </c>
      <c r="O1301" t="s">
        <v>21</v>
      </c>
      <c r="P1301" t="s">
        <v>27</v>
      </c>
    </row>
    <row r="1302" spans="1:16" x14ac:dyDescent="0.25">
      <c r="A1302">
        <v>1</v>
      </c>
      <c r="B1302">
        <v>3619</v>
      </c>
      <c r="C1302" t="s">
        <v>23</v>
      </c>
      <c r="D1302">
        <v>821012</v>
      </c>
      <c r="E1302" t="s">
        <v>1320</v>
      </c>
      <c r="F1302">
        <v>1777</v>
      </c>
      <c r="G1302" t="s">
        <v>25</v>
      </c>
      <c r="H1302">
        <v>1001379308</v>
      </c>
      <c r="I1302" s="1">
        <v>44013</v>
      </c>
      <c r="J1302" s="1">
        <v>44377</v>
      </c>
      <c r="K1302" t="s">
        <v>19</v>
      </c>
      <c r="L1302" t="s">
        <v>1080</v>
      </c>
      <c r="M1302" t="s">
        <v>680</v>
      </c>
      <c r="N1302" t="s">
        <v>21</v>
      </c>
      <c r="O1302" t="s">
        <v>21</v>
      </c>
      <c r="P1302" t="s">
        <v>27</v>
      </c>
    </row>
    <row r="1303" spans="1:16" x14ac:dyDescent="0.25">
      <c r="A1303">
        <v>1</v>
      </c>
      <c r="B1303">
        <v>3619</v>
      </c>
      <c r="C1303" t="s">
        <v>23</v>
      </c>
      <c r="D1303">
        <v>822584</v>
      </c>
      <c r="E1303" t="s">
        <v>1321</v>
      </c>
      <c r="F1303">
        <v>1777</v>
      </c>
      <c r="G1303" t="s">
        <v>25</v>
      </c>
      <c r="H1303">
        <v>1001382534</v>
      </c>
      <c r="I1303" s="1">
        <v>44013</v>
      </c>
      <c r="J1303" s="1">
        <v>44377</v>
      </c>
      <c r="K1303" t="s">
        <v>19</v>
      </c>
      <c r="L1303" t="s">
        <v>1080</v>
      </c>
      <c r="M1303" t="s">
        <v>380</v>
      </c>
      <c r="N1303" t="s">
        <v>21</v>
      </c>
      <c r="O1303" t="s">
        <v>21</v>
      </c>
      <c r="P1303" t="s">
        <v>27</v>
      </c>
    </row>
    <row r="1304" spans="1:16" x14ac:dyDescent="0.25">
      <c r="A1304">
        <v>1</v>
      </c>
      <c r="B1304">
        <v>3619</v>
      </c>
      <c r="C1304" t="s">
        <v>23</v>
      </c>
      <c r="D1304">
        <v>825567</v>
      </c>
      <c r="E1304" t="s">
        <v>40</v>
      </c>
      <c r="F1304">
        <v>1777</v>
      </c>
      <c r="G1304" t="s">
        <v>25</v>
      </c>
      <c r="H1304">
        <v>1001378909</v>
      </c>
      <c r="I1304" s="1">
        <v>44013</v>
      </c>
      <c r="J1304" s="1">
        <v>44377</v>
      </c>
      <c r="K1304" t="s">
        <v>19</v>
      </c>
      <c r="L1304" t="s">
        <v>1080</v>
      </c>
      <c r="M1304" t="s">
        <v>380</v>
      </c>
      <c r="N1304" t="s">
        <v>21</v>
      </c>
      <c r="O1304" t="s">
        <v>21</v>
      </c>
      <c r="P1304" t="s">
        <v>27</v>
      </c>
    </row>
    <row r="1305" spans="1:16" x14ac:dyDescent="0.25">
      <c r="A1305">
        <v>1</v>
      </c>
      <c r="B1305">
        <v>3619</v>
      </c>
      <c r="C1305" t="s">
        <v>23</v>
      </c>
      <c r="D1305">
        <v>827133</v>
      </c>
      <c r="E1305" t="s">
        <v>41</v>
      </c>
      <c r="F1305">
        <v>1777</v>
      </c>
      <c r="G1305" t="s">
        <v>25</v>
      </c>
      <c r="H1305">
        <v>1001378965</v>
      </c>
      <c r="I1305" s="1">
        <v>44013</v>
      </c>
      <c r="J1305" s="1">
        <v>44377</v>
      </c>
      <c r="K1305" t="s">
        <v>19</v>
      </c>
      <c r="L1305" t="s">
        <v>1080</v>
      </c>
      <c r="M1305" t="s">
        <v>380</v>
      </c>
      <c r="N1305" t="s">
        <v>21</v>
      </c>
      <c r="O1305" t="s">
        <v>21</v>
      </c>
      <c r="P1305" t="s">
        <v>27</v>
      </c>
    </row>
    <row r="1306" spans="1:16" x14ac:dyDescent="0.25">
      <c r="A1306">
        <v>1</v>
      </c>
      <c r="B1306">
        <v>3619</v>
      </c>
      <c r="C1306" t="s">
        <v>23</v>
      </c>
      <c r="D1306">
        <v>827882</v>
      </c>
      <c r="E1306" t="s">
        <v>1126</v>
      </c>
      <c r="F1306">
        <v>1777</v>
      </c>
      <c r="G1306" t="s">
        <v>25</v>
      </c>
      <c r="H1306">
        <v>1001377914</v>
      </c>
      <c r="I1306" s="1">
        <v>44013</v>
      </c>
      <c r="J1306" s="1">
        <v>44377</v>
      </c>
      <c r="K1306" t="s">
        <v>19</v>
      </c>
      <c r="L1306" t="s">
        <v>1080</v>
      </c>
      <c r="M1306" t="s">
        <v>380</v>
      </c>
      <c r="N1306" t="s">
        <v>21</v>
      </c>
      <c r="O1306" t="s">
        <v>21</v>
      </c>
      <c r="P1306" t="s">
        <v>27</v>
      </c>
    </row>
    <row r="1307" spans="1:16" x14ac:dyDescent="0.25">
      <c r="A1307">
        <v>1</v>
      </c>
      <c r="B1307">
        <v>3619</v>
      </c>
      <c r="C1307" t="s">
        <v>23</v>
      </c>
      <c r="D1307">
        <v>830732</v>
      </c>
      <c r="E1307" t="s">
        <v>42</v>
      </c>
      <c r="F1307">
        <v>1777</v>
      </c>
      <c r="G1307" t="s">
        <v>25</v>
      </c>
      <c r="H1307">
        <v>1001377857</v>
      </c>
      <c r="I1307" s="1">
        <v>44013</v>
      </c>
      <c r="J1307" s="1">
        <v>44377</v>
      </c>
      <c r="K1307" t="s">
        <v>19</v>
      </c>
      <c r="L1307" t="s">
        <v>1080</v>
      </c>
      <c r="M1307" t="s">
        <v>680</v>
      </c>
      <c r="N1307" t="s">
        <v>21</v>
      </c>
      <c r="O1307" t="s">
        <v>21</v>
      </c>
      <c r="P1307" t="s">
        <v>27</v>
      </c>
    </row>
    <row r="1308" spans="1:16" x14ac:dyDescent="0.25">
      <c r="A1308">
        <v>1</v>
      </c>
      <c r="B1308">
        <v>3619</v>
      </c>
      <c r="C1308" t="s">
        <v>23</v>
      </c>
      <c r="D1308">
        <v>831414</v>
      </c>
      <c r="E1308" t="s">
        <v>1322</v>
      </c>
      <c r="F1308">
        <v>1777</v>
      </c>
      <c r="G1308" t="s">
        <v>25</v>
      </c>
      <c r="H1308">
        <v>1001376902</v>
      </c>
      <c r="I1308" s="1">
        <v>44013</v>
      </c>
      <c r="J1308" s="1">
        <v>44377</v>
      </c>
      <c r="K1308" t="s">
        <v>19</v>
      </c>
      <c r="L1308" t="s">
        <v>1080</v>
      </c>
      <c r="M1308" t="s">
        <v>680</v>
      </c>
      <c r="N1308" t="s">
        <v>21</v>
      </c>
      <c r="O1308" t="s">
        <v>21</v>
      </c>
      <c r="P1308" t="s">
        <v>27</v>
      </c>
    </row>
    <row r="1309" spans="1:16" x14ac:dyDescent="0.25">
      <c r="A1309">
        <v>1</v>
      </c>
      <c r="B1309">
        <v>3619</v>
      </c>
      <c r="C1309" t="s">
        <v>23</v>
      </c>
      <c r="D1309">
        <v>836176</v>
      </c>
      <c r="E1309" t="s">
        <v>1323</v>
      </c>
      <c r="F1309">
        <v>1777</v>
      </c>
      <c r="G1309" t="s">
        <v>25</v>
      </c>
      <c r="H1309">
        <v>1001376745</v>
      </c>
      <c r="I1309" s="1">
        <v>44013</v>
      </c>
      <c r="J1309" s="1">
        <v>44377</v>
      </c>
      <c r="K1309" t="s">
        <v>19</v>
      </c>
      <c r="L1309" t="s">
        <v>1080</v>
      </c>
      <c r="M1309" t="s">
        <v>380</v>
      </c>
      <c r="N1309" t="s">
        <v>21</v>
      </c>
      <c r="O1309" t="s">
        <v>21</v>
      </c>
      <c r="P1309" t="s">
        <v>27</v>
      </c>
    </row>
    <row r="1310" spans="1:16" x14ac:dyDescent="0.25">
      <c r="A1310">
        <v>1</v>
      </c>
      <c r="B1310">
        <v>3619</v>
      </c>
      <c r="C1310" t="s">
        <v>23</v>
      </c>
      <c r="D1310">
        <v>837034</v>
      </c>
      <c r="E1310" t="s">
        <v>1127</v>
      </c>
      <c r="F1310">
        <v>1777</v>
      </c>
      <c r="G1310" t="s">
        <v>25</v>
      </c>
      <c r="H1310">
        <v>1001384083</v>
      </c>
      <c r="I1310" s="1">
        <v>44013</v>
      </c>
      <c r="J1310" s="1">
        <v>44377</v>
      </c>
      <c r="K1310" t="s">
        <v>19</v>
      </c>
      <c r="L1310" t="s">
        <v>1080</v>
      </c>
      <c r="M1310" t="s">
        <v>680</v>
      </c>
      <c r="N1310" t="s">
        <v>21</v>
      </c>
      <c r="O1310" t="s">
        <v>21</v>
      </c>
      <c r="P1310" t="s">
        <v>27</v>
      </c>
    </row>
    <row r="1311" spans="1:16" x14ac:dyDescent="0.25">
      <c r="A1311">
        <v>1</v>
      </c>
      <c r="B1311">
        <v>3619</v>
      </c>
      <c r="C1311" t="s">
        <v>23</v>
      </c>
      <c r="D1311">
        <v>840000</v>
      </c>
      <c r="E1311" t="s">
        <v>142</v>
      </c>
      <c r="F1311">
        <v>1777</v>
      </c>
      <c r="G1311" t="s">
        <v>25</v>
      </c>
      <c r="H1311">
        <v>1001378843</v>
      </c>
      <c r="I1311" s="1">
        <v>44013</v>
      </c>
      <c r="J1311" s="1">
        <v>44377</v>
      </c>
      <c r="K1311" t="s">
        <v>19</v>
      </c>
      <c r="L1311" t="s">
        <v>1080</v>
      </c>
      <c r="M1311" t="s">
        <v>680</v>
      </c>
      <c r="N1311" t="s">
        <v>21</v>
      </c>
      <c r="O1311" t="s">
        <v>21</v>
      </c>
      <c r="P1311" t="s">
        <v>27</v>
      </c>
    </row>
    <row r="1312" spans="1:16" x14ac:dyDescent="0.25">
      <c r="A1312">
        <v>1</v>
      </c>
      <c r="B1312">
        <v>3619</v>
      </c>
      <c r="C1312" t="s">
        <v>23</v>
      </c>
      <c r="D1312">
        <v>844567</v>
      </c>
      <c r="E1312" t="s">
        <v>47</v>
      </c>
      <c r="F1312">
        <v>1777</v>
      </c>
      <c r="G1312" t="s">
        <v>25</v>
      </c>
      <c r="H1312">
        <v>1001379092</v>
      </c>
      <c r="I1312" s="1">
        <v>44013</v>
      </c>
      <c r="J1312" s="1">
        <v>44377</v>
      </c>
      <c r="K1312" t="s">
        <v>19</v>
      </c>
      <c r="L1312" t="s">
        <v>1080</v>
      </c>
      <c r="M1312" t="s">
        <v>680</v>
      </c>
      <c r="N1312" t="s">
        <v>21</v>
      </c>
      <c r="O1312" t="s">
        <v>21</v>
      </c>
      <c r="P1312" t="s">
        <v>27</v>
      </c>
    </row>
    <row r="1313" spans="1:16" x14ac:dyDescent="0.25">
      <c r="A1313">
        <v>1</v>
      </c>
      <c r="B1313">
        <v>3619</v>
      </c>
      <c r="C1313" t="s">
        <v>23</v>
      </c>
      <c r="D1313">
        <v>845226</v>
      </c>
      <c r="E1313" t="s">
        <v>1128</v>
      </c>
      <c r="F1313">
        <v>1777</v>
      </c>
      <c r="G1313" t="s">
        <v>25</v>
      </c>
      <c r="H1313">
        <v>1001386269</v>
      </c>
      <c r="I1313" s="1">
        <v>44013</v>
      </c>
      <c r="J1313" s="1">
        <v>44377</v>
      </c>
      <c r="K1313" t="s">
        <v>19</v>
      </c>
      <c r="L1313" t="s">
        <v>1080</v>
      </c>
      <c r="M1313" t="s">
        <v>680</v>
      </c>
      <c r="N1313" t="s">
        <v>21</v>
      </c>
      <c r="O1313" t="s">
        <v>21</v>
      </c>
      <c r="P1313" t="s">
        <v>27</v>
      </c>
    </row>
    <row r="1314" spans="1:16" x14ac:dyDescent="0.25">
      <c r="A1314">
        <v>1</v>
      </c>
      <c r="B1314">
        <v>3619</v>
      </c>
      <c r="C1314" t="s">
        <v>23</v>
      </c>
      <c r="D1314">
        <v>845227</v>
      </c>
      <c r="E1314" t="s">
        <v>143</v>
      </c>
      <c r="F1314">
        <v>1777</v>
      </c>
      <c r="G1314" t="s">
        <v>25</v>
      </c>
      <c r="H1314">
        <v>1001378256</v>
      </c>
      <c r="I1314" s="1">
        <v>44123</v>
      </c>
      <c r="J1314" s="1">
        <v>44377</v>
      </c>
      <c r="K1314" t="s">
        <v>19</v>
      </c>
      <c r="L1314" t="s">
        <v>1080</v>
      </c>
      <c r="M1314" t="s">
        <v>680</v>
      </c>
      <c r="N1314" t="s">
        <v>21</v>
      </c>
      <c r="O1314" t="s">
        <v>21</v>
      </c>
      <c r="P1314" t="s">
        <v>27</v>
      </c>
    </row>
    <row r="1315" spans="1:16" x14ac:dyDescent="0.25">
      <c r="A1315">
        <v>1</v>
      </c>
      <c r="B1315">
        <v>3619</v>
      </c>
      <c r="C1315" t="s">
        <v>23</v>
      </c>
      <c r="D1315">
        <v>845725</v>
      </c>
      <c r="E1315" t="s">
        <v>49</v>
      </c>
      <c r="F1315">
        <v>1777</v>
      </c>
      <c r="G1315" t="s">
        <v>25</v>
      </c>
      <c r="H1315">
        <v>1001377304</v>
      </c>
      <c r="I1315" s="1">
        <v>44013</v>
      </c>
      <c r="J1315" s="1">
        <v>44377</v>
      </c>
      <c r="K1315" t="s">
        <v>19</v>
      </c>
      <c r="L1315" t="s">
        <v>1080</v>
      </c>
      <c r="M1315" t="s">
        <v>380</v>
      </c>
      <c r="N1315" t="s">
        <v>21</v>
      </c>
      <c r="O1315" t="s">
        <v>21</v>
      </c>
      <c r="P1315" t="s">
        <v>27</v>
      </c>
    </row>
    <row r="1316" spans="1:16" x14ac:dyDescent="0.25">
      <c r="A1316">
        <v>1</v>
      </c>
      <c r="B1316">
        <v>3619</v>
      </c>
      <c r="C1316" t="s">
        <v>23</v>
      </c>
      <c r="D1316">
        <v>845860</v>
      </c>
      <c r="E1316" t="s">
        <v>1129</v>
      </c>
      <c r="F1316">
        <v>1777</v>
      </c>
      <c r="G1316" t="s">
        <v>25</v>
      </c>
      <c r="H1316">
        <v>1001381522</v>
      </c>
      <c r="I1316" s="1">
        <v>44013</v>
      </c>
      <c r="J1316" s="1">
        <v>44377</v>
      </c>
      <c r="K1316" t="s">
        <v>19</v>
      </c>
      <c r="L1316" t="s">
        <v>1080</v>
      </c>
      <c r="M1316" t="s">
        <v>380</v>
      </c>
      <c r="N1316" t="s">
        <v>21</v>
      </c>
      <c r="O1316" t="s">
        <v>21</v>
      </c>
      <c r="P1316" t="s">
        <v>27</v>
      </c>
    </row>
    <row r="1317" spans="1:16" x14ac:dyDescent="0.25">
      <c r="A1317">
        <v>1</v>
      </c>
      <c r="B1317">
        <v>3619</v>
      </c>
      <c r="C1317" t="s">
        <v>23</v>
      </c>
      <c r="D1317">
        <v>847407</v>
      </c>
      <c r="E1317" t="s">
        <v>1324</v>
      </c>
      <c r="F1317">
        <v>1777</v>
      </c>
      <c r="G1317" t="s">
        <v>25</v>
      </c>
      <c r="H1317">
        <v>1001376065</v>
      </c>
      <c r="I1317" s="1">
        <v>44013</v>
      </c>
      <c r="J1317" s="1">
        <v>44377</v>
      </c>
      <c r="K1317" t="s">
        <v>19</v>
      </c>
      <c r="L1317" t="s">
        <v>1080</v>
      </c>
      <c r="M1317" t="s">
        <v>680</v>
      </c>
      <c r="N1317" t="s">
        <v>21</v>
      </c>
      <c r="O1317" t="s">
        <v>21</v>
      </c>
      <c r="P1317" t="s">
        <v>27</v>
      </c>
    </row>
    <row r="1318" spans="1:16" x14ac:dyDescent="0.25">
      <c r="A1318">
        <v>1</v>
      </c>
      <c r="B1318">
        <v>3619</v>
      </c>
      <c r="C1318" t="s">
        <v>23</v>
      </c>
      <c r="D1318">
        <v>847727</v>
      </c>
      <c r="E1318" t="s">
        <v>1130</v>
      </c>
      <c r="F1318">
        <v>1777</v>
      </c>
      <c r="G1318" t="s">
        <v>25</v>
      </c>
      <c r="H1318">
        <v>1001379303</v>
      </c>
      <c r="I1318" s="1">
        <v>44013</v>
      </c>
      <c r="J1318" s="1">
        <v>44377</v>
      </c>
      <c r="K1318" t="s">
        <v>19</v>
      </c>
      <c r="L1318" t="s">
        <v>1080</v>
      </c>
      <c r="M1318" t="s">
        <v>380</v>
      </c>
      <c r="N1318" t="s">
        <v>21</v>
      </c>
      <c r="O1318" t="s">
        <v>21</v>
      </c>
      <c r="P1318" t="s">
        <v>27</v>
      </c>
    </row>
    <row r="1319" spans="1:16" x14ac:dyDescent="0.25">
      <c r="A1319">
        <v>1</v>
      </c>
      <c r="B1319">
        <v>3619</v>
      </c>
      <c r="C1319" t="s">
        <v>23</v>
      </c>
      <c r="D1319">
        <v>848970</v>
      </c>
      <c r="E1319" t="s">
        <v>1325</v>
      </c>
      <c r="F1319">
        <v>1777</v>
      </c>
      <c r="G1319" t="s">
        <v>25</v>
      </c>
      <c r="H1319">
        <v>1001378906</v>
      </c>
      <c r="I1319" s="1">
        <v>44013</v>
      </c>
      <c r="J1319" s="1">
        <v>44377</v>
      </c>
      <c r="K1319" t="s">
        <v>19</v>
      </c>
      <c r="L1319" t="s">
        <v>1080</v>
      </c>
      <c r="M1319" t="s">
        <v>680</v>
      </c>
      <c r="N1319" t="s">
        <v>21</v>
      </c>
      <c r="O1319" t="s">
        <v>21</v>
      </c>
      <c r="P1319" t="s">
        <v>27</v>
      </c>
    </row>
    <row r="1320" spans="1:16" x14ac:dyDescent="0.25">
      <c r="A1320">
        <v>1</v>
      </c>
      <c r="B1320">
        <v>3619</v>
      </c>
      <c r="C1320" t="s">
        <v>23</v>
      </c>
      <c r="D1320">
        <v>856719</v>
      </c>
      <c r="E1320" t="s">
        <v>1131</v>
      </c>
      <c r="F1320">
        <v>1777</v>
      </c>
      <c r="G1320" t="s">
        <v>25</v>
      </c>
      <c r="H1320">
        <v>1001379274</v>
      </c>
      <c r="I1320" s="1">
        <v>44013</v>
      </c>
      <c r="J1320" s="1">
        <v>44377</v>
      </c>
      <c r="K1320" t="s">
        <v>19</v>
      </c>
      <c r="L1320" t="s">
        <v>1080</v>
      </c>
      <c r="M1320" t="s">
        <v>380</v>
      </c>
      <c r="N1320" t="s">
        <v>21</v>
      </c>
      <c r="O1320" t="s">
        <v>21</v>
      </c>
      <c r="P1320" t="s">
        <v>27</v>
      </c>
    </row>
    <row r="1321" spans="1:16" x14ac:dyDescent="0.25">
      <c r="A1321">
        <v>1</v>
      </c>
      <c r="B1321">
        <v>3619</v>
      </c>
      <c r="C1321" t="s">
        <v>23</v>
      </c>
      <c r="D1321">
        <v>858847</v>
      </c>
      <c r="E1321" t="s">
        <v>1132</v>
      </c>
      <c r="F1321">
        <v>1777</v>
      </c>
      <c r="G1321" t="s">
        <v>25</v>
      </c>
      <c r="H1321">
        <v>1001380228</v>
      </c>
      <c r="I1321" s="1">
        <v>44013</v>
      </c>
      <c r="J1321" s="1">
        <v>44377</v>
      </c>
      <c r="K1321" t="s">
        <v>19</v>
      </c>
      <c r="L1321" t="s">
        <v>1080</v>
      </c>
      <c r="M1321" t="s">
        <v>680</v>
      </c>
      <c r="N1321" t="s">
        <v>21</v>
      </c>
      <c r="O1321" t="s">
        <v>21</v>
      </c>
      <c r="P1321" t="s">
        <v>27</v>
      </c>
    </row>
    <row r="1322" spans="1:16" x14ac:dyDescent="0.25">
      <c r="A1322">
        <v>1</v>
      </c>
      <c r="B1322">
        <v>3619</v>
      </c>
      <c r="C1322" t="s">
        <v>23</v>
      </c>
      <c r="D1322">
        <v>859166</v>
      </c>
      <c r="E1322" t="s">
        <v>1326</v>
      </c>
      <c r="F1322">
        <v>1777</v>
      </c>
      <c r="G1322" t="s">
        <v>25</v>
      </c>
      <c r="H1322">
        <v>1001381827</v>
      </c>
      <c r="I1322" s="1">
        <v>44013</v>
      </c>
      <c r="J1322" s="1">
        <v>44377</v>
      </c>
      <c r="K1322" t="s">
        <v>19</v>
      </c>
      <c r="L1322" t="s">
        <v>1080</v>
      </c>
      <c r="M1322" t="s">
        <v>680</v>
      </c>
      <c r="N1322" t="s">
        <v>21</v>
      </c>
      <c r="O1322" t="s">
        <v>21</v>
      </c>
      <c r="P1322" t="s">
        <v>27</v>
      </c>
    </row>
    <row r="1323" spans="1:16" x14ac:dyDescent="0.25">
      <c r="A1323">
        <v>1</v>
      </c>
      <c r="B1323">
        <v>3619</v>
      </c>
      <c r="C1323" t="s">
        <v>23</v>
      </c>
      <c r="D1323">
        <v>864892</v>
      </c>
      <c r="E1323" t="s">
        <v>1327</v>
      </c>
      <c r="F1323">
        <v>1777</v>
      </c>
      <c r="G1323" t="s">
        <v>25</v>
      </c>
      <c r="H1323">
        <v>1001378262</v>
      </c>
      <c r="I1323" s="1">
        <v>44013</v>
      </c>
      <c r="J1323" s="1">
        <v>44377</v>
      </c>
      <c r="K1323" t="s">
        <v>19</v>
      </c>
      <c r="L1323" t="s">
        <v>1080</v>
      </c>
      <c r="M1323" t="s">
        <v>380</v>
      </c>
      <c r="N1323" t="s">
        <v>21</v>
      </c>
      <c r="O1323" t="s">
        <v>21</v>
      </c>
      <c r="P1323" t="s">
        <v>27</v>
      </c>
    </row>
    <row r="1324" spans="1:16" x14ac:dyDescent="0.25">
      <c r="A1324">
        <v>1</v>
      </c>
      <c r="B1324">
        <v>3619</v>
      </c>
      <c r="C1324" t="s">
        <v>23</v>
      </c>
      <c r="D1324">
        <v>866253</v>
      </c>
      <c r="E1324" t="s">
        <v>590</v>
      </c>
      <c r="F1324">
        <v>1777</v>
      </c>
      <c r="G1324" t="s">
        <v>25</v>
      </c>
      <c r="H1324">
        <v>1001377742</v>
      </c>
      <c r="I1324" s="1">
        <v>44013</v>
      </c>
      <c r="J1324" s="1">
        <v>44377</v>
      </c>
      <c r="K1324" t="s">
        <v>19</v>
      </c>
      <c r="L1324" t="s">
        <v>1080</v>
      </c>
      <c r="M1324" t="s">
        <v>680</v>
      </c>
      <c r="N1324" t="s">
        <v>21</v>
      </c>
      <c r="O1324" t="s">
        <v>21</v>
      </c>
      <c r="P1324" t="s">
        <v>27</v>
      </c>
    </row>
    <row r="1325" spans="1:16" x14ac:dyDescent="0.25">
      <c r="A1325">
        <v>1</v>
      </c>
      <c r="B1325">
        <v>3619</v>
      </c>
      <c r="C1325" t="s">
        <v>23</v>
      </c>
      <c r="D1325">
        <v>866996</v>
      </c>
      <c r="E1325" t="s">
        <v>1328</v>
      </c>
      <c r="F1325">
        <v>1777</v>
      </c>
      <c r="G1325" t="s">
        <v>25</v>
      </c>
      <c r="H1325">
        <v>1001378569</v>
      </c>
      <c r="I1325" s="1">
        <v>44013</v>
      </c>
      <c r="J1325" s="1">
        <v>44377</v>
      </c>
      <c r="K1325" t="s">
        <v>19</v>
      </c>
      <c r="L1325" t="s">
        <v>1080</v>
      </c>
      <c r="M1325" t="s">
        <v>680</v>
      </c>
      <c r="N1325" t="s">
        <v>21</v>
      </c>
      <c r="O1325" t="s">
        <v>21</v>
      </c>
      <c r="P1325" t="s">
        <v>27</v>
      </c>
    </row>
    <row r="1326" spans="1:16" x14ac:dyDescent="0.25">
      <c r="A1326">
        <v>1</v>
      </c>
      <c r="B1326">
        <v>3619</v>
      </c>
      <c r="C1326" t="s">
        <v>23</v>
      </c>
      <c r="D1326">
        <v>868051</v>
      </c>
      <c r="E1326" t="s">
        <v>1133</v>
      </c>
      <c r="F1326">
        <v>1777</v>
      </c>
      <c r="G1326" t="s">
        <v>25</v>
      </c>
      <c r="H1326">
        <v>1001379911</v>
      </c>
      <c r="I1326" s="1">
        <v>44013</v>
      </c>
      <c r="J1326" s="1">
        <v>44377</v>
      </c>
      <c r="K1326" t="s">
        <v>19</v>
      </c>
      <c r="L1326" t="s">
        <v>1080</v>
      </c>
      <c r="M1326" t="s">
        <v>680</v>
      </c>
      <c r="N1326" t="s">
        <v>21</v>
      </c>
      <c r="O1326" t="s">
        <v>21</v>
      </c>
      <c r="P1326" t="s">
        <v>27</v>
      </c>
    </row>
    <row r="1327" spans="1:16" x14ac:dyDescent="0.25">
      <c r="A1327">
        <v>1</v>
      </c>
      <c r="B1327">
        <v>3619</v>
      </c>
      <c r="C1327" t="s">
        <v>23</v>
      </c>
      <c r="D1327">
        <v>868157</v>
      </c>
      <c r="E1327" t="s">
        <v>1134</v>
      </c>
      <c r="F1327">
        <v>1777</v>
      </c>
      <c r="G1327" t="s">
        <v>25</v>
      </c>
      <c r="H1327">
        <v>1001380101</v>
      </c>
      <c r="I1327" s="1">
        <v>44013</v>
      </c>
      <c r="J1327" s="1">
        <v>44377</v>
      </c>
      <c r="K1327" t="s">
        <v>19</v>
      </c>
      <c r="L1327" t="s">
        <v>1080</v>
      </c>
      <c r="M1327" t="s">
        <v>380</v>
      </c>
      <c r="N1327" t="s">
        <v>21</v>
      </c>
      <c r="O1327" t="s">
        <v>21</v>
      </c>
      <c r="P1327" t="s">
        <v>27</v>
      </c>
    </row>
    <row r="1328" spans="1:16" x14ac:dyDescent="0.25">
      <c r="A1328">
        <v>1</v>
      </c>
      <c r="B1328">
        <v>3619</v>
      </c>
      <c r="C1328" t="s">
        <v>23</v>
      </c>
      <c r="D1328">
        <v>868316</v>
      </c>
      <c r="E1328" t="s">
        <v>1329</v>
      </c>
      <c r="F1328">
        <v>1777</v>
      </c>
      <c r="G1328" t="s">
        <v>25</v>
      </c>
      <c r="H1328">
        <v>1001380306</v>
      </c>
      <c r="I1328" s="1">
        <v>44013</v>
      </c>
      <c r="J1328" s="1">
        <v>44377</v>
      </c>
      <c r="K1328" t="s">
        <v>19</v>
      </c>
      <c r="L1328" t="s">
        <v>1080</v>
      </c>
      <c r="M1328" t="s">
        <v>380</v>
      </c>
      <c r="N1328" t="s">
        <v>21</v>
      </c>
      <c r="O1328" t="s">
        <v>21</v>
      </c>
      <c r="P1328" t="s">
        <v>27</v>
      </c>
    </row>
    <row r="1329" spans="1:16" x14ac:dyDescent="0.25">
      <c r="A1329">
        <v>1</v>
      </c>
      <c r="B1329">
        <v>3619</v>
      </c>
      <c r="C1329" t="s">
        <v>23</v>
      </c>
      <c r="D1329">
        <v>870071</v>
      </c>
      <c r="E1329" t="s">
        <v>1135</v>
      </c>
      <c r="F1329">
        <v>1777</v>
      </c>
      <c r="G1329" t="s">
        <v>25</v>
      </c>
      <c r="H1329">
        <v>1001383034</v>
      </c>
      <c r="I1329" s="1">
        <v>44013</v>
      </c>
      <c r="J1329" s="1">
        <v>44377</v>
      </c>
      <c r="K1329" t="s">
        <v>19</v>
      </c>
      <c r="L1329" t="s">
        <v>1080</v>
      </c>
      <c r="M1329" t="s">
        <v>380</v>
      </c>
      <c r="N1329" t="s">
        <v>21</v>
      </c>
      <c r="O1329" t="s">
        <v>21</v>
      </c>
      <c r="P1329" t="s">
        <v>27</v>
      </c>
    </row>
    <row r="1330" spans="1:16" x14ac:dyDescent="0.25">
      <c r="A1330">
        <v>1</v>
      </c>
      <c r="B1330">
        <v>3619</v>
      </c>
      <c r="C1330" t="s">
        <v>55</v>
      </c>
      <c r="D1330">
        <v>217049</v>
      </c>
      <c r="E1330" t="s">
        <v>1318</v>
      </c>
      <c r="F1330">
        <v>1777</v>
      </c>
      <c r="G1330" t="s">
        <v>25</v>
      </c>
      <c r="H1330">
        <v>1001377087</v>
      </c>
      <c r="I1330" s="1">
        <v>44013</v>
      </c>
      <c r="J1330" s="1">
        <v>44377</v>
      </c>
      <c r="K1330" t="s">
        <v>19</v>
      </c>
      <c r="L1330" t="s">
        <v>1080</v>
      </c>
      <c r="M1330" t="s">
        <v>380</v>
      </c>
      <c r="N1330" t="s">
        <v>21</v>
      </c>
      <c r="O1330" t="s">
        <v>21</v>
      </c>
      <c r="P1330" t="s">
        <v>27</v>
      </c>
    </row>
    <row r="1331" spans="1:16" x14ac:dyDescent="0.25">
      <c r="A1331">
        <v>1</v>
      </c>
      <c r="B1331">
        <v>3619</v>
      </c>
      <c r="C1331" t="s">
        <v>55</v>
      </c>
      <c r="D1331">
        <v>387918</v>
      </c>
      <c r="E1331" t="s">
        <v>24</v>
      </c>
      <c r="F1331">
        <v>1777</v>
      </c>
      <c r="G1331" t="s">
        <v>25</v>
      </c>
      <c r="H1331">
        <v>1001381221</v>
      </c>
      <c r="I1331" s="1">
        <v>44013</v>
      </c>
      <c r="J1331" s="1">
        <v>44377</v>
      </c>
      <c r="K1331" t="s">
        <v>19</v>
      </c>
      <c r="L1331" t="s">
        <v>1080</v>
      </c>
      <c r="M1331" t="s">
        <v>380</v>
      </c>
      <c r="N1331" t="s">
        <v>21</v>
      </c>
      <c r="O1331" t="s">
        <v>21</v>
      </c>
      <c r="P1331" t="s">
        <v>27</v>
      </c>
    </row>
    <row r="1332" spans="1:16" x14ac:dyDescent="0.25">
      <c r="A1332">
        <v>1</v>
      </c>
      <c r="B1332">
        <v>3619</v>
      </c>
      <c r="C1332" t="s">
        <v>55</v>
      </c>
      <c r="D1332">
        <v>390993</v>
      </c>
      <c r="E1332" t="s">
        <v>28</v>
      </c>
      <c r="F1332">
        <v>1777</v>
      </c>
      <c r="G1332" t="s">
        <v>25</v>
      </c>
      <c r="H1332">
        <v>1001378808</v>
      </c>
      <c r="I1332" s="1">
        <v>44013</v>
      </c>
      <c r="J1332" s="1">
        <v>44377</v>
      </c>
      <c r="K1332" t="s">
        <v>19</v>
      </c>
      <c r="L1332" t="s">
        <v>1080</v>
      </c>
      <c r="M1332" t="s">
        <v>380</v>
      </c>
      <c r="N1332" t="s">
        <v>21</v>
      </c>
      <c r="O1332" t="s">
        <v>21</v>
      </c>
      <c r="P1332" t="s">
        <v>27</v>
      </c>
    </row>
    <row r="1333" spans="1:16" x14ac:dyDescent="0.25">
      <c r="A1333">
        <v>1</v>
      </c>
      <c r="B1333">
        <v>3619</v>
      </c>
      <c r="C1333" t="s">
        <v>55</v>
      </c>
      <c r="D1333">
        <v>684632</v>
      </c>
      <c r="E1333" t="s">
        <v>56</v>
      </c>
      <c r="F1333">
        <v>1777</v>
      </c>
      <c r="G1333" t="s">
        <v>25</v>
      </c>
      <c r="H1333">
        <v>1001380755</v>
      </c>
      <c r="I1333" s="1">
        <v>44013</v>
      </c>
      <c r="J1333" s="1">
        <v>44377</v>
      </c>
      <c r="K1333" t="s">
        <v>19</v>
      </c>
      <c r="L1333" t="s">
        <v>1080</v>
      </c>
      <c r="M1333" t="s">
        <v>380</v>
      </c>
      <c r="N1333" t="s">
        <v>21</v>
      </c>
      <c r="O1333" t="s">
        <v>21</v>
      </c>
      <c r="P1333" t="s">
        <v>27</v>
      </c>
    </row>
    <row r="1334" spans="1:16" x14ac:dyDescent="0.25">
      <c r="A1334">
        <v>1</v>
      </c>
      <c r="B1334">
        <v>3619</v>
      </c>
      <c r="C1334" t="s">
        <v>55</v>
      </c>
      <c r="D1334">
        <v>709161</v>
      </c>
      <c r="E1334" t="s">
        <v>1090</v>
      </c>
      <c r="F1334">
        <v>1777</v>
      </c>
      <c r="G1334" t="s">
        <v>25</v>
      </c>
      <c r="H1334">
        <v>1001378453</v>
      </c>
      <c r="I1334" s="1">
        <v>44013</v>
      </c>
      <c r="J1334" s="1">
        <v>44377</v>
      </c>
      <c r="K1334" t="s">
        <v>19</v>
      </c>
      <c r="L1334" t="s">
        <v>1080</v>
      </c>
      <c r="M1334" t="s">
        <v>680</v>
      </c>
      <c r="N1334" t="s">
        <v>21</v>
      </c>
      <c r="O1334" t="s">
        <v>21</v>
      </c>
      <c r="P1334" t="s">
        <v>27</v>
      </c>
    </row>
    <row r="1335" spans="1:16" x14ac:dyDescent="0.25">
      <c r="A1335">
        <v>1</v>
      </c>
      <c r="B1335">
        <v>3619</v>
      </c>
      <c r="C1335" t="s">
        <v>55</v>
      </c>
      <c r="D1335">
        <v>710540</v>
      </c>
      <c r="E1335" t="s">
        <v>29</v>
      </c>
      <c r="F1335">
        <v>1777</v>
      </c>
      <c r="G1335" t="s">
        <v>25</v>
      </c>
      <c r="H1335">
        <v>1001377041</v>
      </c>
      <c r="I1335" s="1">
        <v>44013</v>
      </c>
      <c r="J1335" s="1">
        <v>44377</v>
      </c>
      <c r="K1335" t="s">
        <v>19</v>
      </c>
      <c r="L1335" t="s">
        <v>1080</v>
      </c>
      <c r="M1335" t="s">
        <v>380</v>
      </c>
      <c r="N1335" t="s">
        <v>21</v>
      </c>
      <c r="O1335" t="s">
        <v>21</v>
      </c>
      <c r="P1335" t="s">
        <v>27</v>
      </c>
    </row>
    <row r="1336" spans="1:16" x14ac:dyDescent="0.25">
      <c r="A1336">
        <v>1</v>
      </c>
      <c r="B1336">
        <v>3619</v>
      </c>
      <c r="C1336" t="s">
        <v>55</v>
      </c>
      <c r="D1336">
        <v>720835</v>
      </c>
      <c r="E1336" t="s">
        <v>57</v>
      </c>
      <c r="F1336">
        <v>1777</v>
      </c>
      <c r="G1336" t="s">
        <v>25</v>
      </c>
      <c r="H1336">
        <v>1001378414</v>
      </c>
      <c r="I1336" s="1">
        <v>44013</v>
      </c>
      <c r="J1336" s="1">
        <v>44377</v>
      </c>
      <c r="K1336" t="s">
        <v>19</v>
      </c>
      <c r="L1336" t="s">
        <v>1080</v>
      </c>
      <c r="M1336" t="s">
        <v>380</v>
      </c>
      <c r="N1336" t="s">
        <v>21</v>
      </c>
      <c r="O1336" t="s">
        <v>21</v>
      </c>
      <c r="P1336" t="s">
        <v>27</v>
      </c>
    </row>
    <row r="1337" spans="1:16" x14ac:dyDescent="0.25">
      <c r="A1337">
        <v>1</v>
      </c>
      <c r="B1337">
        <v>3619</v>
      </c>
      <c r="C1337" t="s">
        <v>55</v>
      </c>
      <c r="D1337">
        <v>739525</v>
      </c>
      <c r="E1337" t="s">
        <v>1091</v>
      </c>
      <c r="F1337">
        <v>1777</v>
      </c>
      <c r="G1337" t="s">
        <v>25</v>
      </c>
      <c r="H1337">
        <v>1001377943</v>
      </c>
      <c r="I1337" s="1">
        <v>44013</v>
      </c>
      <c r="J1337" s="1">
        <v>44377</v>
      </c>
      <c r="K1337" t="s">
        <v>19</v>
      </c>
      <c r="L1337" t="s">
        <v>1080</v>
      </c>
      <c r="M1337" t="s">
        <v>380</v>
      </c>
      <c r="N1337" t="s">
        <v>21</v>
      </c>
      <c r="O1337" t="s">
        <v>21</v>
      </c>
      <c r="P1337" t="s">
        <v>27</v>
      </c>
    </row>
    <row r="1338" spans="1:16" x14ac:dyDescent="0.25">
      <c r="A1338">
        <v>1</v>
      </c>
      <c r="B1338">
        <v>3619</v>
      </c>
      <c r="C1338" t="s">
        <v>55</v>
      </c>
      <c r="D1338">
        <v>747444</v>
      </c>
      <c r="E1338" t="s">
        <v>32</v>
      </c>
      <c r="F1338">
        <v>1777</v>
      </c>
      <c r="G1338" t="s">
        <v>25</v>
      </c>
      <c r="H1338">
        <v>1001388469</v>
      </c>
      <c r="I1338" s="1">
        <v>44013</v>
      </c>
      <c r="J1338" s="1">
        <v>44377</v>
      </c>
      <c r="K1338" t="s">
        <v>19</v>
      </c>
      <c r="L1338" t="s">
        <v>1080</v>
      </c>
      <c r="M1338" t="s">
        <v>380</v>
      </c>
      <c r="N1338" t="s">
        <v>21</v>
      </c>
      <c r="O1338" t="s">
        <v>21</v>
      </c>
      <c r="P1338" t="s">
        <v>27</v>
      </c>
    </row>
    <row r="1339" spans="1:16" x14ac:dyDescent="0.25">
      <c r="A1339">
        <v>1</v>
      </c>
      <c r="B1339">
        <v>3619</v>
      </c>
      <c r="C1339" t="s">
        <v>55</v>
      </c>
      <c r="D1339">
        <v>750461</v>
      </c>
      <c r="E1339" t="s">
        <v>33</v>
      </c>
      <c r="F1339">
        <v>1777</v>
      </c>
      <c r="G1339" t="s">
        <v>25</v>
      </c>
      <c r="H1339">
        <v>1001379080</v>
      </c>
      <c r="I1339" s="1">
        <v>44013</v>
      </c>
      <c r="J1339" s="1">
        <v>44377</v>
      </c>
      <c r="K1339" t="s">
        <v>19</v>
      </c>
      <c r="L1339" t="s">
        <v>1080</v>
      </c>
      <c r="M1339" t="s">
        <v>380</v>
      </c>
      <c r="N1339" t="s">
        <v>21</v>
      </c>
      <c r="O1339" t="s">
        <v>21</v>
      </c>
      <c r="P1339" t="s">
        <v>27</v>
      </c>
    </row>
    <row r="1340" spans="1:16" x14ac:dyDescent="0.25">
      <c r="A1340">
        <v>1</v>
      </c>
      <c r="B1340">
        <v>3619</v>
      </c>
      <c r="C1340" t="s">
        <v>55</v>
      </c>
      <c r="D1340">
        <v>758954</v>
      </c>
      <c r="E1340" t="s">
        <v>34</v>
      </c>
      <c r="F1340">
        <v>1777</v>
      </c>
      <c r="G1340" t="s">
        <v>25</v>
      </c>
      <c r="H1340">
        <v>1001381544</v>
      </c>
      <c r="I1340" s="1">
        <v>44013</v>
      </c>
      <c r="J1340" s="1">
        <v>44377</v>
      </c>
      <c r="K1340" t="s">
        <v>19</v>
      </c>
      <c r="L1340" t="s">
        <v>1080</v>
      </c>
      <c r="M1340" t="s">
        <v>680</v>
      </c>
      <c r="N1340" t="s">
        <v>21</v>
      </c>
      <c r="O1340" t="s">
        <v>21</v>
      </c>
      <c r="P1340" t="s">
        <v>27</v>
      </c>
    </row>
    <row r="1341" spans="1:16" x14ac:dyDescent="0.25">
      <c r="A1341">
        <v>1</v>
      </c>
      <c r="B1341">
        <v>3619</v>
      </c>
      <c r="C1341" t="s">
        <v>55</v>
      </c>
      <c r="D1341">
        <v>760093</v>
      </c>
      <c r="E1341" t="s">
        <v>1093</v>
      </c>
      <c r="F1341">
        <v>1777</v>
      </c>
      <c r="G1341" t="s">
        <v>25</v>
      </c>
      <c r="H1341">
        <v>1001380262</v>
      </c>
      <c r="I1341" s="1">
        <v>44013</v>
      </c>
      <c r="J1341" s="1">
        <v>44377</v>
      </c>
      <c r="K1341" t="s">
        <v>19</v>
      </c>
      <c r="L1341" t="s">
        <v>1080</v>
      </c>
      <c r="M1341" t="s">
        <v>380</v>
      </c>
      <c r="N1341" t="s">
        <v>21</v>
      </c>
      <c r="O1341" t="s">
        <v>21</v>
      </c>
      <c r="P1341" t="s">
        <v>27</v>
      </c>
    </row>
    <row r="1342" spans="1:16" x14ac:dyDescent="0.25">
      <c r="A1342">
        <v>1</v>
      </c>
      <c r="B1342">
        <v>3619</v>
      </c>
      <c r="C1342" t="s">
        <v>55</v>
      </c>
      <c r="D1342">
        <v>813711</v>
      </c>
      <c r="E1342" t="s">
        <v>1319</v>
      </c>
      <c r="F1342">
        <v>1777</v>
      </c>
      <c r="G1342" t="s">
        <v>25</v>
      </c>
      <c r="H1342">
        <v>1001376149</v>
      </c>
      <c r="I1342" s="1">
        <v>44013</v>
      </c>
      <c r="J1342" s="1">
        <v>44377</v>
      </c>
      <c r="K1342" t="s">
        <v>19</v>
      </c>
      <c r="L1342" t="s">
        <v>1080</v>
      </c>
      <c r="M1342" t="s">
        <v>680</v>
      </c>
      <c r="N1342" t="s">
        <v>21</v>
      </c>
      <c r="O1342" t="s">
        <v>21</v>
      </c>
      <c r="P1342" t="s">
        <v>27</v>
      </c>
    </row>
    <row r="1343" spans="1:16" x14ac:dyDescent="0.25">
      <c r="A1343">
        <v>1</v>
      </c>
      <c r="B1343">
        <v>3619</v>
      </c>
      <c r="C1343" t="s">
        <v>55</v>
      </c>
      <c r="D1343">
        <v>813799</v>
      </c>
      <c r="E1343" t="s">
        <v>1036</v>
      </c>
      <c r="F1343">
        <v>1777</v>
      </c>
      <c r="G1343" t="s">
        <v>25</v>
      </c>
      <c r="H1343">
        <v>1001383540</v>
      </c>
      <c r="I1343" s="1">
        <v>44013</v>
      </c>
      <c r="J1343" s="1">
        <v>44377</v>
      </c>
      <c r="K1343" t="s">
        <v>19</v>
      </c>
      <c r="L1343" t="s">
        <v>1080</v>
      </c>
      <c r="M1343" t="s">
        <v>380</v>
      </c>
      <c r="N1343" t="s">
        <v>21</v>
      </c>
      <c r="O1343" t="s">
        <v>21</v>
      </c>
      <c r="P1343" t="s">
        <v>27</v>
      </c>
    </row>
    <row r="1344" spans="1:16" x14ac:dyDescent="0.25">
      <c r="A1344">
        <v>1</v>
      </c>
      <c r="B1344">
        <v>3619</v>
      </c>
      <c r="C1344" t="s">
        <v>55</v>
      </c>
      <c r="D1344">
        <v>814169</v>
      </c>
      <c r="E1344" t="s">
        <v>38</v>
      </c>
      <c r="F1344">
        <v>1777</v>
      </c>
      <c r="G1344" t="s">
        <v>25</v>
      </c>
      <c r="H1344">
        <v>1001377207</v>
      </c>
      <c r="I1344" s="1">
        <v>44013</v>
      </c>
      <c r="J1344" s="1">
        <v>44377</v>
      </c>
      <c r="K1344" t="s">
        <v>19</v>
      </c>
      <c r="L1344" t="s">
        <v>1080</v>
      </c>
      <c r="M1344" t="s">
        <v>680</v>
      </c>
      <c r="N1344" t="s">
        <v>21</v>
      </c>
      <c r="O1344" t="s">
        <v>21</v>
      </c>
      <c r="P1344" t="s">
        <v>27</v>
      </c>
    </row>
    <row r="1345" spans="1:16" x14ac:dyDescent="0.25">
      <c r="A1345">
        <v>1</v>
      </c>
      <c r="B1345">
        <v>3619</v>
      </c>
      <c r="C1345" t="s">
        <v>55</v>
      </c>
      <c r="D1345">
        <v>818636</v>
      </c>
      <c r="E1345" t="s">
        <v>537</v>
      </c>
      <c r="F1345">
        <v>1777</v>
      </c>
      <c r="G1345" t="s">
        <v>25</v>
      </c>
      <c r="H1345">
        <v>1001379311</v>
      </c>
      <c r="I1345" s="1">
        <v>44013</v>
      </c>
      <c r="J1345" s="1">
        <v>44377</v>
      </c>
      <c r="K1345" t="s">
        <v>19</v>
      </c>
      <c r="L1345" t="s">
        <v>1080</v>
      </c>
      <c r="M1345" t="s">
        <v>380</v>
      </c>
      <c r="N1345" t="s">
        <v>21</v>
      </c>
      <c r="O1345" t="s">
        <v>21</v>
      </c>
      <c r="P1345" t="s">
        <v>27</v>
      </c>
    </row>
    <row r="1346" spans="1:16" x14ac:dyDescent="0.25">
      <c r="A1346">
        <v>1</v>
      </c>
      <c r="B1346">
        <v>3619</v>
      </c>
      <c r="C1346" t="s">
        <v>55</v>
      </c>
      <c r="D1346">
        <v>821012</v>
      </c>
      <c r="E1346" t="s">
        <v>1320</v>
      </c>
      <c r="F1346">
        <v>1777</v>
      </c>
      <c r="G1346" t="s">
        <v>25</v>
      </c>
      <c r="H1346">
        <v>1001379308</v>
      </c>
      <c r="I1346" s="1">
        <v>44013</v>
      </c>
      <c r="J1346" s="1">
        <v>44377</v>
      </c>
      <c r="K1346" t="s">
        <v>19</v>
      </c>
      <c r="L1346" t="s">
        <v>1080</v>
      </c>
      <c r="M1346" t="s">
        <v>680</v>
      </c>
      <c r="N1346" t="s">
        <v>21</v>
      </c>
      <c r="O1346" t="s">
        <v>21</v>
      </c>
      <c r="P1346" t="s">
        <v>27</v>
      </c>
    </row>
    <row r="1347" spans="1:16" x14ac:dyDescent="0.25">
      <c r="A1347">
        <v>1</v>
      </c>
      <c r="B1347">
        <v>3619</v>
      </c>
      <c r="C1347" t="s">
        <v>55</v>
      </c>
      <c r="D1347">
        <v>822584</v>
      </c>
      <c r="E1347" t="s">
        <v>1321</v>
      </c>
      <c r="F1347">
        <v>1777</v>
      </c>
      <c r="G1347" t="s">
        <v>25</v>
      </c>
      <c r="H1347">
        <v>1001382534</v>
      </c>
      <c r="I1347" s="1">
        <v>44013</v>
      </c>
      <c r="J1347" s="1">
        <v>44377</v>
      </c>
      <c r="K1347" t="s">
        <v>19</v>
      </c>
      <c r="L1347" t="s">
        <v>1080</v>
      </c>
      <c r="M1347" t="s">
        <v>380</v>
      </c>
      <c r="N1347" t="s">
        <v>21</v>
      </c>
      <c r="O1347" t="s">
        <v>21</v>
      </c>
      <c r="P1347" t="s">
        <v>27</v>
      </c>
    </row>
    <row r="1348" spans="1:16" x14ac:dyDescent="0.25">
      <c r="A1348">
        <v>1</v>
      </c>
      <c r="B1348">
        <v>3619</v>
      </c>
      <c r="C1348" t="s">
        <v>55</v>
      </c>
      <c r="D1348">
        <v>822738</v>
      </c>
      <c r="E1348" t="s">
        <v>1095</v>
      </c>
      <c r="F1348">
        <v>1777</v>
      </c>
      <c r="G1348" t="s">
        <v>25</v>
      </c>
      <c r="H1348">
        <v>1001379820</v>
      </c>
      <c r="I1348" s="1">
        <v>44013</v>
      </c>
      <c r="J1348" s="1">
        <v>44377</v>
      </c>
      <c r="K1348" t="s">
        <v>19</v>
      </c>
      <c r="L1348" t="s">
        <v>1080</v>
      </c>
      <c r="M1348" t="s">
        <v>380</v>
      </c>
      <c r="N1348" t="s">
        <v>21</v>
      </c>
      <c r="O1348" t="s">
        <v>21</v>
      </c>
      <c r="P1348" t="s">
        <v>27</v>
      </c>
    </row>
    <row r="1349" spans="1:16" x14ac:dyDescent="0.25">
      <c r="A1349">
        <v>1</v>
      </c>
      <c r="B1349">
        <v>3619</v>
      </c>
      <c r="C1349" t="s">
        <v>55</v>
      </c>
      <c r="D1349">
        <v>825567</v>
      </c>
      <c r="E1349" t="s">
        <v>40</v>
      </c>
      <c r="F1349">
        <v>1777</v>
      </c>
      <c r="G1349" t="s">
        <v>25</v>
      </c>
      <c r="H1349">
        <v>1001378909</v>
      </c>
      <c r="I1349" s="1">
        <v>44013</v>
      </c>
      <c r="J1349" s="1">
        <v>44377</v>
      </c>
      <c r="K1349" t="s">
        <v>19</v>
      </c>
      <c r="L1349" t="s">
        <v>1080</v>
      </c>
      <c r="M1349" t="s">
        <v>380</v>
      </c>
      <c r="N1349" t="s">
        <v>21</v>
      </c>
      <c r="O1349" t="s">
        <v>21</v>
      </c>
      <c r="P1349" t="s">
        <v>27</v>
      </c>
    </row>
    <row r="1350" spans="1:16" x14ac:dyDescent="0.25">
      <c r="A1350">
        <v>1</v>
      </c>
      <c r="B1350">
        <v>3619</v>
      </c>
      <c r="C1350" t="s">
        <v>55</v>
      </c>
      <c r="D1350">
        <v>827133</v>
      </c>
      <c r="E1350" t="s">
        <v>41</v>
      </c>
      <c r="F1350">
        <v>1777</v>
      </c>
      <c r="G1350" t="s">
        <v>25</v>
      </c>
      <c r="H1350">
        <v>1001378965</v>
      </c>
      <c r="I1350" s="1">
        <v>44013</v>
      </c>
      <c r="J1350" s="1">
        <v>44377</v>
      </c>
      <c r="K1350" t="s">
        <v>19</v>
      </c>
      <c r="L1350" t="s">
        <v>1080</v>
      </c>
      <c r="M1350" t="s">
        <v>380</v>
      </c>
      <c r="N1350" t="s">
        <v>21</v>
      </c>
      <c r="O1350" t="s">
        <v>21</v>
      </c>
      <c r="P1350" t="s">
        <v>27</v>
      </c>
    </row>
    <row r="1351" spans="1:16" x14ac:dyDescent="0.25">
      <c r="A1351">
        <v>1</v>
      </c>
      <c r="B1351">
        <v>3619</v>
      </c>
      <c r="C1351" t="s">
        <v>55</v>
      </c>
      <c r="D1351">
        <v>828760</v>
      </c>
      <c r="E1351" t="s">
        <v>1096</v>
      </c>
      <c r="F1351">
        <v>1777</v>
      </c>
      <c r="G1351" t="s">
        <v>25</v>
      </c>
      <c r="H1351">
        <v>1001381333</v>
      </c>
      <c r="I1351" s="1">
        <v>44013</v>
      </c>
      <c r="J1351" s="1">
        <v>44377</v>
      </c>
      <c r="K1351" t="s">
        <v>19</v>
      </c>
      <c r="L1351" t="s">
        <v>1080</v>
      </c>
      <c r="M1351" t="s">
        <v>380</v>
      </c>
      <c r="N1351" t="s">
        <v>21</v>
      </c>
      <c r="O1351" t="s">
        <v>21</v>
      </c>
      <c r="P1351" t="s">
        <v>27</v>
      </c>
    </row>
    <row r="1352" spans="1:16" x14ac:dyDescent="0.25">
      <c r="A1352">
        <v>1</v>
      </c>
      <c r="B1352">
        <v>3619</v>
      </c>
      <c r="C1352" t="s">
        <v>55</v>
      </c>
      <c r="D1352">
        <v>829340</v>
      </c>
      <c r="E1352" t="s">
        <v>1097</v>
      </c>
      <c r="F1352">
        <v>1777</v>
      </c>
      <c r="G1352" t="s">
        <v>25</v>
      </c>
      <c r="H1352">
        <v>1001380238</v>
      </c>
      <c r="I1352" s="1">
        <v>44013</v>
      </c>
      <c r="J1352" s="1">
        <v>44377</v>
      </c>
      <c r="K1352" t="s">
        <v>19</v>
      </c>
      <c r="L1352" t="s">
        <v>1080</v>
      </c>
      <c r="M1352" t="s">
        <v>380</v>
      </c>
      <c r="N1352" t="s">
        <v>21</v>
      </c>
      <c r="O1352" t="s">
        <v>21</v>
      </c>
      <c r="P1352" t="s">
        <v>27</v>
      </c>
    </row>
    <row r="1353" spans="1:16" x14ac:dyDescent="0.25">
      <c r="A1353">
        <v>1</v>
      </c>
      <c r="B1353">
        <v>3619</v>
      </c>
      <c r="C1353" t="s">
        <v>55</v>
      </c>
      <c r="D1353">
        <v>830732</v>
      </c>
      <c r="E1353" t="s">
        <v>42</v>
      </c>
      <c r="F1353">
        <v>1777</v>
      </c>
      <c r="G1353" t="s">
        <v>25</v>
      </c>
      <c r="H1353">
        <v>1001377857</v>
      </c>
      <c r="I1353" s="1">
        <v>44013</v>
      </c>
      <c r="J1353" s="1">
        <v>44377</v>
      </c>
      <c r="K1353" t="s">
        <v>19</v>
      </c>
      <c r="L1353" t="s">
        <v>1080</v>
      </c>
      <c r="M1353" t="s">
        <v>680</v>
      </c>
      <c r="N1353" t="s">
        <v>21</v>
      </c>
      <c r="O1353" t="s">
        <v>21</v>
      </c>
      <c r="P1353" t="s">
        <v>27</v>
      </c>
    </row>
    <row r="1354" spans="1:16" x14ac:dyDescent="0.25">
      <c r="A1354">
        <v>1</v>
      </c>
      <c r="B1354">
        <v>3619</v>
      </c>
      <c r="C1354" t="s">
        <v>55</v>
      </c>
      <c r="D1354">
        <v>831414</v>
      </c>
      <c r="E1354" t="s">
        <v>1322</v>
      </c>
      <c r="F1354">
        <v>1777</v>
      </c>
      <c r="G1354" t="s">
        <v>25</v>
      </c>
      <c r="H1354">
        <v>1001376902</v>
      </c>
      <c r="I1354" s="1">
        <v>44013</v>
      </c>
      <c r="J1354" s="1">
        <v>44377</v>
      </c>
      <c r="K1354" t="s">
        <v>19</v>
      </c>
      <c r="L1354" t="s">
        <v>1080</v>
      </c>
      <c r="M1354" t="s">
        <v>680</v>
      </c>
      <c r="N1354" t="s">
        <v>21</v>
      </c>
      <c r="O1354" t="s">
        <v>21</v>
      </c>
      <c r="P1354" t="s">
        <v>27</v>
      </c>
    </row>
    <row r="1355" spans="1:16" x14ac:dyDescent="0.25">
      <c r="A1355">
        <v>1</v>
      </c>
      <c r="B1355">
        <v>3619</v>
      </c>
      <c r="C1355" t="s">
        <v>55</v>
      </c>
      <c r="D1355">
        <v>834095</v>
      </c>
      <c r="E1355" t="s">
        <v>1099</v>
      </c>
      <c r="F1355">
        <v>1777</v>
      </c>
      <c r="G1355" t="s">
        <v>25</v>
      </c>
      <c r="H1355">
        <v>1001384811</v>
      </c>
      <c r="I1355" s="1">
        <v>44013</v>
      </c>
      <c r="J1355" s="1">
        <v>44377</v>
      </c>
      <c r="K1355" t="s">
        <v>19</v>
      </c>
      <c r="L1355" t="s">
        <v>1080</v>
      </c>
      <c r="M1355" t="s">
        <v>380</v>
      </c>
      <c r="N1355" t="s">
        <v>21</v>
      </c>
      <c r="O1355" t="s">
        <v>21</v>
      </c>
      <c r="P1355" t="s">
        <v>27</v>
      </c>
    </row>
    <row r="1356" spans="1:16" x14ac:dyDescent="0.25">
      <c r="A1356">
        <v>1</v>
      </c>
      <c r="B1356">
        <v>3619</v>
      </c>
      <c r="C1356" t="s">
        <v>55</v>
      </c>
      <c r="D1356">
        <v>836176</v>
      </c>
      <c r="E1356" t="s">
        <v>1323</v>
      </c>
      <c r="F1356">
        <v>1777</v>
      </c>
      <c r="G1356" t="s">
        <v>25</v>
      </c>
      <c r="H1356">
        <v>1001376745</v>
      </c>
      <c r="I1356" s="1">
        <v>44013</v>
      </c>
      <c r="J1356" s="1">
        <v>44377</v>
      </c>
      <c r="K1356" t="s">
        <v>19</v>
      </c>
      <c r="L1356" t="s">
        <v>1080</v>
      </c>
      <c r="M1356" t="s">
        <v>380</v>
      </c>
      <c r="N1356" t="s">
        <v>21</v>
      </c>
      <c r="O1356" t="s">
        <v>21</v>
      </c>
      <c r="P1356" t="s">
        <v>27</v>
      </c>
    </row>
    <row r="1357" spans="1:16" x14ac:dyDescent="0.25">
      <c r="A1357">
        <v>1</v>
      </c>
      <c r="B1357">
        <v>3619</v>
      </c>
      <c r="C1357" t="s">
        <v>55</v>
      </c>
      <c r="D1357">
        <v>836442</v>
      </c>
      <c r="E1357" t="s">
        <v>44</v>
      </c>
      <c r="F1357">
        <v>1777</v>
      </c>
      <c r="G1357" t="s">
        <v>25</v>
      </c>
      <c r="H1357">
        <v>1001376814</v>
      </c>
      <c r="I1357" s="1">
        <v>44013</v>
      </c>
      <c r="J1357" s="1">
        <v>44377</v>
      </c>
      <c r="K1357" t="s">
        <v>19</v>
      </c>
      <c r="L1357" t="s">
        <v>1080</v>
      </c>
      <c r="M1357" t="s">
        <v>380</v>
      </c>
      <c r="N1357" t="s">
        <v>21</v>
      </c>
      <c r="O1357" t="s">
        <v>21</v>
      </c>
      <c r="P1357" t="s">
        <v>27</v>
      </c>
    </row>
    <row r="1358" spans="1:16" x14ac:dyDescent="0.25">
      <c r="A1358">
        <v>1</v>
      </c>
      <c r="B1358">
        <v>3619</v>
      </c>
      <c r="C1358" t="s">
        <v>55</v>
      </c>
      <c r="D1358">
        <v>839580</v>
      </c>
      <c r="E1358" t="s">
        <v>1101</v>
      </c>
      <c r="F1358">
        <v>1777</v>
      </c>
      <c r="G1358" t="s">
        <v>25</v>
      </c>
      <c r="H1358">
        <v>1001378890</v>
      </c>
      <c r="I1358" s="1">
        <v>44013</v>
      </c>
      <c r="J1358" s="1">
        <v>44377</v>
      </c>
      <c r="K1358" t="s">
        <v>19</v>
      </c>
      <c r="L1358" t="s">
        <v>1080</v>
      </c>
      <c r="M1358" t="s">
        <v>680</v>
      </c>
      <c r="N1358" t="s">
        <v>21</v>
      </c>
      <c r="O1358" t="s">
        <v>21</v>
      </c>
      <c r="P1358" t="s">
        <v>27</v>
      </c>
    </row>
    <row r="1359" spans="1:16" x14ac:dyDescent="0.25">
      <c r="A1359">
        <v>1</v>
      </c>
      <c r="B1359">
        <v>3619</v>
      </c>
      <c r="C1359" t="s">
        <v>55</v>
      </c>
      <c r="D1359">
        <v>840000</v>
      </c>
      <c r="E1359" t="s">
        <v>142</v>
      </c>
      <c r="F1359">
        <v>1777</v>
      </c>
      <c r="G1359" t="s">
        <v>25</v>
      </c>
      <c r="H1359">
        <v>1001378843</v>
      </c>
      <c r="I1359" s="1">
        <v>44013</v>
      </c>
      <c r="J1359" s="1">
        <v>44377</v>
      </c>
      <c r="K1359" t="s">
        <v>19</v>
      </c>
      <c r="L1359" t="s">
        <v>1080</v>
      </c>
      <c r="M1359" t="s">
        <v>680</v>
      </c>
      <c r="N1359" t="s">
        <v>21</v>
      </c>
      <c r="O1359" t="s">
        <v>21</v>
      </c>
      <c r="P1359" t="s">
        <v>27</v>
      </c>
    </row>
    <row r="1360" spans="1:16" x14ac:dyDescent="0.25">
      <c r="A1360">
        <v>1</v>
      </c>
      <c r="B1360">
        <v>3619</v>
      </c>
      <c r="C1360" t="s">
        <v>55</v>
      </c>
      <c r="D1360">
        <v>845725</v>
      </c>
      <c r="E1360" t="s">
        <v>49</v>
      </c>
      <c r="F1360">
        <v>1777</v>
      </c>
      <c r="G1360" t="s">
        <v>25</v>
      </c>
      <c r="H1360">
        <v>1001377304</v>
      </c>
      <c r="I1360" s="1">
        <v>44013</v>
      </c>
      <c r="J1360" s="1">
        <v>44377</v>
      </c>
      <c r="K1360" t="s">
        <v>19</v>
      </c>
      <c r="L1360" t="s">
        <v>1080</v>
      </c>
      <c r="M1360" t="s">
        <v>380</v>
      </c>
      <c r="N1360" t="s">
        <v>21</v>
      </c>
      <c r="O1360" t="s">
        <v>21</v>
      </c>
      <c r="P1360" t="s">
        <v>27</v>
      </c>
    </row>
    <row r="1361" spans="1:16" x14ac:dyDescent="0.25">
      <c r="A1361">
        <v>1</v>
      </c>
      <c r="B1361">
        <v>3619</v>
      </c>
      <c r="C1361" t="s">
        <v>55</v>
      </c>
      <c r="D1361">
        <v>845814</v>
      </c>
      <c r="E1361" t="s">
        <v>50</v>
      </c>
      <c r="F1361">
        <v>1777</v>
      </c>
      <c r="G1361" t="s">
        <v>25</v>
      </c>
      <c r="H1361">
        <v>1001379265</v>
      </c>
      <c r="I1361" s="1">
        <v>44013</v>
      </c>
      <c r="J1361" s="1">
        <v>44377</v>
      </c>
      <c r="K1361" t="s">
        <v>19</v>
      </c>
      <c r="L1361" t="s">
        <v>1080</v>
      </c>
      <c r="M1361" t="s">
        <v>380</v>
      </c>
      <c r="N1361" t="s">
        <v>21</v>
      </c>
      <c r="O1361" t="s">
        <v>21</v>
      </c>
      <c r="P1361" t="s">
        <v>27</v>
      </c>
    </row>
    <row r="1362" spans="1:16" x14ac:dyDescent="0.25">
      <c r="A1362">
        <v>1</v>
      </c>
      <c r="B1362">
        <v>3619</v>
      </c>
      <c r="C1362" t="s">
        <v>55</v>
      </c>
      <c r="D1362">
        <v>847407</v>
      </c>
      <c r="E1362" t="s">
        <v>1324</v>
      </c>
      <c r="F1362">
        <v>1777</v>
      </c>
      <c r="G1362" t="s">
        <v>25</v>
      </c>
      <c r="H1362">
        <v>1001376065</v>
      </c>
      <c r="I1362" s="1">
        <v>44013</v>
      </c>
      <c r="J1362" s="1">
        <v>44377</v>
      </c>
      <c r="K1362" t="s">
        <v>19</v>
      </c>
      <c r="L1362" t="s">
        <v>1080</v>
      </c>
      <c r="M1362" t="s">
        <v>680</v>
      </c>
      <c r="N1362" t="s">
        <v>21</v>
      </c>
      <c r="O1362" t="s">
        <v>21</v>
      </c>
      <c r="P1362" t="s">
        <v>27</v>
      </c>
    </row>
    <row r="1363" spans="1:16" x14ac:dyDescent="0.25">
      <c r="A1363">
        <v>1</v>
      </c>
      <c r="B1363">
        <v>3619</v>
      </c>
      <c r="C1363" t="s">
        <v>55</v>
      </c>
      <c r="D1363">
        <v>847425</v>
      </c>
      <c r="E1363" t="s">
        <v>1103</v>
      </c>
      <c r="F1363">
        <v>1777</v>
      </c>
      <c r="G1363" t="s">
        <v>25</v>
      </c>
      <c r="H1363">
        <v>1001380264</v>
      </c>
      <c r="I1363" s="1">
        <v>44013</v>
      </c>
      <c r="J1363" s="1">
        <v>44377</v>
      </c>
      <c r="K1363" t="s">
        <v>19</v>
      </c>
      <c r="L1363" t="s">
        <v>1080</v>
      </c>
      <c r="M1363" t="s">
        <v>380</v>
      </c>
      <c r="N1363" t="s">
        <v>21</v>
      </c>
      <c r="O1363" t="s">
        <v>21</v>
      </c>
      <c r="P1363" t="s">
        <v>27</v>
      </c>
    </row>
    <row r="1364" spans="1:16" x14ac:dyDescent="0.25">
      <c r="A1364">
        <v>1</v>
      </c>
      <c r="B1364">
        <v>3619</v>
      </c>
      <c r="C1364" t="s">
        <v>55</v>
      </c>
      <c r="D1364">
        <v>848970</v>
      </c>
      <c r="E1364" t="s">
        <v>1325</v>
      </c>
      <c r="F1364">
        <v>1777</v>
      </c>
      <c r="G1364" t="s">
        <v>25</v>
      </c>
      <c r="H1364">
        <v>1001378906</v>
      </c>
      <c r="I1364" s="1">
        <v>44013</v>
      </c>
      <c r="J1364" s="1">
        <v>44377</v>
      </c>
      <c r="K1364" t="s">
        <v>19</v>
      </c>
      <c r="L1364" t="s">
        <v>1080</v>
      </c>
      <c r="M1364" t="s">
        <v>680</v>
      </c>
      <c r="N1364" t="s">
        <v>21</v>
      </c>
      <c r="O1364" t="s">
        <v>21</v>
      </c>
      <c r="P1364" t="s">
        <v>27</v>
      </c>
    </row>
    <row r="1365" spans="1:16" x14ac:dyDescent="0.25">
      <c r="A1365">
        <v>1</v>
      </c>
      <c r="B1365">
        <v>3619</v>
      </c>
      <c r="C1365" t="s">
        <v>55</v>
      </c>
      <c r="D1365">
        <v>856346</v>
      </c>
      <c r="E1365" t="s">
        <v>1108</v>
      </c>
      <c r="F1365">
        <v>1777</v>
      </c>
      <c r="G1365" t="s">
        <v>25</v>
      </c>
      <c r="H1365">
        <v>1001378229</v>
      </c>
      <c r="I1365" s="1">
        <v>44013</v>
      </c>
      <c r="J1365" s="1">
        <v>44377</v>
      </c>
      <c r="K1365" t="s">
        <v>19</v>
      </c>
      <c r="L1365" t="s">
        <v>1080</v>
      </c>
      <c r="M1365" t="s">
        <v>680</v>
      </c>
      <c r="N1365" t="s">
        <v>21</v>
      </c>
      <c r="O1365" t="s">
        <v>21</v>
      </c>
      <c r="P1365" t="s">
        <v>27</v>
      </c>
    </row>
    <row r="1366" spans="1:16" x14ac:dyDescent="0.25">
      <c r="A1366">
        <v>1</v>
      </c>
      <c r="B1366">
        <v>3619</v>
      </c>
      <c r="C1366" t="s">
        <v>55</v>
      </c>
      <c r="D1366">
        <v>857059</v>
      </c>
      <c r="E1366" t="s">
        <v>1111</v>
      </c>
      <c r="F1366">
        <v>1777</v>
      </c>
      <c r="G1366" t="s">
        <v>25</v>
      </c>
      <c r="H1366">
        <v>1001382944</v>
      </c>
      <c r="I1366" s="1">
        <v>44013</v>
      </c>
      <c r="J1366" s="1">
        <v>44377</v>
      </c>
      <c r="K1366" t="s">
        <v>19</v>
      </c>
      <c r="L1366" t="s">
        <v>1080</v>
      </c>
      <c r="M1366" t="s">
        <v>380</v>
      </c>
      <c r="N1366" t="s">
        <v>21</v>
      </c>
      <c r="O1366" t="s">
        <v>21</v>
      </c>
      <c r="P1366" t="s">
        <v>27</v>
      </c>
    </row>
    <row r="1367" spans="1:16" x14ac:dyDescent="0.25">
      <c r="A1367">
        <v>1</v>
      </c>
      <c r="B1367">
        <v>3619</v>
      </c>
      <c r="C1367" t="s">
        <v>55</v>
      </c>
      <c r="D1367">
        <v>859166</v>
      </c>
      <c r="E1367" t="s">
        <v>1326</v>
      </c>
      <c r="F1367">
        <v>1777</v>
      </c>
      <c r="G1367" t="s">
        <v>25</v>
      </c>
      <c r="H1367">
        <v>1001381827</v>
      </c>
      <c r="I1367" s="1">
        <v>44013</v>
      </c>
      <c r="J1367" s="1">
        <v>44377</v>
      </c>
      <c r="K1367" t="s">
        <v>19</v>
      </c>
      <c r="L1367" t="s">
        <v>1080</v>
      </c>
      <c r="M1367" t="s">
        <v>680</v>
      </c>
      <c r="N1367" t="s">
        <v>21</v>
      </c>
      <c r="O1367" t="s">
        <v>21</v>
      </c>
      <c r="P1367" t="s">
        <v>27</v>
      </c>
    </row>
    <row r="1368" spans="1:16" x14ac:dyDescent="0.25">
      <c r="A1368">
        <v>1</v>
      </c>
      <c r="B1368">
        <v>3619</v>
      </c>
      <c r="C1368" t="s">
        <v>55</v>
      </c>
      <c r="D1368">
        <v>864892</v>
      </c>
      <c r="E1368" t="s">
        <v>1327</v>
      </c>
      <c r="F1368">
        <v>1777</v>
      </c>
      <c r="G1368" t="s">
        <v>25</v>
      </c>
      <c r="H1368">
        <v>1001378262</v>
      </c>
      <c r="I1368" s="1">
        <v>44013</v>
      </c>
      <c r="J1368" s="1">
        <v>44377</v>
      </c>
      <c r="K1368" t="s">
        <v>19</v>
      </c>
      <c r="L1368" t="s">
        <v>1080</v>
      </c>
      <c r="M1368" t="s">
        <v>380</v>
      </c>
      <c r="N1368" t="s">
        <v>21</v>
      </c>
      <c r="O1368" t="s">
        <v>21</v>
      </c>
      <c r="P1368" t="s">
        <v>27</v>
      </c>
    </row>
    <row r="1369" spans="1:16" x14ac:dyDescent="0.25">
      <c r="A1369">
        <v>1</v>
      </c>
      <c r="B1369">
        <v>3619</v>
      </c>
      <c r="C1369" t="s">
        <v>55</v>
      </c>
      <c r="D1369">
        <v>865470</v>
      </c>
      <c r="E1369" t="s">
        <v>1114</v>
      </c>
      <c r="F1369">
        <v>1777</v>
      </c>
      <c r="G1369" t="s">
        <v>25</v>
      </c>
      <c r="H1369">
        <v>1001376748</v>
      </c>
      <c r="I1369" s="1">
        <v>44013</v>
      </c>
      <c r="J1369" s="1">
        <v>44377</v>
      </c>
      <c r="K1369" t="s">
        <v>19</v>
      </c>
      <c r="L1369" t="s">
        <v>1080</v>
      </c>
      <c r="M1369" t="s">
        <v>380</v>
      </c>
      <c r="N1369" t="s">
        <v>21</v>
      </c>
      <c r="O1369" t="s">
        <v>21</v>
      </c>
      <c r="P1369" t="s">
        <v>27</v>
      </c>
    </row>
    <row r="1370" spans="1:16" x14ac:dyDescent="0.25">
      <c r="A1370">
        <v>1</v>
      </c>
      <c r="B1370">
        <v>3619</v>
      </c>
      <c r="C1370" t="s">
        <v>55</v>
      </c>
      <c r="D1370">
        <v>866253</v>
      </c>
      <c r="E1370" t="s">
        <v>590</v>
      </c>
      <c r="F1370">
        <v>1777</v>
      </c>
      <c r="G1370" t="s">
        <v>25</v>
      </c>
      <c r="H1370">
        <v>1001377742</v>
      </c>
      <c r="I1370" s="1">
        <v>44013</v>
      </c>
      <c r="J1370" s="1">
        <v>44377</v>
      </c>
      <c r="K1370" t="s">
        <v>19</v>
      </c>
      <c r="L1370" t="s">
        <v>1080</v>
      </c>
      <c r="M1370" t="s">
        <v>680</v>
      </c>
      <c r="N1370" t="s">
        <v>21</v>
      </c>
      <c r="O1370" t="s">
        <v>21</v>
      </c>
      <c r="P1370" t="s">
        <v>27</v>
      </c>
    </row>
    <row r="1371" spans="1:16" x14ac:dyDescent="0.25">
      <c r="A1371">
        <v>1</v>
      </c>
      <c r="B1371">
        <v>3619</v>
      </c>
      <c r="C1371" t="s">
        <v>55</v>
      </c>
      <c r="D1371">
        <v>866996</v>
      </c>
      <c r="E1371" t="s">
        <v>1328</v>
      </c>
      <c r="F1371">
        <v>1777</v>
      </c>
      <c r="G1371" t="s">
        <v>25</v>
      </c>
      <c r="H1371">
        <v>1001378569</v>
      </c>
      <c r="I1371" s="1">
        <v>44013</v>
      </c>
      <c r="J1371" s="1">
        <v>44377</v>
      </c>
      <c r="K1371" t="s">
        <v>19</v>
      </c>
      <c r="L1371" t="s">
        <v>1080</v>
      </c>
      <c r="M1371" t="s">
        <v>680</v>
      </c>
      <c r="N1371" t="s">
        <v>21</v>
      </c>
      <c r="O1371" t="s">
        <v>21</v>
      </c>
      <c r="P1371" t="s">
        <v>27</v>
      </c>
    </row>
    <row r="1372" spans="1:16" x14ac:dyDescent="0.25">
      <c r="A1372">
        <v>1</v>
      </c>
      <c r="B1372">
        <v>3619</v>
      </c>
      <c r="C1372" t="s">
        <v>55</v>
      </c>
      <c r="D1372">
        <v>868316</v>
      </c>
      <c r="E1372" t="s">
        <v>1329</v>
      </c>
      <c r="F1372">
        <v>1777</v>
      </c>
      <c r="G1372" t="s">
        <v>25</v>
      </c>
      <c r="H1372">
        <v>1001380306</v>
      </c>
      <c r="I1372" s="1">
        <v>44013</v>
      </c>
      <c r="J1372" s="1">
        <v>44377</v>
      </c>
      <c r="K1372" t="s">
        <v>19</v>
      </c>
      <c r="L1372" t="s">
        <v>1080</v>
      </c>
      <c r="M1372" t="s">
        <v>380</v>
      </c>
      <c r="N1372" t="s">
        <v>21</v>
      </c>
      <c r="O1372" t="s">
        <v>21</v>
      </c>
      <c r="P1372" t="s">
        <v>27</v>
      </c>
    </row>
    <row r="1373" spans="1:16" x14ac:dyDescent="0.25">
      <c r="A1373">
        <v>1</v>
      </c>
      <c r="B1373">
        <v>4018</v>
      </c>
      <c r="C1373" t="s">
        <v>329</v>
      </c>
      <c r="D1373">
        <v>859293</v>
      </c>
      <c r="E1373" t="s">
        <v>1136</v>
      </c>
      <c r="F1373">
        <v>1777</v>
      </c>
      <c r="G1373" t="s">
        <v>25</v>
      </c>
      <c r="H1373">
        <v>1001374969</v>
      </c>
      <c r="I1373" s="1">
        <v>44013</v>
      </c>
      <c r="J1373" s="1">
        <v>44377</v>
      </c>
      <c r="K1373" t="s">
        <v>19</v>
      </c>
      <c r="L1373" t="s">
        <v>1080</v>
      </c>
      <c r="M1373" t="s">
        <v>546</v>
      </c>
      <c r="N1373" t="s">
        <v>21</v>
      </c>
      <c r="O1373" t="s">
        <v>21</v>
      </c>
      <c r="P1373" t="s">
        <v>27</v>
      </c>
    </row>
    <row r="1374" spans="1:16" x14ac:dyDescent="0.25">
      <c r="A1374">
        <v>1</v>
      </c>
      <c r="B1374">
        <v>4620</v>
      </c>
      <c r="C1374" t="s">
        <v>66</v>
      </c>
      <c r="D1374">
        <v>685828</v>
      </c>
      <c r="E1374" t="s">
        <v>67</v>
      </c>
      <c r="F1374">
        <v>1777</v>
      </c>
      <c r="G1374" t="s">
        <v>25</v>
      </c>
      <c r="H1374">
        <v>1001376278</v>
      </c>
      <c r="I1374" s="1">
        <v>44013</v>
      </c>
      <c r="J1374" s="1">
        <v>44377</v>
      </c>
      <c r="K1374" t="s">
        <v>19</v>
      </c>
      <c r="L1374" t="s">
        <v>1080</v>
      </c>
      <c r="M1374" t="s">
        <v>546</v>
      </c>
      <c r="N1374" t="s">
        <v>21</v>
      </c>
      <c r="O1374" t="s">
        <v>21</v>
      </c>
      <c r="P1374" t="s">
        <v>27</v>
      </c>
    </row>
    <row r="1375" spans="1:16" x14ac:dyDescent="0.25">
      <c r="A1375">
        <v>1</v>
      </c>
      <c r="B1375">
        <v>4620</v>
      </c>
      <c r="C1375" t="s">
        <v>66</v>
      </c>
      <c r="D1375">
        <v>712686</v>
      </c>
      <c r="E1375" t="s">
        <v>68</v>
      </c>
      <c r="F1375">
        <v>1777</v>
      </c>
      <c r="G1375" t="s">
        <v>25</v>
      </c>
      <c r="H1375">
        <v>1001375807</v>
      </c>
      <c r="I1375" s="1">
        <v>44013</v>
      </c>
      <c r="J1375" s="1">
        <v>44377</v>
      </c>
      <c r="K1375" t="s">
        <v>19</v>
      </c>
      <c r="L1375" t="s">
        <v>1080</v>
      </c>
      <c r="M1375" t="s">
        <v>380</v>
      </c>
      <c r="N1375" t="s">
        <v>21</v>
      </c>
      <c r="O1375" t="s">
        <v>21</v>
      </c>
      <c r="P1375" t="s">
        <v>27</v>
      </c>
    </row>
    <row r="1376" spans="1:16" x14ac:dyDescent="0.25">
      <c r="A1376">
        <v>1</v>
      </c>
      <c r="B1376">
        <v>4620</v>
      </c>
      <c r="C1376" t="s">
        <v>66</v>
      </c>
      <c r="D1376">
        <v>752662</v>
      </c>
      <c r="E1376" t="s">
        <v>69</v>
      </c>
      <c r="F1376">
        <v>1777</v>
      </c>
      <c r="G1376" t="s">
        <v>25</v>
      </c>
      <c r="H1376">
        <v>1001376223</v>
      </c>
      <c r="I1376" s="1">
        <v>44013</v>
      </c>
      <c r="J1376" s="1">
        <v>44377</v>
      </c>
      <c r="K1376" t="s">
        <v>19</v>
      </c>
      <c r="L1376" t="s">
        <v>1080</v>
      </c>
      <c r="M1376" t="s">
        <v>380</v>
      </c>
      <c r="N1376" t="s">
        <v>21</v>
      </c>
      <c r="O1376" t="s">
        <v>21</v>
      </c>
      <c r="P1376" t="s">
        <v>27</v>
      </c>
    </row>
    <row r="1377" spans="1:16" x14ac:dyDescent="0.25">
      <c r="A1377">
        <v>1</v>
      </c>
      <c r="B1377">
        <v>4620</v>
      </c>
      <c r="C1377" t="s">
        <v>66</v>
      </c>
      <c r="D1377">
        <v>759912</v>
      </c>
      <c r="E1377" t="s">
        <v>70</v>
      </c>
      <c r="F1377">
        <v>1777</v>
      </c>
      <c r="G1377" t="s">
        <v>25</v>
      </c>
      <c r="H1377">
        <v>1001376328</v>
      </c>
      <c r="I1377" s="1">
        <v>44013</v>
      </c>
      <c r="J1377" s="1">
        <v>44377</v>
      </c>
      <c r="K1377" t="s">
        <v>19</v>
      </c>
      <c r="L1377" t="s">
        <v>1080</v>
      </c>
      <c r="M1377" t="s">
        <v>380</v>
      </c>
      <c r="N1377" t="s">
        <v>21</v>
      </c>
      <c r="O1377" t="s">
        <v>21</v>
      </c>
      <c r="P1377" t="s">
        <v>27</v>
      </c>
    </row>
    <row r="1378" spans="1:16" x14ac:dyDescent="0.25">
      <c r="A1378">
        <v>1</v>
      </c>
      <c r="B1378">
        <v>4620</v>
      </c>
      <c r="C1378" t="s">
        <v>66</v>
      </c>
      <c r="D1378">
        <v>760443</v>
      </c>
      <c r="E1378" t="s">
        <v>71</v>
      </c>
      <c r="F1378">
        <v>1777</v>
      </c>
      <c r="G1378" t="s">
        <v>25</v>
      </c>
      <c r="H1378">
        <v>1001374449</v>
      </c>
      <c r="I1378" s="1">
        <v>44013</v>
      </c>
      <c r="J1378" s="1">
        <v>44377</v>
      </c>
      <c r="K1378" t="s">
        <v>19</v>
      </c>
      <c r="L1378" t="s">
        <v>1080</v>
      </c>
      <c r="M1378" t="s">
        <v>380</v>
      </c>
      <c r="N1378" t="s">
        <v>21</v>
      </c>
      <c r="O1378" t="s">
        <v>21</v>
      </c>
      <c r="P1378" t="s">
        <v>27</v>
      </c>
    </row>
    <row r="1379" spans="1:16" x14ac:dyDescent="0.25">
      <c r="A1379">
        <v>1</v>
      </c>
      <c r="B1379">
        <v>4620</v>
      </c>
      <c r="C1379" t="s">
        <v>66</v>
      </c>
      <c r="D1379">
        <v>818881</v>
      </c>
      <c r="E1379" t="s">
        <v>149</v>
      </c>
      <c r="F1379">
        <v>1777</v>
      </c>
      <c r="G1379" t="s">
        <v>25</v>
      </c>
      <c r="H1379">
        <v>1001376759</v>
      </c>
      <c r="I1379" s="1">
        <v>44013</v>
      </c>
      <c r="J1379" s="1">
        <v>44377</v>
      </c>
      <c r="K1379" t="s">
        <v>19</v>
      </c>
      <c r="L1379" t="s">
        <v>1080</v>
      </c>
      <c r="M1379" t="s">
        <v>380</v>
      </c>
      <c r="N1379" t="s">
        <v>21</v>
      </c>
      <c r="O1379" t="s">
        <v>21</v>
      </c>
      <c r="P1379" t="s">
        <v>27</v>
      </c>
    </row>
    <row r="1380" spans="1:16" x14ac:dyDescent="0.25">
      <c r="A1380">
        <v>1</v>
      </c>
      <c r="B1380">
        <v>4620</v>
      </c>
      <c r="C1380" t="s">
        <v>66</v>
      </c>
      <c r="D1380">
        <v>839890</v>
      </c>
      <c r="E1380" t="s">
        <v>153</v>
      </c>
      <c r="F1380">
        <v>1777</v>
      </c>
      <c r="G1380" t="s">
        <v>25</v>
      </c>
      <c r="H1380">
        <v>1001378007</v>
      </c>
      <c r="I1380" s="1">
        <v>44013</v>
      </c>
      <c r="J1380" s="1">
        <v>44377</v>
      </c>
      <c r="K1380" t="s">
        <v>19</v>
      </c>
      <c r="L1380" t="s">
        <v>1080</v>
      </c>
      <c r="M1380" t="s">
        <v>380</v>
      </c>
      <c r="N1380" t="s">
        <v>21</v>
      </c>
      <c r="O1380" t="s">
        <v>21</v>
      </c>
      <c r="P1380" t="s">
        <v>27</v>
      </c>
    </row>
    <row r="1381" spans="1:16" x14ac:dyDescent="0.25">
      <c r="A1381">
        <v>1</v>
      </c>
      <c r="B1381">
        <v>4620</v>
      </c>
      <c r="C1381" t="s">
        <v>66</v>
      </c>
      <c r="D1381">
        <v>844312</v>
      </c>
      <c r="E1381" t="s">
        <v>154</v>
      </c>
      <c r="F1381">
        <v>1777</v>
      </c>
      <c r="G1381" t="s">
        <v>25</v>
      </c>
      <c r="H1381">
        <v>1001376081</v>
      </c>
      <c r="I1381" s="1">
        <v>44013</v>
      </c>
      <c r="J1381" s="1">
        <v>44377</v>
      </c>
      <c r="K1381" t="s">
        <v>19</v>
      </c>
      <c r="L1381" t="s">
        <v>1080</v>
      </c>
      <c r="M1381" t="s">
        <v>380</v>
      </c>
      <c r="N1381" t="s">
        <v>21</v>
      </c>
      <c r="O1381" t="s">
        <v>21</v>
      </c>
      <c r="P1381" t="s">
        <v>27</v>
      </c>
    </row>
    <row r="1382" spans="1:16" x14ac:dyDescent="0.25">
      <c r="A1382">
        <v>1</v>
      </c>
      <c r="B1382">
        <v>6174</v>
      </c>
      <c r="C1382" t="s">
        <v>75</v>
      </c>
      <c r="D1382">
        <v>171468</v>
      </c>
      <c r="E1382" t="s">
        <v>1330</v>
      </c>
      <c r="F1382">
        <v>1777</v>
      </c>
      <c r="G1382" t="s">
        <v>25</v>
      </c>
      <c r="H1382">
        <v>1001378985</v>
      </c>
      <c r="I1382" s="1">
        <v>44166</v>
      </c>
      <c r="J1382" s="1">
        <v>44377</v>
      </c>
      <c r="K1382" t="s">
        <v>19</v>
      </c>
      <c r="L1382" t="s">
        <v>1080</v>
      </c>
      <c r="M1382" t="s">
        <v>680</v>
      </c>
      <c r="N1382" t="s">
        <v>21</v>
      </c>
      <c r="O1382" t="s">
        <v>21</v>
      </c>
      <c r="P1382" t="s">
        <v>27</v>
      </c>
    </row>
    <row r="1383" spans="1:16" x14ac:dyDescent="0.25">
      <c r="A1383">
        <v>1</v>
      </c>
      <c r="B1383">
        <v>6174</v>
      </c>
      <c r="C1383" t="s">
        <v>75</v>
      </c>
      <c r="D1383">
        <v>725704</v>
      </c>
      <c r="E1383" t="s">
        <v>78</v>
      </c>
      <c r="F1383">
        <v>1777</v>
      </c>
      <c r="G1383" t="s">
        <v>25</v>
      </c>
      <c r="H1383">
        <v>1001377197</v>
      </c>
      <c r="I1383" s="1">
        <v>44013</v>
      </c>
      <c r="J1383" s="1">
        <v>44377</v>
      </c>
      <c r="K1383" t="s">
        <v>19</v>
      </c>
      <c r="L1383" t="s">
        <v>1080</v>
      </c>
      <c r="M1383" t="s">
        <v>546</v>
      </c>
      <c r="N1383" t="s">
        <v>21</v>
      </c>
      <c r="O1383" t="s">
        <v>21</v>
      </c>
      <c r="P1383" t="s">
        <v>27</v>
      </c>
    </row>
    <row r="1384" spans="1:16" x14ac:dyDescent="0.25">
      <c r="A1384">
        <v>1</v>
      </c>
      <c r="B1384">
        <v>6174</v>
      </c>
      <c r="C1384" t="s">
        <v>75</v>
      </c>
      <c r="D1384">
        <v>836773</v>
      </c>
      <c r="E1384" t="s">
        <v>156</v>
      </c>
      <c r="F1384">
        <v>1777</v>
      </c>
      <c r="G1384" t="s">
        <v>25</v>
      </c>
      <c r="H1384">
        <v>1001376191</v>
      </c>
      <c r="I1384" s="1">
        <v>44013</v>
      </c>
      <c r="J1384" s="1">
        <v>44377</v>
      </c>
      <c r="K1384" t="s">
        <v>19</v>
      </c>
      <c r="L1384" t="s">
        <v>1080</v>
      </c>
      <c r="M1384" t="s">
        <v>380</v>
      </c>
      <c r="N1384" t="s">
        <v>21</v>
      </c>
      <c r="O1384" t="s">
        <v>21</v>
      </c>
      <c r="P1384" t="s">
        <v>27</v>
      </c>
    </row>
    <row r="1385" spans="1:16" x14ac:dyDescent="0.25">
      <c r="A1385">
        <v>1</v>
      </c>
      <c r="B1385">
        <v>6174</v>
      </c>
      <c r="C1385" t="s">
        <v>75</v>
      </c>
      <c r="D1385">
        <v>861025</v>
      </c>
      <c r="E1385" t="s">
        <v>1331</v>
      </c>
      <c r="F1385">
        <v>1777</v>
      </c>
      <c r="G1385" t="s">
        <v>25</v>
      </c>
      <c r="H1385">
        <v>1001365571</v>
      </c>
      <c r="I1385" s="1">
        <v>44013</v>
      </c>
      <c r="J1385" s="1">
        <v>44377</v>
      </c>
      <c r="K1385" t="s">
        <v>19</v>
      </c>
      <c r="L1385" t="s">
        <v>1080</v>
      </c>
      <c r="M1385" t="s">
        <v>380</v>
      </c>
      <c r="N1385" t="s">
        <v>21</v>
      </c>
      <c r="O1385" t="s">
        <v>21</v>
      </c>
      <c r="P1385" t="s">
        <v>27</v>
      </c>
    </row>
    <row r="1386" spans="1:16" x14ac:dyDescent="0.25">
      <c r="A1386">
        <v>1</v>
      </c>
      <c r="B1386">
        <v>6300</v>
      </c>
      <c r="C1386" t="s">
        <v>215</v>
      </c>
      <c r="D1386">
        <v>732506</v>
      </c>
      <c r="E1386" t="s">
        <v>1332</v>
      </c>
      <c r="F1386">
        <v>1777</v>
      </c>
      <c r="G1386" t="s">
        <v>25</v>
      </c>
      <c r="H1386">
        <v>1001375938</v>
      </c>
      <c r="I1386" s="1">
        <v>44013</v>
      </c>
      <c r="J1386" s="1">
        <v>44377</v>
      </c>
      <c r="K1386" t="s">
        <v>19</v>
      </c>
      <c r="L1386" t="s">
        <v>1080</v>
      </c>
      <c r="M1386" t="s">
        <v>380</v>
      </c>
      <c r="N1386" t="s">
        <v>21</v>
      </c>
      <c r="O1386" t="s">
        <v>21</v>
      </c>
      <c r="P1386" t="s">
        <v>27</v>
      </c>
    </row>
    <row r="1387" spans="1:16" x14ac:dyDescent="0.25">
      <c r="A1387">
        <v>1</v>
      </c>
      <c r="B1387">
        <v>6300</v>
      </c>
      <c r="C1387" t="s">
        <v>215</v>
      </c>
      <c r="D1387">
        <v>854143</v>
      </c>
      <c r="E1387" t="s">
        <v>1333</v>
      </c>
      <c r="F1387">
        <v>1777</v>
      </c>
      <c r="G1387" t="s">
        <v>25</v>
      </c>
      <c r="H1387">
        <v>1001371741</v>
      </c>
      <c r="I1387" s="1">
        <v>44013</v>
      </c>
      <c r="J1387" s="1">
        <v>44377</v>
      </c>
      <c r="K1387" t="s">
        <v>19</v>
      </c>
      <c r="L1387" t="s">
        <v>1080</v>
      </c>
      <c r="M1387" t="s">
        <v>380</v>
      </c>
      <c r="N1387" t="s">
        <v>21</v>
      </c>
      <c r="O1387" t="s">
        <v>21</v>
      </c>
      <c r="P1387" t="s">
        <v>27</v>
      </c>
    </row>
    <row r="1388" spans="1:16" x14ac:dyDescent="0.25">
      <c r="A1388">
        <v>1</v>
      </c>
      <c r="B1388">
        <v>8109</v>
      </c>
      <c r="C1388" t="s">
        <v>793</v>
      </c>
      <c r="D1388">
        <v>750140</v>
      </c>
      <c r="E1388" t="s">
        <v>1334</v>
      </c>
      <c r="F1388">
        <v>1777</v>
      </c>
      <c r="G1388" t="s">
        <v>25</v>
      </c>
      <c r="H1388">
        <v>1001375546</v>
      </c>
      <c r="I1388" s="1">
        <v>44013</v>
      </c>
      <c r="J1388" s="1">
        <v>44377</v>
      </c>
      <c r="K1388" t="s">
        <v>19</v>
      </c>
      <c r="L1388" t="s">
        <v>1080</v>
      </c>
      <c r="M1388" t="s">
        <v>380</v>
      </c>
      <c r="N1388" t="s">
        <v>21</v>
      </c>
      <c r="O1388" t="s">
        <v>21</v>
      </c>
      <c r="P1388" t="s">
        <v>27</v>
      </c>
    </row>
    <row r="1389" spans="1:16" x14ac:dyDescent="0.25">
      <c r="A1389">
        <v>1</v>
      </c>
      <c r="B1389">
        <v>8123</v>
      </c>
      <c r="C1389" t="s">
        <v>1145</v>
      </c>
      <c r="D1389">
        <v>867618</v>
      </c>
      <c r="E1389" t="s">
        <v>1335</v>
      </c>
      <c r="F1389">
        <v>1777</v>
      </c>
      <c r="G1389" t="s">
        <v>25</v>
      </c>
      <c r="H1389">
        <v>1001379361</v>
      </c>
      <c r="I1389" s="1">
        <v>44013</v>
      </c>
      <c r="J1389" s="1">
        <v>44377</v>
      </c>
      <c r="K1389" t="s">
        <v>19</v>
      </c>
      <c r="L1389" t="s">
        <v>1080</v>
      </c>
      <c r="M1389" t="s">
        <v>680</v>
      </c>
      <c r="N1389" t="s">
        <v>21</v>
      </c>
      <c r="O1389" t="s">
        <v>21</v>
      </c>
      <c r="P1389" t="s">
        <v>27</v>
      </c>
    </row>
    <row r="1390" spans="1:16" x14ac:dyDescent="0.25">
      <c r="A1390">
        <v>1</v>
      </c>
      <c r="B1390">
        <v>8129</v>
      </c>
      <c r="C1390" t="s">
        <v>235</v>
      </c>
      <c r="D1390">
        <v>813649</v>
      </c>
      <c r="E1390" t="s">
        <v>1336</v>
      </c>
      <c r="F1390">
        <v>1777</v>
      </c>
      <c r="G1390" t="s">
        <v>25</v>
      </c>
      <c r="H1390">
        <v>1001375223</v>
      </c>
      <c r="I1390" s="1">
        <v>44013</v>
      </c>
      <c r="J1390" s="1">
        <v>44377</v>
      </c>
      <c r="K1390" t="s">
        <v>19</v>
      </c>
      <c r="L1390" t="s">
        <v>1080</v>
      </c>
      <c r="M1390" t="s">
        <v>546</v>
      </c>
      <c r="N1390" t="s">
        <v>21</v>
      </c>
      <c r="O1390" t="s">
        <v>21</v>
      </c>
      <c r="P1390" t="s">
        <v>27</v>
      </c>
    </row>
    <row r="1391" spans="1:16" x14ac:dyDescent="0.25">
      <c r="A1391">
        <v>1</v>
      </c>
      <c r="B1391">
        <v>8129</v>
      </c>
      <c r="C1391" t="s">
        <v>235</v>
      </c>
      <c r="D1391">
        <v>818795</v>
      </c>
      <c r="E1391" t="s">
        <v>1337</v>
      </c>
      <c r="F1391">
        <v>1777</v>
      </c>
      <c r="G1391" t="s">
        <v>25</v>
      </c>
      <c r="H1391">
        <v>1001383148</v>
      </c>
      <c r="I1391" s="1">
        <v>44013</v>
      </c>
      <c r="J1391" s="1">
        <v>44377</v>
      </c>
      <c r="K1391" t="s">
        <v>19</v>
      </c>
      <c r="L1391" t="s">
        <v>1080</v>
      </c>
      <c r="M1391" t="s">
        <v>680</v>
      </c>
      <c r="N1391" t="s">
        <v>21</v>
      </c>
      <c r="O1391" t="s">
        <v>21</v>
      </c>
      <c r="P1391" t="s">
        <v>27</v>
      </c>
    </row>
    <row r="1392" spans="1:16" x14ac:dyDescent="0.25">
      <c r="A1392">
        <v>1</v>
      </c>
      <c r="B1392">
        <v>8135</v>
      </c>
      <c r="C1392" t="s">
        <v>159</v>
      </c>
      <c r="D1392">
        <v>853255</v>
      </c>
      <c r="E1392" t="s">
        <v>160</v>
      </c>
      <c r="F1392">
        <v>1777</v>
      </c>
      <c r="G1392" t="s">
        <v>25</v>
      </c>
      <c r="H1392">
        <v>1001375389</v>
      </c>
      <c r="I1392" s="1">
        <v>44013</v>
      </c>
      <c r="J1392" s="1">
        <v>44377</v>
      </c>
      <c r="K1392" t="s">
        <v>19</v>
      </c>
      <c r="L1392" t="s">
        <v>1080</v>
      </c>
      <c r="M1392" t="s">
        <v>680</v>
      </c>
      <c r="N1392" t="s">
        <v>21</v>
      </c>
      <c r="O1392" t="s">
        <v>21</v>
      </c>
      <c r="P1392" t="s">
        <v>27</v>
      </c>
    </row>
    <row r="1393" spans="1:16" x14ac:dyDescent="0.25">
      <c r="A1393">
        <v>1</v>
      </c>
      <c r="B1393">
        <v>8135</v>
      </c>
      <c r="C1393" t="s">
        <v>159</v>
      </c>
      <c r="D1393">
        <v>866667</v>
      </c>
      <c r="E1393" t="s">
        <v>1338</v>
      </c>
      <c r="F1393">
        <v>1777</v>
      </c>
      <c r="G1393" t="s">
        <v>25</v>
      </c>
      <c r="H1393">
        <v>1001378382</v>
      </c>
      <c r="I1393" s="1">
        <v>44013</v>
      </c>
      <c r="J1393" s="1">
        <v>44377</v>
      </c>
      <c r="K1393" t="s">
        <v>19</v>
      </c>
      <c r="L1393" t="s">
        <v>1080</v>
      </c>
      <c r="M1393" t="s">
        <v>680</v>
      </c>
      <c r="N1393" t="s">
        <v>21</v>
      </c>
      <c r="O1393" t="s">
        <v>21</v>
      </c>
      <c r="P1393" t="s">
        <v>27</v>
      </c>
    </row>
    <row r="1394" spans="1:16" x14ac:dyDescent="0.25">
      <c r="A1394">
        <v>1</v>
      </c>
      <c r="B1394">
        <v>8136</v>
      </c>
      <c r="C1394" t="s">
        <v>1151</v>
      </c>
      <c r="D1394">
        <v>852297</v>
      </c>
      <c r="E1394" t="s">
        <v>1339</v>
      </c>
      <c r="F1394">
        <v>1777</v>
      </c>
      <c r="G1394" t="s">
        <v>25</v>
      </c>
      <c r="H1394">
        <v>1001374994</v>
      </c>
      <c r="I1394" s="1">
        <v>44013</v>
      </c>
      <c r="J1394" s="1">
        <v>44377</v>
      </c>
      <c r="K1394" t="s">
        <v>19</v>
      </c>
      <c r="L1394" t="s">
        <v>1080</v>
      </c>
      <c r="M1394" t="s">
        <v>680</v>
      </c>
      <c r="N1394" t="s">
        <v>21</v>
      </c>
      <c r="O1394" t="s">
        <v>21</v>
      </c>
      <c r="P1394" t="s">
        <v>27</v>
      </c>
    </row>
    <row r="1395" spans="1:16" x14ac:dyDescent="0.25">
      <c r="A1395">
        <v>2</v>
      </c>
      <c r="B1395">
        <v>350</v>
      </c>
      <c r="C1395" t="s">
        <v>1340</v>
      </c>
      <c r="D1395">
        <v>862744</v>
      </c>
      <c r="E1395" t="s">
        <v>1341</v>
      </c>
      <c r="F1395">
        <v>1777</v>
      </c>
      <c r="G1395" t="s">
        <v>25</v>
      </c>
      <c r="H1395">
        <v>1001378951</v>
      </c>
      <c r="I1395" s="1">
        <v>44013</v>
      </c>
      <c r="J1395" s="1">
        <v>44377</v>
      </c>
      <c r="K1395" t="s">
        <v>19</v>
      </c>
      <c r="L1395" t="s">
        <v>1080</v>
      </c>
      <c r="M1395" t="s">
        <v>680</v>
      </c>
      <c r="N1395" t="s">
        <v>21</v>
      </c>
      <c r="O1395" t="s">
        <v>21</v>
      </c>
      <c r="P1395" t="s">
        <v>27</v>
      </c>
    </row>
    <row r="1396" spans="1:16" x14ac:dyDescent="0.25">
      <c r="A1396">
        <v>2</v>
      </c>
      <c r="B1396">
        <v>413</v>
      </c>
      <c r="C1396" t="s">
        <v>81</v>
      </c>
      <c r="D1396">
        <v>626168</v>
      </c>
      <c r="E1396" t="s">
        <v>1342</v>
      </c>
      <c r="F1396">
        <v>1777</v>
      </c>
      <c r="G1396" t="s">
        <v>25</v>
      </c>
      <c r="H1396">
        <v>1001377975</v>
      </c>
      <c r="I1396" s="1">
        <v>44137</v>
      </c>
      <c r="J1396" s="1">
        <v>44377</v>
      </c>
      <c r="K1396" t="s">
        <v>19</v>
      </c>
      <c r="L1396" t="s">
        <v>1080</v>
      </c>
      <c r="M1396" t="s">
        <v>380</v>
      </c>
      <c r="N1396" t="s">
        <v>21</v>
      </c>
      <c r="O1396" t="s">
        <v>21</v>
      </c>
      <c r="P1396" t="s">
        <v>27</v>
      </c>
    </row>
    <row r="1397" spans="1:16" x14ac:dyDescent="0.25">
      <c r="A1397">
        <v>2</v>
      </c>
      <c r="B1397">
        <v>413</v>
      </c>
      <c r="C1397" t="s">
        <v>81</v>
      </c>
      <c r="D1397">
        <v>667280</v>
      </c>
      <c r="E1397" t="s">
        <v>161</v>
      </c>
      <c r="F1397">
        <v>1777</v>
      </c>
      <c r="G1397" t="s">
        <v>25</v>
      </c>
      <c r="H1397">
        <v>1001374137</v>
      </c>
      <c r="I1397" s="1">
        <v>44013</v>
      </c>
      <c r="J1397" s="1">
        <v>44377</v>
      </c>
      <c r="K1397" t="s">
        <v>19</v>
      </c>
      <c r="L1397" t="s">
        <v>1080</v>
      </c>
      <c r="M1397" t="s">
        <v>380</v>
      </c>
      <c r="N1397" t="s">
        <v>21</v>
      </c>
      <c r="O1397" t="s">
        <v>21</v>
      </c>
      <c r="P1397" t="s">
        <v>27</v>
      </c>
    </row>
    <row r="1398" spans="1:16" x14ac:dyDescent="0.25">
      <c r="A1398">
        <v>2</v>
      </c>
      <c r="B1398">
        <v>413</v>
      </c>
      <c r="C1398" t="s">
        <v>81</v>
      </c>
      <c r="D1398">
        <v>671684</v>
      </c>
      <c r="E1398" t="s">
        <v>1343</v>
      </c>
      <c r="F1398">
        <v>1777</v>
      </c>
      <c r="G1398" t="s">
        <v>18</v>
      </c>
      <c r="H1398">
        <v>1001368485</v>
      </c>
      <c r="I1398" s="1">
        <v>44013</v>
      </c>
      <c r="J1398" s="1">
        <v>45107</v>
      </c>
      <c r="K1398" t="s">
        <v>19</v>
      </c>
      <c r="L1398" t="s">
        <v>1080</v>
      </c>
      <c r="M1398" t="s">
        <v>680</v>
      </c>
      <c r="N1398" t="s">
        <v>21</v>
      </c>
      <c r="O1398" t="s">
        <v>21</v>
      </c>
      <c r="P1398" t="s">
        <v>22</v>
      </c>
    </row>
    <row r="1399" spans="1:16" x14ac:dyDescent="0.25">
      <c r="A1399">
        <v>2</v>
      </c>
      <c r="B1399">
        <v>413</v>
      </c>
      <c r="C1399" t="s">
        <v>81</v>
      </c>
      <c r="D1399">
        <v>730176</v>
      </c>
      <c r="E1399" t="s">
        <v>162</v>
      </c>
      <c r="F1399">
        <v>1777</v>
      </c>
      <c r="G1399" t="s">
        <v>25</v>
      </c>
      <c r="H1399">
        <v>1001373772</v>
      </c>
      <c r="I1399" s="1">
        <v>44013</v>
      </c>
      <c r="J1399" s="1">
        <v>44377</v>
      </c>
      <c r="K1399" t="s">
        <v>19</v>
      </c>
      <c r="L1399" t="s">
        <v>1080</v>
      </c>
      <c r="M1399" t="s">
        <v>546</v>
      </c>
      <c r="N1399" t="s">
        <v>21</v>
      </c>
      <c r="O1399" t="s">
        <v>21</v>
      </c>
      <c r="P1399" t="s">
        <v>27</v>
      </c>
    </row>
    <row r="1400" spans="1:16" x14ac:dyDescent="0.25">
      <c r="A1400">
        <v>2</v>
      </c>
      <c r="B1400">
        <v>413</v>
      </c>
      <c r="C1400" t="s">
        <v>81</v>
      </c>
      <c r="D1400">
        <v>813373</v>
      </c>
      <c r="E1400" t="s">
        <v>163</v>
      </c>
      <c r="F1400">
        <v>1777</v>
      </c>
      <c r="G1400" t="s">
        <v>25</v>
      </c>
      <c r="H1400">
        <v>1001374763</v>
      </c>
      <c r="I1400" s="1">
        <v>44013</v>
      </c>
      <c r="J1400" s="1">
        <v>44377</v>
      </c>
      <c r="K1400" t="s">
        <v>19</v>
      </c>
      <c r="L1400" t="s">
        <v>1080</v>
      </c>
      <c r="M1400" t="s">
        <v>380</v>
      </c>
      <c r="N1400" t="s">
        <v>21</v>
      </c>
      <c r="O1400" t="s">
        <v>21</v>
      </c>
      <c r="P1400" t="s">
        <v>27</v>
      </c>
    </row>
    <row r="1401" spans="1:16" x14ac:dyDescent="0.25">
      <c r="A1401">
        <v>2</v>
      </c>
      <c r="B1401">
        <v>413</v>
      </c>
      <c r="C1401" t="s">
        <v>81</v>
      </c>
      <c r="D1401">
        <v>834525</v>
      </c>
      <c r="E1401" t="s">
        <v>1344</v>
      </c>
      <c r="F1401">
        <v>1777</v>
      </c>
      <c r="G1401" t="s">
        <v>25</v>
      </c>
      <c r="H1401">
        <v>1001375726</v>
      </c>
      <c r="I1401" s="1">
        <v>44013</v>
      </c>
      <c r="J1401" s="1">
        <v>44377</v>
      </c>
      <c r="K1401" t="s">
        <v>19</v>
      </c>
      <c r="L1401" t="s">
        <v>1080</v>
      </c>
      <c r="M1401" t="s">
        <v>380</v>
      </c>
      <c r="N1401" t="s">
        <v>21</v>
      </c>
      <c r="O1401" t="s">
        <v>21</v>
      </c>
      <c r="P1401" t="s">
        <v>27</v>
      </c>
    </row>
    <row r="1402" spans="1:16" x14ac:dyDescent="0.25">
      <c r="A1402">
        <v>2</v>
      </c>
      <c r="B1402">
        <v>413</v>
      </c>
      <c r="C1402" t="s">
        <v>81</v>
      </c>
      <c r="D1402">
        <v>839603</v>
      </c>
      <c r="E1402" t="s">
        <v>84</v>
      </c>
      <c r="F1402">
        <v>1777</v>
      </c>
      <c r="G1402" t="s">
        <v>25</v>
      </c>
      <c r="H1402">
        <v>1001372002</v>
      </c>
      <c r="I1402" s="1">
        <v>44013</v>
      </c>
      <c r="J1402" s="1">
        <v>44377</v>
      </c>
      <c r="K1402" t="s">
        <v>19</v>
      </c>
      <c r="L1402" t="s">
        <v>1080</v>
      </c>
      <c r="M1402" t="s">
        <v>680</v>
      </c>
      <c r="N1402" t="s">
        <v>21</v>
      </c>
      <c r="O1402" t="s">
        <v>21</v>
      </c>
      <c r="P1402" t="s">
        <v>27</v>
      </c>
    </row>
    <row r="1403" spans="1:16" x14ac:dyDescent="0.25">
      <c r="A1403">
        <v>2</v>
      </c>
      <c r="B1403">
        <v>413</v>
      </c>
      <c r="C1403" t="s">
        <v>81</v>
      </c>
      <c r="D1403">
        <v>854740</v>
      </c>
      <c r="E1403" t="s">
        <v>1345</v>
      </c>
      <c r="F1403">
        <v>1777</v>
      </c>
      <c r="G1403" t="s">
        <v>25</v>
      </c>
      <c r="H1403">
        <v>1001373866</v>
      </c>
      <c r="I1403" s="1">
        <v>44013</v>
      </c>
      <c r="J1403" s="1">
        <v>44377</v>
      </c>
      <c r="K1403" t="s">
        <v>19</v>
      </c>
      <c r="L1403" t="s">
        <v>1080</v>
      </c>
      <c r="M1403" t="s">
        <v>380</v>
      </c>
      <c r="N1403" t="s">
        <v>21</v>
      </c>
      <c r="O1403" t="s">
        <v>21</v>
      </c>
      <c r="P1403" t="s">
        <v>27</v>
      </c>
    </row>
    <row r="1404" spans="1:16" x14ac:dyDescent="0.25">
      <c r="A1404">
        <v>2</v>
      </c>
      <c r="B1404">
        <v>413</v>
      </c>
      <c r="C1404" t="s">
        <v>81</v>
      </c>
      <c r="D1404">
        <v>857724</v>
      </c>
      <c r="E1404" t="s">
        <v>1346</v>
      </c>
      <c r="F1404">
        <v>1777</v>
      </c>
      <c r="G1404" t="s">
        <v>25</v>
      </c>
      <c r="H1404">
        <v>1001374370</v>
      </c>
      <c r="I1404" s="1">
        <v>44013</v>
      </c>
      <c r="J1404" s="1">
        <v>44377</v>
      </c>
      <c r="K1404" t="s">
        <v>19</v>
      </c>
      <c r="L1404" t="s">
        <v>1080</v>
      </c>
      <c r="M1404" t="s">
        <v>380</v>
      </c>
      <c r="N1404" t="s">
        <v>21</v>
      </c>
      <c r="O1404" t="s">
        <v>21</v>
      </c>
      <c r="P1404" t="s">
        <v>27</v>
      </c>
    </row>
    <row r="1405" spans="1:16" x14ac:dyDescent="0.25">
      <c r="A1405">
        <v>2</v>
      </c>
      <c r="B1405">
        <v>422</v>
      </c>
      <c r="C1405" t="s">
        <v>344</v>
      </c>
      <c r="D1405">
        <v>855815</v>
      </c>
      <c r="E1405" t="s">
        <v>1347</v>
      </c>
      <c r="F1405">
        <v>1777</v>
      </c>
      <c r="G1405" t="s">
        <v>25</v>
      </c>
      <c r="H1405">
        <v>1001373931</v>
      </c>
      <c r="I1405" s="1">
        <v>44013</v>
      </c>
      <c r="J1405" s="1">
        <v>44377</v>
      </c>
      <c r="K1405" t="s">
        <v>19</v>
      </c>
      <c r="L1405" t="s">
        <v>1080</v>
      </c>
      <c r="M1405" t="s">
        <v>680</v>
      </c>
      <c r="N1405" t="s">
        <v>21</v>
      </c>
      <c r="O1405" t="s">
        <v>21</v>
      </c>
      <c r="P1405" t="s">
        <v>27</v>
      </c>
    </row>
    <row r="1406" spans="1:16" x14ac:dyDescent="0.25">
      <c r="A1406">
        <v>2</v>
      </c>
      <c r="B1406">
        <v>1316</v>
      </c>
      <c r="C1406" t="s">
        <v>1160</v>
      </c>
      <c r="D1406">
        <v>854057</v>
      </c>
      <c r="E1406" t="s">
        <v>1348</v>
      </c>
      <c r="F1406">
        <v>1777</v>
      </c>
      <c r="G1406" t="s">
        <v>25</v>
      </c>
      <c r="H1406">
        <v>1001373575</v>
      </c>
      <c r="I1406" s="1">
        <v>44013</v>
      </c>
      <c r="J1406" s="1">
        <v>44377</v>
      </c>
      <c r="K1406" t="s">
        <v>19</v>
      </c>
      <c r="L1406" t="s">
        <v>1080</v>
      </c>
      <c r="M1406" t="s">
        <v>680</v>
      </c>
      <c r="N1406" t="s">
        <v>21</v>
      </c>
      <c r="O1406" t="s">
        <v>21</v>
      </c>
      <c r="P1406" t="s">
        <v>27</v>
      </c>
    </row>
    <row r="1407" spans="1:16" x14ac:dyDescent="0.25">
      <c r="A1407">
        <v>2</v>
      </c>
      <c r="B1407">
        <v>1694</v>
      </c>
      <c r="C1407" t="s">
        <v>594</v>
      </c>
      <c r="D1407">
        <v>816105</v>
      </c>
      <c r="E1407" t="s">
        <v>1349</v>
      </c>
      <c r="F1407">
        <v>1777</v>
      </c>
      <c r="G1407" t="s">
        <v>25</v>
      </c>
      <c r="H1407">
        <v>1001379699</v>
      </c>
      <c r="I1407" s="1">
        <v>44013</v>
      </c>
      <c r="J1407" s="1">
        <v>44377</v>
      </c>
      <c r="K1407" t="s">
        <v>19</v>
      </c>
      <c r="L1407" t="s">
        <v>1080</v>
      </c>
      <c r="M1407" t="s">
        <v>680</v>
      </c>
      <c r="N1407" t="s">
        <v>21</v>
      </c>
      <c r="O1407" t="s">
        <v>21</v>
      </c>
      <c r="P1407" t="s">
        <v>27</v>
      </c>
    </row>
    <row r="1408" spans="1:16" x14ac:dyDescent="0.25">
      <c r="A1408">
        <v>2</v>
      </c>
      <c r="B1408">
        <v>1694</v>
      </c>
      <c r="C1408" t="s">
        <v>594</v>
      </c>
      <c r="D1408">
        <v>839434</v>
      </c>
      <c r="E1408" t="s">
        <v>1350</v>
      </c>
      <c r="F1408">
        <v>1777</v>
      </c>
      <c r="G1408" t="s">
        <v>25</v>
      </c>
      <c r="H1408">
        <v>1001378144</v>
      </c>
      <c r="I1408" s="1">
        <v>44133</v>
      </c>
      <c r="J1408" s="1">
        <v>44377</v>
      </c>
      <c r="K1408" t="s">
        <v>19</v>
      </c>
      <c r="L1408" t="s">
        <v>1080</v>
      </c>
      <c r="M1408" t="s">
        <v>680</v>
      </c>
      <c r="N1408" t="s">
        <v>21</v>
      </c>
      <c r="O1408" t="s">
        <v>21</v>
      </c>
      <c r="P1408" t="s">
        <v>27</v>
      </c>
    </row>
    <row r="1409" spans="1:16" x14ac:dyDescent="0.25">
      <c r="A1409">
        <v>2</v>
      </c>
      <c r="B1409">
        <v>2695</v>
      </c>
      <c r="C1409" t="s">
        <v>287</v>
      </c>
      <c r="D1409">
        <v>836428</v>
      </c>
      <c r="E1409" t="s">
        <v>1351</v>
      </c>
      <c r="F1409">
        <v>1777</v>
      </c>
      <c r="G1409" t="s">
        <v>25</v>
      </c>
      <c r="H1409">
        <v>1001370027</v>
      </c>
      <c r="I1409" s="1">
        <v>44013</v>
      </c>
      <c r="J1409" s="1">
        <v>44377</v>
      </c>
      <c r="K1409" t="s">
        <v>19</v>
      </c>
      <c r="L1409" t="s">
        <v>1080</v>
      </c>
      <c r="M1409" t="s">
        <v>680</v>
      </c>
      <c r="N1409" t="s">
        <v>21</v>
      </c>
      <c r="O1409" t="s">
        <v>21</v>
      </c>
      <c r="P1409" t="s">
        <v>27</v>
      </c>
    </row>
    <row r="1410" spans="1:16" x14ac:dyDescent="0.25">
      <c r="A1410">
        <v>2</v>
      </c>
      <c r="B1410">
        <v>2695</v>
      </c>
      <c r="C1410" t="s">
        <v>287</v>
      </c>
      <c r="D1410">
        <v>863456</v>
      </c>
      <c r="E1410" t="s">
        <v>1352</v>
      </c>
      <c r="F1410">
        <v>1777</v>
      </c>
      <c r="G1410" t="s">
        <v>25</v>
      </c>
      <c r="H1410">
        <v>1001373466</v>
      </c>
      <c r="I1410" s="1">
        <v>44013</v>
      </c>
      <c r="J1410" s="1">
        <v>44377</v>
      </c>
      <c r="K1410" t="s">
        <v>19</v>
      </c>
      <c r="L1410" t="s">
        <v>1080</v>
      </c>
      <c r="M1410" t="s">
        <v>680</v>
      </c>
      <c r="N1410" t="s">
        <v>21</v>
      </c>
      <c r="O1410" t="s">
        <v>21</v>
      </c>
      <c r="P1410" t="s">
        <v>27</v>
      </c>
    </row>
    <row r="1411" spans="1:16" x14ac:dyDescent="0.25">
      <c r="A1411">
        <v>2</v>
      </c>
      <c r="B1411">
        <v>2695</v>
      </c>
      <c r="C1411" t="s">
        <v>287</v>
      </c>
      <c r="D1411">
        <v>863768</v>
      </c>
      <c r="E1411" t="s">
        <v>1353</v>
      </c>
      <c r="F1411">
        <v>1777</v>
      </c>
      <c r="G1411" t="s">
        <v>25</v>
      </c>
      <c r="H1411">
        <v>1001374159</v>
      </c>
      <c r="I1411" s="1">
        <v>44013</v>
      </c>
      <c r="J1411" s="1">
        <v>44377</v>
      </c>
      <c r="K1411" t="s">
        <v>19</v>
      </c>
      <c r="L1411" t="s">
        <v>1080</v>
      </c>
      <c r="M1411" t="s">
        <v>380</v>
      </c>
      <c r="N1411" t="s">
        <v>21</v>
      </c>
      <c r="O1411" t="s">
        <v>21</v>
      </c>
      <c r="P1411" t="s">
        <v>27</v>
      </c>
    </row>
    <row r="1412" spans="1:16" x14ac:dyDescent="0.25">
      <c r="A1412">
        <v>2</v>
      </c>
      <c r="B1412">
        <v>2695</v>
      </c>
      <c r="C1412" t="s">
        <v>287</v>
      </c>
      <c r="D1412">
        <v>864283</v>
      </c>
      <c r="E1412" t="s">
        <v>1354</v>
      </c>
      <c r="F1412">
        <v>1777</v>
      </c>
      <c r="G1412" t="s">
        <v>25</v>
      </c>
      <c r="H1412">
        <v>1001375146</v>
      </c>
      <c r="I1412" s="1">
        <v>44013</v>
      </c>
      <c r="J1412" s="1">
        <v>44377</v>
      </c>
      <c r="K1412" t="s">
        <v>19</v>
      </c>
      <c r="L1412" t="s">
        <v>1080</v>
      </c>
      <c r="M1412" t="s">
        <v>546</v>
      </c>
      <c r="N1412" t="s">
        <v>21</v>
      </c>
      <c r="O1412" t="s">
        <v>21</v>
      </c>
      <c r="P1412" t="s">
        <v>27</v>
      </c>
    </row>
    <row r="1413" spans="1:16" x14ac:dyDescent="0.25">
      <c r="A1413">
        <v>2</v>
      </c>
      <c r="B1413">
        <v>2695</v>
      </c>
      <c r="C1413" t="s">
        <v>287</v>
      </c>
      <c r="D1413">
        <v>867262</v>
      </c>
      <c r="E1413" t="s">
        <v>1355</v>
      </c>
      <c r="F1413">
        <v>1777</v>
      </c>
      <c r="G1413" t="s">
        <v>25</v>
      </c>
      <c r="H1413">
        <v>1001378921</v>
      </c>
      <c r="I1413" s="1">
        <v>44013</v>
      </c>
      <c r="J1413" s="1">
        <v>44377</v>
      </c>
      <c r="K1413" t="s">
        <v>19</v>
      </c>
      <c r="L1413" t="s">
        <v>1080</v>
      </c>
      <c r="M1413" t="s">
        <v>380</v>
      </c>
      <c r="N1413" t="s">
        <v>21</v>
      </c>
      <c r="O1413" t="s">
        <v>21</v>
      </c>
      <c r="P1413" t="s">
        <v>27</v>
      </c>
    </row>
    <row r="1414" spans="1:16" x14ac:dyDescent="0.25">
      <c r="A1414">
        <v>2</v>
      </c>
      <c r="B1414">
        <v>2695</v>
      </c>
      <c r="C1414" t="s">
        <v>287</v>
      </c>
      <c r="D1414">
        <v>869851</v>
      </c>
      <c r="E1414" t="s">
        <v>1356</v>
      </c>
      <c r="F1414">
        <v>1777</v>
      </c>
      <c r="G1414" t="s">
        <v>25</v>
      </c>
      <c r="H1414">
        <v>1001382647</v>
      </c>
      <c r="I1414" s="1">
        <v>44013</v>
      </c>
      <c r="J1414" s="1">
        <v>44377</v>
      </c>
      <c r="K1414" t="s">
        <v>19</v>
      </c>
      <c r="L1414" t="s">
        <v>1080</v>
      </c>
      <c r="M1414" t="s">
        <v>680</v>
      </c>
      <c r="N1414" t="s">
        <v>21</v>
      </c>
      <c r="O1414" t="s">
        <v>21</v>
      </c>
      <c r="P1414" t="s">
        <v>27</v>
      </c>
    </row>
    <row r="1415" spans="1:16" x14ac:dyDescent="0.25">
      <c r="A1415">
        <v>2</v>
      </c>
      <c r="B1415">
        <v>2702</v>
      </c>
      <c r="C1415" t="s">
        <v>596</v>
      </c>
      <c r="D1415">
        <v>830121</v>
      </c>
      <c r="E1415" t="s">
        <v>1357</v>
      </c>
      <c r="F1415">
        <v>1777</v>
      </c>
      <c r="G1415" t="s">
        <v>25</v>
      </c>
      <c r="H1415">
        <v>1001384938</v>
      </c>
      <c r="I1415" s="1">
        <v>44095</v>
      </c>
      <c r="J1415" s="1">
        <v>44377</v>
      </c>
      <c r="K1415" t="s">
        <v>19</v>
      </c>
      <c r="L1415" t="s">
        <v>1080</v>
      </c>
      <c r="M1415" t="s">
        <v>380</v>
      </c>
      <c r="N1415" t="s">
        <v>21</v>
      </c>
      <c r="O1415" t="s">
        <v>21</v>
      </c>
      <c r="P1415" t="s">
        <v>27</v>
      </c>
    </row>
    <row r="1416" spans="1:16" x14ac:dyDescent="0.25">
      <c r="A1416">
        <v>2</v>
      </c>
      <c r="B1416">
        <v>3269</v>
      </c>
      <c r="C1416" t="s">
        <v>88</v>
      </c>
      <c r="D1416">
        <v>645097</v>
      </c>
      <c r="E1416" t="s">
        <v>90</v>
      </c>
      <c r="F1416">
        <v>1777</v>
      </c>
      <c r="G1416" t="s">
        <v>25</v>
      </c>
      <c r="H1416">
        <v>1001376274</v>
      </c>
      <c r="I1416" s="1">
        <v>44013</v>
      </c>
      <c r="J1416" s="1">
        <v>44377</v>
      </c>
      <c r="K1416" t="s">
        <v>19</v>
      </c>
      <c r="L1416" t="s">
        <v>1080</v>
      </c>
      <c r="M1416" t="s">
        <v>380</v>
      </c>
      <c r="N1416" t="s">
        <v>21</v>
      </c>
      <c r="O1416" t="s">
        <v>21</v>
      </c>
      <c r="P1416" t="s">
        <v>27</v>
      </c>
    </row>
    <row r="1417" spans="1:16" x14ac:dyDescent="0.25">
      <c r="A1417">
        <v>2</v>
      </c>
      <c r="B1417">
        <v>3269</v>
      </c>
      <c r="C1417" t="s">
        <v>88</v>
      </c>
      <c r="D1417">
        <v>683962</v>
      </c>
      <c r="E1417" t="s">
        <v>1358</v>
      </c>
      <c r="F1417">
        <v>1777</v>
      </c>
      <c r="G1417" t="s">
        <v>25</v>
      </c>
      <c r="H1417">
        <v>1001382528</v>
      </c>
      <c r="I1417" s="1">
        <v>44013</v>
      </c>
      <c r="J1417" s="1">
        <v>44377</v>
      </c>
      <c r="K1417" t="s">
        <v>19</v>
      </c>
      <c r="L1417" t="s">
        <v>1080</v>
      </c>
      <c r="M1417" t="s">
        <v>680</v>
      </c>
      <c r="N1417" t="s">
        <v>21</v>
      </c>
      <c r="O1417" t="s">
        <v>21</v>
      </c>
      <c r="P1417" t="s">
        <v>27</v>
      </c>
    </row>
    <row r="1418" spans="1:16" x14ac:dyDescent="0.25">
      <c r="A1418">
        <v>2</v>
      </c>
      <c r="B1418">
        <v>3269</v>
      </c>
      <c r="C1418" t="s">
        <v>88</v>
      </c>
      <c r="D1418">
        <v>699020</v>
      </c>
      <c r="E1418" t="s">
        <v>1359</v>
      </c>
      <c r="F1418">
        <v>1777</v>
      </c>
      <c r="G1418" t="s">
        <v>25</v>
      </c>
      <c r="H1418">
        <v>1001377599</v>
      </c>
      <c r="I1418" s="1">
        <v>44013</v>
      </c>
      <c r="J1418" s="1">
        <v>44377</v>
      </c>
      <c r="K1418" t="s">
        <v>19</v>
      </c>
      <c r="L1418" t="s">
        <v>1080</v>
      </c>
      <c r="M1418" t="s">
        <v>380</v>
      </c>
      <c r="N1418" t="s">
        <v>21</v>
      </c>
      <c r="O1418" t="s">
        <v>21</v>
      </c>
      <c r="P1418" t="s">
        <v>27</v>
      </c>
    </row>
    <row r="1419" spans="1:16" x14ac:dyDescent="0.25">
      <c r="A1419">
        <v>2</v>
      </c>
      <c r="B1419">
        <v>3269</v>
      </c>
      <c r="C1419" t="s">
        <v>88</v>
      </c>
      <c r="D1419">
        <v>708649</v>
      </c>
      <c r="E1419" t="s">
        <v>172</v>
      </c>
      <c r="F1419">
        <v>1777</v>
      </c>
      <c r="G1419" t="s">
        <v>25</v>
      </c>
      <c r="H1419">
        <v>1001375088</v>
      </c>
      <c r="I1419" s="1">
        <v>44013</v>
      </c>
      <c r="J1419" s="1">
        <v>44377</v>
      </c>
      <c r="K1419" t="s">
        <v>19</v>
      </c>
      <c r="L1419" t="s">
        <v>1080</v>
      </c>
      <c r="M1419" t="s">
        <v>380</v>
      </c>
      <c r="N1419" t="s">
        <v>21</v>
      </c>
      <c r="O1419" t="s">
        <v>21</v>
      </c>
      <c r="P1419" t="s">
        <v>27</v>
      </c>
    </row>
    <row r="1420" spans="1:16" x14ac:dyDescent="0.25">
      <c r="A1420">
        <v>2</v>
      </c>
      <c r="B1420">
        <v>3269</v>
      </c>
      <c r="C1420" t="s">
        <v>88</v>
      </c>
      <c r="D1420">
        <v>753299</v>
      </c>
      <c r="E1420" t="s">
        <v>175</v>
      </c>
      <c r="F1420">
        <v>1777</v>
      </c>
      <c r="G1420" t="s">
        <v>25</v>
      </c>
      <c r="H1420">
        <v>1001376824</v>
      </c>
      <c r="I1420" s="1">
        <v>44013</v>
      </c>
      <c r="J1420" s="1">
        <v>44377</v>
      </c>
      <c r="K1420" t="s">
        <v>19</v>
      </c>
      <c r="L1420" t="s">
        <v>1080</v>
      </c>
      <c r="M1420" t="s">
        <v>380</v>
      </c>
      <c r="N1420" t="s">
        <v>21</v>
      </c>
      <c r="O1420" t="s">
        <v>21</v>
      </c>
      <c r="P1420" t="s">
        <v>27</v>
      </c>
    </row>
    <row r="1421" spans="1:16" x14ac:dyDescent="0.25">
      <c r="A1421">
        <v>2</v>
      </c>
      <c r="B1421">
        <v>3269</v>
      </c>
      <c r="C1421" t="s">
        <v>88</v>
      </c>
      <c r="D1421">
        <v>753990</v>
      </c>
      <c r="E1421" t="s">
        <v>176</v>
      </c>
      <c r="F1421">
        <v>1777</v>
      </c>
      <c r="G1421" t="s">
        <v>25</v>
      </c>
      <c r="H1421">
        <v>1001376919</v>
      </c>
      <c r="I1421" s="1">
        <v>44013</v>
      </c>
      <c r="J1421" s="1">
        <v>44377</v>
      </c>
      <c r="K1421" t="s">
        <v>19</v>
      </c>
      <c r="L1421" t="s">
        <v>1080</v>
      </c>
      <c r="M1421" t="s">
        <v>380</v>
      </c>
      <c r="N1421" t="s">
        <v>21</v>
      </c>
      <c r="O1421" t="s">
        <v>21</v>
      </c>
      <c r="P1421" t="s">
        <v>27</v>
      </c>
    </row>
    <row r="1422" spans="1:16" x14ac:dyDescent="0.25">
      <c r="A1422">
        <v>2</v>
      </c>
      <c r="B1422">
        <v>3269</v>
      </c>
      <c r="C1422" t="s">
        <v>88</v>
      </c>
      <c r="D1422">
        <v>754615</v>
      </c>
      <c r="E1422" t="s">
        <v>94</v>
      </c>
      <c r="F1422">
        <v>1777</v>
      </c>
      <c r="G1422" t="s">
        <v>25</v>
      </c>
      <c r="H1422">
        <v>1001378484</v>
      </c>
      <c r="I1422" s="1">
        <v>44013</v>
      </c>
      <c r="J1422" s="1">
        <v>44377</v>
      </c>
      <c r="K1422" t="s">
        <v>19</v>
      </c>
      <c r="L1422" t="s">
        <v>1080</v>
      </c>
      <c r="M1422" t="s">
        <v>546</v>
      </c>
      <c r="N1422" t="s">
        <v>21</v>
      </c>
      <c r="O1422" t="s">
        <v>21</v>
      </c>
      <c r="P1422" t="s">
        <v>27</v>
      </c>
    </row>
    <row r="1423" spans="1:16" x14ac:dyDescent="0.25">
      <c r="A1423">
        <v>2</v>
      </c>
      <c r="B1423">
        <v>3269</v>
      </c>
      <c r="C1423" t="s">
        <v>88</v>
      </c>
      <c r="D1423">
        <v>809269</v>
      </c>
      <c r="E1423" t="s">
        <v>97</v>
      </c>
      <c r="F1423">
        <v>1777</v>
      </c>
      <c r="G1423" t="s">
        <v>25</v>
      </c>
      <c r="H1423">
        <v>1001375138</v>
      </c>
      <c r="I1423" s="1">
        <v>44013</v>
      </c>
      <c r="J1423" s="1">
        <v>44377</v>
      </c>
      <c r="K1423" t="s">
        <v>19</v>
      </c>
      <c r="L1423" t="s">
        <v>1080</v>
      </c>
      <c r="M1423" t="s">
        <v>380</v>
      </c>
      <c r="N1423" t="s">
        <v>21</v>
      </c>
      <c r="O1423" t="s">
        <v>21</v>
      </c>
      <c r="P1423" t="s">
        <v>27</v>
      </c>
    </row>
    <row r="1424" spans="1:16" x14ac:dyDescent="0.25">
      <c r="A1424">
        <v>2</v>
      </c>
      <c r="B1424">
        <v>3269</v>
      </c>
      <c r="C1424" t="s">
        <v>88</v>
      </c>
      <c r="D1424">
        <v>822565</v>
      </c>
      <c r="E1424" t="s">
        <v>1360</v>
      </c>
      <c r="F1424">
        <v>1777</v>
      </c>
      <c r="G1424" t="s">
        <v>25</v>
      </c>
      <c r="H1424">
        <v>1001377358</v>
      </c>
      <c r="I1424" s="1">
        <v>44013</v>
      </c>
      <c r="J1424" s="1">
        <v>44377</v>
      </c>
      <c r="K1424" t="s">
        <v>19</v>
      </c>
      <c r="L1424" t="s">
        <v>1080</v>
      </c>
      <c r="M1424" t="s">
        <v>380</v>
      </c>
      <c r="N1424" t="s">
        <v>21</v>
      </c>
      <c r="O1424" t="s">
        <v>21</v>
      </c>
      <c r="P1424" t="s">
        <v>27</v>
      </c>
    </row>
    <row r="1425" spans="1:16" x14ac:dyDescent="0.25">
      <c r="A1425">
        <v>2</v>
      </c>
      <c r="B1425">
        <v>3269</v>
      </c>
      <c r="C1425" t="s">
        <v>88</v>
      </c>
      <c r="D1425">
        <v>822817</v>
      </c>
      <c r="E1425" t="s">
        <v>99</v>
      </c>
      <c r="F1425">
        <v>1777</v>
      </c>
      <c r="G1425" t="s">
        <v>25</v>
      </c>
      <c r="H1425">
        <v>1001374503</v>
      </c>
      <c r="I1425" s="1">
        <v>44013</v>
      </c>
      <c r="J1425" s="1">
        <v>44377</v>
      </c>
      <c r="K1425" t="s">
        <v>19</v>
      </c>
      <c r="L1425" t="s">
        <v>1080</v>
      </c>
      <c r="M1425" t="s">
        <v>546</v>
      </c>
      <c r="N1425" t="s">
        <v>21</v>
      </c>
      <c r="O1425" t="s">
        <v>21</v>
      </c>
      <c r="P1425" t="s">
        <v>27</v>
      </c>
    </row>
    <row r="1426" spans="1:16" x14ac:dyDescent="0.25">
      <c r="A1426">
        <v>2</v>
      </c>
      <c r="B1426">
        <v>3269</v>
      </c>
      <c r="C1426" t="s">
        <v>88</v>
      </c>
      <c r="D1426">
        <v>830765</v>
      </c>
      <c r="E1426" t="s">
        <v>182</v>
      </c>
      <c r="F1426">
        <v>1777</v>
      </c>
      <c r="G1426" t="s">
        <v>25</v>
      </c>
      <c r="H1426">
        <v>1001377842</v>
      </c>
      <c r="I1426" s="1">
        <v>44013</v>
      </c>
      <c r="J1426" s="1">
        <v>44377</v>
      </c>
      <c r="K1426" t="s">
        <v>19</v>
      </c>
      <c r="L1426" t="s">
        <v>1080</v>
      </c>
      <c r="M1426" t="s">
        <v>380</v>
      </c>
      <c r="N1426" t="s">
        <v>21</v>
      </c>
      <c r="O1426" t="s">
        <v>21</v>
      </c>
      <c r="P1426" t="s">
        <v>27</v>
      </c>
    </row>
    <row r="1427" spans="1:16" x14ac:dyDescent="0.25">
      <c r="A1427">
        <v>2</v>
      </c>
      <c r="B1427">
        <v>3269</v>
      </c>
      <c r="C1427" t="s">
        <v>88</v>
      </c>
      <c r="D1427">
        <v>855685</v>
      </c>
      <c r="E1427" t="s">
        <v>1361</v>
      </c>
      <c r="F1427">
        <v>1777</v>
      </c>
      <c r="G1427" t="s">
        <v>25</v>
      </c>
      <c r="H1427">
        <v>1001378273</v>
      </c>
      <c r="I1427" s="1">
        <v>44013</v>
      </c>
      <c r="J1427" s="1">
        <v>44377</v>
      </c>
      <c r="K1427" t="s">
        <v>19</v>
      </c>
      <c r="L1427" t="s">
        <v>1080</v>
      </c>
      <c r="M1427" t="s">
        <v>680</v>
      </c>
      <c r="N1427" t="s">
        <v>21</v>
      </c>
      <c r="O1427" t="s">
        <v>21</v>
      </c>
      <c r="P1427" t="s">
        <v>27</v>
      </c>
    </row>
    <row r="1428" spans="1:16" x14ac:dyDescent="0.25">
      <c r="A1428">
        <v>2</v>
      </c>
      <c r="B1428">
        <v>3269</v>
      </c>
      <c r="C1428" t="s">
        <v>88</v>
      </c>
      <c r="D1428">
        <v>860834</v>
      </c>
      <c r="E1428" t="s">
        <v>1362</v>
      </c>
      <c r="F1428">
        <v>1777</v>
      </c>
      <c r="G1428" t="s">
        <v>25</v>
      </c>
      <c r="H1428">
        <v>1001374559</v>
      </c>
      <c r="I1428" s="1">
        <v>44013</v>
      </c>
      <c r="J1428" s="1">
        <v>44377</v>
      </c>
      <c r="K1428" t="s">
        <v>19</v>
      </c>
      <c r="L1428" t="s">
        <v>1080</v>
      </c>
      <c r="M1428" t="s">
        <v>546</v>
      </c>
      <c r="N1428" t="s">
        <v>21</v>
      </c>
      <c r="O1428" t="s">
        <v>21</v>
      </c>
      <c r="P1428" t="s">
        <v>27</v>
      </c>
    </row>
    <row r="1429" spans="1:16" x14ac:dyDescent="0.25">
      <c r="A1429">
        <v>2</v>
      </c>
      <c r="B1429">
        <v>3269</v>
      </c>
      <c r="C1429" t="s">
        <v>88</v>
      </c>
      <c r="D1429">
        <v>861887</v>
      </c>
      <c r="E1429" t="s">
        <v>679</v>
      </c>
      <c r="F1429">
        <v>1777</v>
      </c>
      <c r="G1429" t="s">
        <v>25</v>
      </c>
      <c r="H1429">
        <v>1001369401</v>
      </c>
      <c r="I1429" s="1">
        <v>44013</v>
      </c>
      <c r="J1429" s="1">
        <v>44377</v>
      </c>
      <c r="K1429" t="s">
        <v>19</v>
      </c>
      <c r="L1429" t="s">
        <v>1080</v>
      </c>
      <c r="M1429" t="s">
        <v>680</v>
      </c>
      <c r="N1429" t="s">
        <v>21</v>
      </c>
      <c r="O1429" t="s">
        <v>21</v>
      </c>
      <c r="P1429" t="s">
        <v>27</v>
      </c>
    </row>
    <row r="1430" spans="1:16" x14ac:dyDescent="0.25">
      <c r="A1430">
        <v>2</v>
      </c>
      <c r="B1430">
        <v>3269</v>
      </c>
      <c r="C1430" t="s">
        <v>88</v>
      </c>
      <c r="D1430">
        <v>865315</v>
      </c>
      <c r="E1430" t="s">
        <v>1363</v>
      </c>
      <c r="F1430">
        <v>1777</v>
      </c>
      <c r="G1430" t="s">
        <v>25</v>
      </c>
      <c r="H1430">
        <v>1001376553</v>
      </c>
      <c r="I1430" s="1">
        <v>44013</v>
      </c>
      <c r="J1430" s="1">
        <v>44377</v>
      </c>
      <c r="K1430" t="s">
        <v>19</v>
      </c>
      <c r="L1430" t="s">
        <v>1080</v>
      </c>
      <c r="M1430" t="s">
        <v>380</v>
      </c>
      <c r="N1430" t="s">
        <v>21</v>
      </c>
      <c r="O1430" t="s">
        <v>21</v>
      </c>
      <c r="P1430" t="s">
        <v>27</v>
      </c>
    </row>
    <row r="1431" spans="1:16" x14ac:dyDescent="0.25">
      <c r="A1431">
        <v>2</v>
      </c>
      <c r="B1431">
        <v>3269</v>
      </c>
      <c r="C1431" t="s">
        <v>88</v>
      </c>
      <c r="D1431">
        <v>865570</v>
      </c>
      <c r="E1431" t="s">
        <v>1364</v>
      </c>
      <c r="F1431">
        <v>1777</v>
      </c>
      <c r="G1431" t="s">
        <v>25</v>
      </c>
      <c r="H1431">
        <v>1001376872</v>
      </c>
      <c r="I1431" s="1">
        <v>44013</v>
      </c>
      <c r="J1431" s="1">
        <v>44377</v>
      </c>
      <c r="K1431" t="s">
        <v>19</v>
      </c>
      <c r="L1431" t="s">
        <v>1080</v>
      </c>
      <c r="M1431" t="s">
        <v>680</v>
      </c>
      <c r="N1431" t="s">
        <v>21</v>
      </c>
      <c r="O1431" t="s">
        <v>21</v>
      </c>
      <c r="P1431" t="s">
        <v>27</v>
      </c>
    </row>
    <row r="1432" spans="1:16" x14ac:dyDescent="0.25">
      <c r="A1432">
        <v>2</v>
      </c>
      <c r="B1432">
        <v>3269</v>
      </c>
      <c r="C1432" t="s">
        <v>88</v>
      </c>
      <c r="D1432">
        <v>865650</v>
      </c>
      <c r="E1432" t="s">
        <v>1365</v>
      </c>
      <c r="F1432">
        <v>1777</v>
      </c>
      <c r="G1432" t="s">
        <v>25</v>
      </c>
      <c r="H1432">
        <v>1001376963</v>
      </c>
      <c r="I1432" s="1">
        <v>44013</v>
      </c>
      <c r="J1432" s="1">
        <v>44377</v>
      </c>
      <c r="K1432" t="s">
        <v>19</v>
      </c>
      <c r="L1432" t="s">
        <v>1080</v>
      </c>
      <c r="M1432" t="s">
        <v>380</v>
      </c>
      <c r="N1432" t="s">
        <v>21</v>
      </c>
      <c r="O1432" t="s">
        <v>21</v>
      </c>
      <c r="P1432" t="s">
        <v>27</v>
      </c>
    </row>
    <row r="1433" spans="1:16" x14ac:dyDescent="0.25">
      <c r="A1433">
        <v>2</v>
      </c>
      <c r="B1433">
        <v>3269</v>
      </c>
      <c r="C1433" t="s">
        <v>88</v>
      </c>
      <c r="D1433">
        <v>865963</v>
      </c>
      <c r="E1433" t="s">
        <v>1366</v>
      </c>
      <c r="F1433">
        <v>1777</v>
      </c>
      <c r="G1433" t="s">
        <v>25</v>
      </c>
      <c r="H1433">
        <v>1001377382</v>
      </c>
      <c r="I1433" s="1">
        <v>44066</v>
      </c>
      <c r="J1433" s="1">
        <v>44377</v>
      </c>
      <c r="K1433" t="s">
        <v>19</v>
      </c>
      <c r="L1433" t="s">
        <v>1080</v>
      </c>
      <c r="M1433" t="s">
        <v>380</v>
      </c>
      <c r="N1433" t="s">
        <v>21</v>
      </c>
      <c r="O1433" t="s">
        <v>21</v>
      </c>
      <c r="P1433" t="s">
        <v>27</v>
      </c>
    </row>
    <row r="1434" spans="1:16" x14ac:dyDescent="0.25">
      <c r="A1434">
        <v>2</v>
      </c>
      <c r="B1434">
        <v>3332</v>
      </c>
      <c r="C1434" t="s">
        <v>418</v>
      </c>
      <c r="D1434">
        <v>826185</v>
      </c>
      <c r="E1434" t="s">
        <v>1367</v>
      </c>
      <c r="F1434">
        <v>1777</v>
      </c>
      <c r="G1434" t="s">
        <v>25</v>
      </c>
      <c r="H1434">
        <v>1001374591</v>
      </c>
      <c r="I1434" s="1">
        <v>44013</v>
      </c>
      <c r="J1434" s="1">
        <v>44377</v>
      </c>
      <c r="K1434" t="s">
        <v>19</v>
      </c>
      <c r="L1434" t="s">
        <v>1080</v>
      </c>
      <c r="M1434" t="s">
        <v>380</v>
      </c>
      <c r="N1434" t="s">
        <v>21</v>
      </c>
      <c r="O1434" t="s">
        <v>21</v>
      </c>
      <c r="P1434" t="s">
        <v>27</v>
      </c>
    </row>
    <row r="1435" spans="1:16" x14ac:dyDescent="0.25">
      <c r="A1435">
        <v>2</v>
      </c>
      <c r="B1435">
        <v>3549</v>
      </c>
      <c r="C1435" t="s">
        <v>115</v>
      </c>
      <c r="D1435">
        <v>718355</v>
      </c>
      <c r="E1435" t="s">
        <v>1368</v>
      </c>
      <c r="F1435">
        <v>1777</v>
      </c>
      <c r="G1435" t="s">
        <v>25</v>
      </c>
      <c r="H1435">
        <v>1001375066</v>
      </c>
      <c r="I1435" s="1">
        <v>44013</v>
      </c>
      <c r="J1435" s="1">
        <v>44377</v>
      </c>
      <c r="K1435" t="s">
        <v>19</v>
      </c>
      <c r="L1435" t="s">
        <v>1080</v>
      </c>
      <c r="M1435" t="s">
        <v>680</v>
      </c>
      <c r="N1435" t="s">
        <v>21</v>
      </c>
      <c r="O1435" t="s">
        <v>21</v>
      </c>
      <c r="P1435" t="s">
        <v>27</v>
      </c>
    </row>
    <row r="1436" spans="1:16" x14ac:dyDescent="0.25">
      <c r="A1436">
        <v>2</v>
      </c>
      <c r="B1436">
        <v>3549</v>
      </c>
      <c r="C1436" t="s">
        <v>115</v>
      </c>
      <c r="D1436">
        <v>864216</v>
      </c>
      <c r="E1436" t="s">
        <v>1369</v>
      </c>
      <c r="F1436">
        <v>1777</v>
      </c>
      <c r="G1436" t="s">
        <v>25</v>
      </c>
      <c r="H1436">
        <v>1001375007</v>
      </c>
      <c r="I1436" s="1">
        <v>44013</v>
      </c>
      <c r="J1436" s="1">
        <v>44377</v>
      </c>
      <c r="K1436" t="s">
        <v>19</v>
      </c>
      <c r="L1436" t="s">
        <v>1080</v>
      </c>
      <c r="M1436" t="s">
        <v>380</v>
      </c>
      <c r="N1436" t="s">
        <v>21</v>
      </c>
      <c r="O1436" t="s">
        <v>21</v>
      </c>
      <c r="P1436" t="s">
        <v>27</v>
      </c>
    </row>
    <row r="1437" spans="1:16" x14ac:dyDescent="0.25">
      <c r="A1437">
        <v>2</v>
      </c>
      <c r="B1437">
        <v>3612</v>
      </c>
      <c r="C1437" t="s">
        <v>1177</v>
      </c>
      <c r="D1437">
        <v>864310</v>
      </c>
      <c r="E1437" t="s">
        <v>1370</v>
      </c>
      <c r="F1437">
        <v>1777</v>
      </c>
      <c r="G1437" t="s">
        <v>25</v>
      </c>
      <c r="H1437">
        <v>1001384015</v>
      </c>
      <c r="I1437" s="1">
        <v>44221</v>
      </c>
      <c r="J1437" s="1">
        <v>44377</v>
      </c>
      <c r="K1437" t="s">
        <v>19</v>
      </c>
      <c r="L1437" t="s">
        <v>1080</v>
      </c>
      <c r="M1437" t="s">
        <v>380</v>
      </c>
      <c r="N1437" t="s">
        <v>21</v>
      </c>
      <c r="O1437" t="s">
        <v>21</v>
      </c>
      <c r="P1437" t="s">
        <v>27</v>
      </c>
    </row>
    <row r="1438" spans="1:16" x14ac:dyDescent="0.25">
      <c r="A1438">
        <v>2</v>
      </c>
      <c r="B1438">
        <v>5369</v>
      </c>
      <c r="C1438" t="s">
        <v>1371</v>
      </c>
      <c r="D1438">
        <v>861013</v>
      </c>
      <c r="E1438" t="s">
        <v>1372</v>
      </c>
      <c r="F1438">
        <v>1777</v>
      </c>
      <c r="G1438" t="s">
        <v>25</v>
      </c>
      <c r="H1438">
        <v>1001376366</v>
      </c>
      <c r="I1438" s="1">
        <v>44013</v>
      </c>
      <c r="J1438" s="1">
        <v>44377</v>
      </c>
      <c r="K1438" t="s">
        <v>19</v>
      </c>
      <c r="L1438" t="s">
        <v>1080</v>
      </c>
      <c r="M1438" t="s">
        <v>680</v>
      </c>
      <c r="N1438" t="s">
        <v>21</v>
      </c>
      <c r="O1438" t="s">
        <v>21</v>
      </c>
      <c r="P1438" t="s">
        <v>27</v>
      </c>
    </row>
    <row r="1439" spans="1:16" x14ac:dyDescent="0.25">
      <c r="A1439">
        <v>2</v>
      </c>
      <c r="B1439">
        <v>5621</v>
      </c>
      <c r="C1439" t="s">
        <v>1183</v>
      </c>
      <c r="D1439">
        <v>857133</v>
      </c>
      <c r="E1439" t="s">
        <v>1373</v>
      </c>
      <c r="F1439">
        <v>1777</v>
      </c>
      <c r="G1439" t="s">
        <v>25</v>
      </c>
      <c r="H1439">
        <v>1001373541</v>
      </c>
      <c r="I1439" s="1">
        <v>44013</v>
      </c>
      <c r="J1439" s="1">
        <v>44377</v>
      </c>
      <c r="K1439" t="s">
        <v>19</v>
      </c>
      <c r="L1439" t="s">
        <v>1080</v>
      </c>
      <c r="M1439" t="s">
        <v>380</v>
      </c>
      <c r="N1439" t="s">
        <v>21</v>
      </c>
      <c r="O1439" t="s">
        <v>21</v>
      </c>
      <c r="P1439" t="s">
        <v>27</v>
      </c>
    </row>
    <row r="1440" spans="1:16" x14ac:dyDescent="0.25">
      <c r="A1440">
        <v>2</v>
      </c>
      <c r="B1440">
        <v>5656</v>
      </c>
      <c r="C1440" t="s">
        <v>16</v>
      </c>
      <c r="D1440">
        <v>821397</v>
      </c>
      <c r="E1440" t="s">
        <v>1374</v>
      </c>
      <c r="F1440">
        <v>1777</v>
      </c>
      <c r="G1440" t="s">
        <v>25</v>
      </c>
      <c r="H1440">
        <v>1001378116</v>
      </c>
      <c r="I1440" s="1">
        <v>44013</v>
      </c>
      <c r="J1440" s="1">
        <v>44377</v>
      </c>
      <c r="K1440" t="s">
        <v>19</v>
      </c>
      <c r="L1440" t="s">
        <v>1080</v>
      </c>
      <c r="M1440" t="s">
        <v>680</v>
      </c>
      <c r="N1440" t="s">
        <v>21</v>
      </c>
      <c r="O1440" t="s">
        <v>21</v>
      </c>
      <c r="P1440" t="s">
        <v>27</v>
      </c>
    </row>
    <row r="1441" spans="1:16" x14ac:dyDescent="0.25">
      <c r="A1441">
        <v>2</v>
      </c>
      <c r="B1441">
        <v>5901</v>
      </c>
      <c r="C1441" t="s">
        <v>117</v>
      </c>
      <c r="D1441">
        <v>750089</v>
      </c>
      <c r="E1441" t="s">
        <v>199</v>
      </c>
      <c r="F1441">
        <v>1777</v>
      </c>
      <c r="G1441" t="s">
        <v>25</v>
      </c>
      <c r="H1441">
        <v>1001375316</v>
      </c>
      <c r="I1441" s="1">
        <v>44013</v>
      </c>
      <c r="J1441" s="1">
        <v>44377</v>
      </c>
      <c r="K1441" t="s">
        <v>19</v>
      </c>
      <c r="L1441" t="s">
        <v>1080</v>
      </c>
      <c r="M1441" t="s">
        <v>380</v>
      </c>
      <c r="N1441" t="s">
        <v>21</v>
      </c>
      <c r="O1441" t="s">
        <v>21</v>
      </c>
      <c r="P1441" t="s">
        <v>27</v>
      </c>
    </row>
    <row r="1442" spans="1:16" x14ac:dyDescent="0.25">
      <c r="A1442">
        <v>2</v>
      </c>
      <c r="B1442">
        <v>5901</v>
      </c>
      <c r="C1442" t="s">
        <v>117</v>
      </c>
      <c r="D1442">
        <v>845063</v>
      </c>
      <c r="E1442" t="s">
        <v>120</v>
      </c>
      <c r="F1442">
        <v>1777</v>
      </c>
      <c r="G1442" t="s">
        <v>25</v>
      </c>
      <c r="H1442">
        <v>1001376935</v>
      </c>
      <c r="I1442" s="1">
        <v>44013</v>
      </c>
      <c r="J1442" s="1">
        <v>44377</v>
      </c>
      <c r="K1442" t="s">
        <v>19</v>
      </c>
      <c r="L1442" t="s">
        <v>1080</v>
      </c>
      <c r="M1442" t="s">
        <v>380</v>
      </c>
      <c r="N1442" t="s">
        <v>21</v>
      </c>
      <c r="O1442" t="s">
        <v>21</v>
      </c>
      <c r="P1442" t="s">
        <v>27</v>
      </c>
    </row>
    <row r="1443" spans="1:16" x14ac:dyDescent="0.25">
      <c r="A1443">
        <v>2</v>
      </c>
      <c r="B1443">
        <v>6113</v>
      </c>
      <c r="C1443" t="s">
        <v>1189</v>
      </c>
      <c r="D1443">
        <v>711837</v>
      </c>
      <c r="E1443" t="s">
        <v>1375</v>
      </c>
      <c r="F1443">
        <v>1777</v>
      </c>
      <c r="G1443" t="s">
        <v>25</v>
      </c>
      <c r="H1443">
        <v>1001377127</v>
      </c>
      <c r="I1443" s="1">
        <v>44013</v>
      </c>
      <c r="J1443" s="1">
        <v>44377</v>
      </c>
      <c r="K1443" t="s">
        <v>19</v>
      </c>
      <c r="L1443" t="s">
        <v>1080</v>
      </c>
      <c r="M1443" t="s">
        <v>380</v>
      </c>
      <c r="N1443" t="s">
        <v>21</v>
      </c>
      <c r="O1443" t="s">
        <v>21</v>
      </c>
      <c r="P1443" t="s">
        <v>27</v>
      </c>
    </row>
    <row r="1444" spans="1:16" x14ac:dyDescent="0.25">
      <c r="A1444">
        <v>2</v>
      </c>
      <c r="B1444">
        <v>6461</v>
      </c>
      <c r="C1444" t="s">
        <v>472</v>
      </c>
      <c r="D1444">
        <v>830121</v>
      </c>
      <c r="E1444" t="s">
        <v>1357</v>
      </c>
      <c r="F1444">
        <v>1777</v>
      </c>
      <c r="G1444" t="s">
        <v>25</v>
      </c>
      <c r="H1444">
        <v>1001384938</v>
      </c>
      <c r="I1444" s="1">
        <v>44095</v>
      </c>
      <c r="J1444" s="1">
        <v>44377</v>
      </c>
      <c r="K1444" t="s">
        <v>19</v>
      </c>
      <c r="L1444" t="s">
        <v>1080</v>
      </c>
      <c r="M1444" t="s">
        <v>380</v>
      </c>
      <c r="N1444" t="s">
        <v>21</v>
      </c>
      <c r="O1444" t="s">
        <v>21</v>
      </c>
      <c r="P1444" t="s">
        <v>27</v>
      </c>
    </row>
    <row r="1445" spans="1:16" x14ac:dyDescent="0.25">
      <c r="A1445">
        <v>2</v>
      </c>
      <c r="B1445">
        <v>6461</v>
      </c>
      <c r="C1445" t="s">
        <v>472</v>
      </c>
      <c r="D1445">
        <v>863545</v>
      </c>
      <c r="E1445" t="s">
        <v>1376</v>
      </c>
      <c r="F1445">
        <v>1777</v>
      </c>
      <c r="G1445" t="s">
        <v>25</v>
      </c>
      <c r="H1445">
        <v>1001373682</v>
      </c>
      <c r="I1445" s="1">
        <v>44013</v>
      </c>
      <c r="J1445" s="1">
        <v>44377</v>
      </c>
      <c r="K1445" t="s">
        <v>19</v>
      </c>
      <c r="L1445" t="s">
        <v>1080</v>
      </c>
      <c r="M1445" t="s">
        <v>546</v>
      </c>
      <c r="N1445" t="s">
        <v>21</v>
      </c>
      <c r="O1445" t="s">
        <v>21</v>
      </c>
      <c r="P1445" t="s">
        <v>27</v>
      </c>
    </row>
    <row r="1446" spans="1:16" x14ac:dyDescent="0.25">
      <c r="A1446">
        <v>3</v>
      </c>
      <c r="B1446">
        <v>161</v>
      </c>
      <c r="C1446" t="s">
        <v>742</v>
      </c>
      <c r="D1446">
        <v>714943</v>
      </c>
      <c r="E1446" t="s">
        <v>1377</v>
      </c>
      <c r="F1446">
        <v>1777</v>
      </c>
      <c r="G1446" t="s">
        <v>25</v>
      </c>
      <c r="H1446">
        <v>1001374534</v>
      </c>
      <c r="I1446" s="1">
        <v>44013</v>
      </c>
      <c r="J1446" s="1">
        <v>44377</v>
      </c>
      <c r="K1446" t="s">
        <v>19</v>
      </c>
      <c r="L1446" t="s">
        <v>1080</v>
      </c>
      <c r="M1446" t="s">
        <v>380</v>
      </c>
      <c r="N1446" t="s">
        <v>21</v>
      </c>
      <c r="O1446" t="s">
        <v>21</v>
      </c>
      <c r="P1446" t="s">
        <v>27</v>
      </c>
    </row>
    <row r="1447" spans="1:16" x14ac:dyDescent="0.25">
      <c r="A1447">
        <v>3</v>
      </c>
      <c r="B1447">
        <v>287</v>
      </c>
      <c r="C1447" t="s">
        <v>1378</v>
      </c>
      <c r="D1447">
        <v>863946</v>
      </c>
      <c r="E1447" t="s">
        <v>1379</v>
      </c>
      <c r="F1447">
        <v>1777</v>
      </c>
      <c r="G1447" t="s">
        <v>25</v>
      </c>
      <c r="H1447">
        <v>1001374486</v>
      </c>
      <c r="I1447" s="1">
        <v>44013</v>
      </c>
      <c r="J1447" s="1">
        <v>44377</v>
      </c>
      <c r="K1447" t="s">
        <v>19</v>
      </c>
      <c r="L1447" t="s">
        <v>1080</v>
      </c>
      <c r="M1447" t="s">
        <v>546</v>
      </c>
      <c r="N1447" t="s">
        <v>21</v>
      </c>
      <c r="O1447" t="s">
        <v>21</v>
      </c>
      <c r="P1447" t="s">
        <v>27</v>
      </c>
    </row>
    <row r="1448" spans="1:16" x14ac:dyDescent="0.25">
      <c r="A1448">
        <v>3</v>
      </c>
      <c r="B1448">
        <v>1428</v>
      </c>
      <c r="C1448" t="s">
        <v>1199</v>
      </c>
      <c r="D1448">
        <v>864495</v>
      </c>
      <c r="E1448" t="s">
        <v>1380</v>
      </c>
      <c r="F1448">
        <v>1777</v>
      </c>
      <c r="G1448" t="s">
        <v>25</v>
      </c>
      <c r="H1448">
        <v>1001375468</v>
      </c>
      <c r="I1448" s="1">
        <v>44013</v>
      </c>
      <c r="J1448" s="1">
        <v>44377</v>
      </c>
      <c r="K1448" t="s">
        <v>19</v>
      </c>
      <c r="L1448" t="s">
        <v>1080</v>
      </c>
      <c r="M1448" t="s">
        <v>380</v>
      </c>
      <c r="N1448" t="s">
        <v>21</v>
      </c>
      <c r="O1448" t="s">
        <v>21</v>
      </c>
      <c r="P1448" t="s">
        <v>27</v>
      </c>
    </row>
    <row r="1449" spans="1:16" x14ac:dyDescent="0.25">
      <c r="A1449">
        <v>3</v>
      </c>
      <c r="B1449">
        <v>4543</v>
      </c>
      <c r="C1449" t="s">
        <v>745</v>
      </c>
      <c r="D1449">
        <v>861029</v>
      </c>
      <c r="E1449" t="s">
        <v>1381</v>
      </c>
      <c r="F1449">
        <v>1777</v>
      </c>
      <c r="G1449" t="s">
        <v>25</v>
      </c>
      <c r="H1449">
        <v>1001375367</v>
      </c>
      <c r="I1449" s="1">
        <v>44013</v>
      </c>
      <c r="J1449" s="1">
        <v>44377</v>
      </c>
      <c r="K1449" t="s">
        <v>19</v>
      </c>
      <c r="L1449" t="s">
        <v>1080</v>
      </c>
      <c r="M1449" t="s">
        <v>680</v>
      </c>
      <c r="N1449" t="s">
        <v>21</v>
      </c>
      <c r="O1449" t="s">
        <v>21</v>
      </c>
      <c r="P1449" t="s">
        <v>27</v>
      </c>
    </row>
    <row r="1450" spans="1:16" x14ac:dyDescent="0.25">
      <c r="A1450">
        <v>3</v>
      </c>
      <c r="B1450">
        <v>4543</v>
      </c>
      <c r="C1450" t="s">
        <v>745</v>
      </c>
      <c r="D1450">
        <v>861029</v>
      </c>
      <c r="E1450" t="s">
        <v>1381</v>
      </c>
      <c r="F1450">
        <v>1777</v>
      </c>
      <c r="G1450" t="s">
        <v>25</v>
      </c>
      <c r="H1450">
        <v>1001375367</v>
      </c>
      <c r="I1450" s="1">
        <v>44013</v>
      </c>
      <c r="J1450" s="1">
        <v>44377</v>
      </c>
      <c r="K1450" t="s">
        <v>19</v>
      </c>
      <c r="L1450" t="s">
        <v>1080</v>
      </c>
      <c r="M1450" t="s">
        <v>380</v>
      </c>
      <c r="N1450" t="s">
        <v>21</v>
      </c>
      <c r="O1450" t="s">
        <v>21</v>
      </c>
      <c r="P1450" t="s">
        <v>27</v>
      </c>
    </row>
    <row r="1451" spans="1:16" x14ac:dyDescent="0.25">
      <c r="A1451">
        <v>3</v>
      </c>
      <c r="B1451">
        <v>4851</v>
      </c>
      <c r="C1451" t="s">
        <v>747</v>
      </c>
      <c r="D1451">
        <v>736867</v>
      </c>
      <c r="E1451" t="s">
        <v>1382</v>
      </c>
      <c r="F1451">
        <v>1777</v>
      </c>
      <c r="G1451" t="s">
        <v>25</v>
      </c>
      <c r="H1451">
        <v>1001383623</v>
      </c>
      <c r="I1451" s="1">
        <v>44013</v>
      </c>
      <c r="J1451" s="1">
        <v>44377</v>
      </c>
      <c r="K1451" t="s">
        <v>19</v>
      </c>
      <c r="L1451" t="s">
        <v>1080</v>
      </c>
      <c r="M1451" t="s">
        <v>680</v>
      </c>
      <c r="N1451" t="s">
        <v>21</v>
      </c>
      <c r="O1451" t="s">
        <v>21</v>
      </c>
      <c r="P1451" t="s">
        <v>27</v>
      </c>
    </row>
    <row r="1452" spans="1:16" x14ac:dyDescent="0.25">
      <c r="A1452">
        <v>4</v>
      </c>
      <c r="B1452">
        <v>154</v>
      </c>
      <c r="C1452" t="s">
        <v>646</v>
      </c>
      <c r="D1452">
        <v>824917</v>
      </c>
      <c r="E1452" t="s">
        <v>1383</v>
      </c>
      <c r="F1452">
        <v>1777</v>
      </c>
      <c r="G1452" t="s">
        <v>25</v>
      </c>
      <c r="H1452">
        <v>1001376521</v>
      </c>
      <c r="I1452" s="1">
        <v>44013</v>
      </c>
      <c r="J1452" s="1">
        <v>44377</v>
      </c>
      <c r="K1452" t="s">
        <v>19</v>
      </c>
      <c r="L1452" t="s">
        <v>1080</v>
      </c>
      <c r="M1452" t="s">
        <v>380</v>
      </c>
      <c r="N1452" t="s">
        <v>21</v>
      </c>
      <c r="O1452" t="s">
        <v>21</v>
      </c>
      <c r="P1452" t="s">
        <v>27</v>
      </c>
    </row>
    <row r="1453" spans="1:16" x14ac:dyDescent="0.25">
      <c r="A1453">
        <v>4</v>
      </c>
      <c r="B1453">
        <v>2541</v>
      </c>
      <c r="C1453" t="s">
        <v>246</v>
      </c>
      <c r="D1453">
        <v>736904</v>
      </c>
      <c r="E1453" t="s">
        <v>1384</v>
      </c>
      <c r="F1453">
        <v>1777</v>
      </c>
      <c r="G1453" t="s">
        <v>25</v>
      </c>
      <c r="H1453">
        <v>1001374256</v>
      </c>
      <c r="I1453" s="1">
        <v>44013</v>
      </c>
      <c r="J1453" s="1">
        <v>44377</v>
      </c>
      <c r="K1453" t="s">
        <v>19</v>
      </c>
      <c r="L1453" t="s">
        <v>1080</v>
      </c>
      <c r="M1453" t="s">
        <v>380</v>
      </c>
      <c r="N1453" t="s">
        <v>21</v>
      </c>
      <c r="O1453" t="s">
        <v>21</v>
      </c>
      <c r="P1453" t="s">
        <v>27</v>
      </c>
    </row>
    <row r="1454" spans="1:16" x14ac:dyDescent="0.25">
      <c r="A1454">
        <v>4</v>
      </c>
      <c r="B1454">
        <v>2849</v>
      </c>
      <c r="C1454" t="s">
        <v>238</v>
      </c>
      <c r="D1454">
        <v>747554</v>
      </c>
      <c r="E1454" t="s">
        <v>1214</v>
      </c>
      <c r="F1454">
        <v>1777</v>
      </c>
      <c r="G1454" t="s">
        <v>25</v>
      </c>
      <c r="H1454">
        <v>1001374513</v>
      </c>
      <c r="I1454" s="1">
        <v>44013</v>
      </c>
      <c r="J1454" s="1">
        <v>44377</v>
      </c>
      <c r="K1454" t="s">
        <v>19</v>
      </c>
      <c r="L1454" t="s">
        <v>1080</v>
      </c>
      <c r="M1454" t="s">
        <v>546</v>
      </c>
      <c r="N1454" t="s">
        <v>21</v>
      </c>
      <c r="O1454" t="s">
        <v>21</v>
      </c>
      <c r="P1454" t="s">
        <v>27</v>
      </c>
    </row>
    <row r="1455" spans="1:16" x14ac:dyDescent="0.25">
      <c r="A1455">
        <v>4</v>
      </c>
      <c r="B1455">
        <v>2849</v>
      </c>
      <c r="C1455" t="s">
        <v>223</v>
      </c>
      <c r="D1455">
        <v>727629</v>
      </c>
      <c r="E1455" t="s">
        <v>1213</v>
      </c>
      <c r="F1455">
        <v>1777</v>
      </c>
      <c r="G1455" t="s">
        <v>25</v>
      </c>
      <c r="H1455">
        <v>1001373951</v>
      </c>
      <c r="I1455" s="1">
        <v>44013</v>
      </c>
      <c r="J1455" s="1">
        <v>44377</v>
      </c>
      <c r="K1455" t="s">
        <v>19</v>
      </c>
      <c r="L1455" t="s">
        <v>1080</v>
      </c>
      <c r="M1455" t="s">
        <v>680</v>
      </c>
      <c r="N1455" t="s">
        <v>21</v>
      </c>
      <c r="O1455" t="s">
        <v>21</v>
      </c>
      <c r="P1455" t="s">
        <v>27</v>
      </c>
    </row>
    <row r="1456" spans="1:16" x14ac:dyDescent="0.25">
      <c r="A1456">
        <v>4</v>
      </c>
      <c r="B1456">
        <v>2849</v>
      </c>
      <c r="C1456" t="s">
        <v>223</v>
      </c>
      <c r="D1456">
        <v>747554</v>
      </c>
      <c r="E1456" t="s">
        <v>1214</v>
      </c>
      <c r="F1456">
        <v>1777</v>
      </c>
      <c r="G1456" t="s">
        <v>25</v>
      </c>
      <c r="H1456">
        <v>1001374513</v>
      </c>
      <c r="I1456" s="1">
        <v>44013</v>
      </c>
      <c r="J1456" s="1">
        <v>44377</v>
      </c>
      <c r="K1456" t="s">
        <v>19</v>
      </c>
      <c r="L1456" t="s">
        <v>1080</v>
      </c>
      <c r="M1456" t="s">
        <v>680</v>
      </c>
      <c r="N1456" t="s">
        <v>21</v>
      </c>
      <c r="O1456" t="s">
        <v>21</v>
      </c>
      <c r="P1456" t="s">
        <v>27</v>
      </c>
    </row>
    <row r="1457" spans="1:16" x14ac:dyDescent="0.25">
      <c r="A1457">
        <v>4</v>
      </c>
      <c r="B1457">
        <v>2849</v>
      </c>
      <c r="C1457" t="s">
        <v>223</v>
      </c>
      <c r="D1457">
        <v>747554</v>
      </c>
      <c r="E1457" t="s">
        <v>1214</v>
      </c>
      <c r="F1457">
        <v>1777</v>
      </c>
      <c r="G1457" t="s">
        <v>25</v>
      </c>
      <c r="H1457">
        <v>1001374513</v>
      </c>
      <c r="I1457" s="1">
        <v>44013</v>
      </c>
      <c r="J1457" s="1">
        <v>44377</v>
      </c>
      <c r="K1457" t="s">
        <v>19</v>
      </c>
      <c r="L1457" t="s">
        <v>1080</v>
      </c>
      <c r="M1457" t="s">
        <v>546</v>
      </c>
      <c r="N1457" t="s">
        <v>21</v>
      </c>
      <c r="O1457" t="s">
        <v>21</v>
      </c>
      <c r="P1457" t="s">
        <v>27</v>
      </c>
    </row>
    <row r="1458" spans="1:16" x14ac:dyDescent="0.25">
      <c r="A1458">
        <v>4</v>
      </c>
      <c r="B1458">
        <v>3428</v>
      </c>
      <c r="C1458" t="s">
        <v>1215</v>
      </c>
      <c r="D1458">
        <v>831546</v>
      </c>
      <c r="E1458" t="s">
        <v>1385</v>
      </c>
      <c r="F1458">
        <v>1777</v>
      </c>
      <c r="G1458" t="s">
        <v>25</v>
      </c>
      <c r="H1458">
        <v>1001377420</v>
      </c>
      <c r="I1458" s="1">
        <v>44013</v>
      </c>
      <c r="J1458" s="1">
        <v>44377</v>
      </c>
      <c r="K1458" t="s">
        <v>19</v>
      </c>
      <c r="L1458" t="s">
        <v>1080</v>
      </c>
      <c r="M1458" t="s">
        <v>680</v>
      </c>
      <c r="N1458" t="s">
        <v>21</v>
      </c>
      <c r="O1458" t="s">
        <v>21</v>
      </c>
      <c r="P1458" t="s">
        <v>27</v>
      </c>
    </row>
    <row r="1459" spans="1:16" x14ac:dyDescent="0.25">
      <c r="A1459">
        <v>4</v>
      </c>
      <c r="B1459">
        <v>4095</v>
      </c>
      <c r="C1459" t="s">
        <v>1386</v>
      </c>
      <c r="D1459">
        <v>744052</v>
      </c>
      <c r="E1459" t="s">
        <v>1387</v>
      </c>
      <c r="F1459">
        <v>1777</v>
      </c>
      <c r="G1459" t="s">
        <v>25</v>
      </c>
      <c r="H1459">
        <v>1001376455</v>
      </c>
      <c r="I1459" s="1">
        <v>44013</v>
      </c>
      <c r="J1459" s="1">
        <v>44377</v>
      </c>
      <c r="K1459" t="s">
        <v>19</v>
      </c>
      <c r="L1459" t="s">
        <v>1080</v>
      </c>
      <c r="M1459" t="s">
        <v>680</v>
      </c>
      <c r="N1459" t="s">
        <v>21</v>
      </c>
      <c r="O1459" t="s">
        <v>21</v>
      </c>
      <c r="P1459" t="s">
        <v>27</v>
      </c>
    </row>
    <row r="1460" spans="1:16" x14ac:dyDescent="0.25">
      <c r="A1460">
        <v>4</v>
      </c>
      <c r="B1460">
        <v>4095</v>
      </c>
      <c r="C1460" t="s">
        <v>1386</v>
      </c>
      <c r="D1460">
        <v>848137</v>
      </c>
      <c r="E1460" t="s">
        <v>1388</v>
      </c>
      <c r="F1460">
        <v>1777</v>
      </c>
      <c r="G1460" t="s">
        <v>25</v>
      </c>
      <c r="H1460">
        <v>1001375813</v>
      </c>
      <c r="I1460" s="1">
        <v>44013</v>
      </c>
      <c r="J1460" s="1">
        <v>44377</v>
      </c>
      <c r="K1460" t="s">
        <v>19</v>
      </c>
      <c r="L1460" t="s">
        <v>1080</v>
      </c>
      <c r="M1460" t="s">
        <v>680</v>
      </c>
      <c r="N1460" t="s">
        <v>21</v>
      </c>
      <c r="O1460" t="s">
        <v>21</v>
      </c>
      <c r="P1460" t="s">
        <v>27</v>
      </c>
    </row>
    <row r="1461" spans="1:16" x14ac:dyDescent="0.25">
      <c r="A1461">
        <v>4</v>
      </c>
      <c r="B1461">
        <v>4095</v>
      </c>
      <c r="C1461" t="s">
        <v>1386</v>
      </c>
      <c r="D1461">
        <v>853951</v>
      </c>
      <c r="E1461" t="s">
        <v>1389</v>
      </c>
      <c r="F1461">
        <v>1777</v>
      </c>
      <c r="G1461" t="s">
        <v>25</v>
      </c>
      <c r="H1461">
        <v>1001367993</v>
      </c>
      <c r="I1461" s="1">
        <v>44013</v>
      </c>
      <c r="J1461" s="1">
        <v>44377</v>
      </c>
      <c r="K1461" t="s">
        <v>19</v>
      </c>
      <c r="L1461" t="s">
        <v>1080</v>
      </c>
      <c r="M1461" t="s">
        <v>680</v>
      </c>
      <c r="N1461" t="s">
        <v>21</v>
      </c>
      <c r="O1461" t="s">
        <v>21</v>
      </c>
      <c r="P1461" t="s">
        <v>27</v>
      </c>
    </row>
    <row r="1462" spans="1:16" x14ac:dyDescent="0.25">
      <c r="A1462">
        <v>5</v>
      </c>
      <c r="B1462">
        <v>280</v>
      </c>
      <c r="C1462" t="s">
        <v>203</v>
      </c>
      <c r="D1462">
        <v>859605</v>
      </c>
      <c r="E1462" t="s">
        <v>1390</v>
      </c>
      <c r="F1462">
        <v>1777</v>
      </c>
      <c r="G1462" t="s">
        <v>25</v>
      </c>
      <c r="H1462">
        <v>1001381971</v>
      </c>
      <c r="I1462" s="1">
        <v>44013</v>
      </c>
      <c r="J1462" s="1">
        <v>44377</v>
      </c>
      <c r="K1462" t="s">
        <v>19</v>
      </c>
      <c r="L1462" t="s">
        <v>1080</v>
      </c>
      <c r="M1462" t="s">
        <v>380</v>
      </c>
      <c r="N1462" t="s">
        <v>21</v>
      </c>
      <c r="O1462" t="s">
        <v>21</v>
      </c>
      <c r="P1462" t="s">
        <v>27</v>
      </c>
    </row>
    <row r="1463" spans="1:16" x14ac:dyDescent="0.25">
      <c r="A1463">
        <v>5</v>
      </c>
      <c r="B1463">
        <v>2639</v>
      </c>
      <c r="C1463" t="s">
        <v>572</v>
      </c>
      <c r="D1463">
        <v>751343</v>
      </c>
      <c r="E1463" t="s">
        <v>1391</v>
      </c>
      <c r="F1463">
        <v>1777</v>
      </c>
      <c r="G1463" t="s">
        <v>25</v>
      </c>
      <c r="H1463">
        <v>1001374950</v>
      </c>
      <c r="I1463" s="1">
        <v>44013</v>
      </c>
      <c r="J1463" s="1">
        <v>44377</v>
      </c>
      <c r="K1463" t="s">
        <v>19</v>
      </c>
      <c r="L1463" t="s">
        <v>1080</v>
      </c>
      <c r="M1463" t="s">
        <v>680</v>
      </c>
      <c r="N1463" t="s">
        <v>21</v>
      </c>
      <c r="O1463" t="s">
        <v>21</v>
      </c>
      <c r="P1463" t="s">
        <v>27</v>
      </c>
    </row>
    <row r="1464" spans="1:16" x14ac:dyDescent="0.25">
      <c r="A1464">
        <v>5</v>
      </c>
      <c r="B1464">
        <v>3339</v>
      </c>
      <c r="C1464" t="s">
        <v>426</v>
      </c>
      <c r="D1464">
        <v>862823</v>
      </c>
      <c r="E1464" t="s">
        <v>1392</v>
      </c>
      <c r="F1464">
        <v>1777</v>
      </c>
      <c r="G1464" t="s">
        <v>25</v>
      </c>
      <c r="H1464">
        <v>1001372074</v>
      </c>
      <c r="I1464" s="1">
        <v>44013</v>
      </c>
      <c r="J1464" s="1">
        <v>44377</v>
      </c>
      <c r="K1464" t="s">
        <v>19</v>
      </c>
      <c r="L1464" t="s">
        <v>1080</v>
      </c>
      <c r="M1464" t="s">
        <v>380</v>
      </c>
      <c r="N1464" t="s">
        <v>21</v>
      </c>
      <c r="O1464" t="s">
        <v>21</v>
      </c>
      <c r="P1464" t="s">
        <v>27</v>
      </c>
    </row>
    <row r="1465" spans="1:16" x14ac:dyDescent="0.25">
      <c r="A1465">
        <v>5</v>
      </c>
      <c r="B1465">
        <v>3906</v>
      </c>
      <c r="C1465" t="s">
        <v>1393</v>
      </c>
      <c r="D1465">
        <v>843157</v>
      </c>
      <c r="E1465" t="s">
        <v>1394</v>
      </c>
      <c r="F1465">
        <v>1777</v>
      </c>
      <c r="G1465" t="s">
        <v>25</v>
      </c>
      <c r="H1465">
        <v>1001364071</v>
      </c>
      <c r="I1465" s="1">
        <v>44013</v>
      </c>
      <c r="J1465" s="1">
        <v>44377</v>
      </c>
      <c r="K1465" t="s">
        <v>19</v>
      </c>
      <c r="L1465" t="s">
        <v>1080</v>
      </c>
      <c r="M1465" t="s">
        <v>680</v>
      </c>
      <c r="N1465" t="s">
        <v>21</v>
      </c>
      <c r="O1465" t="s">
        <v>21</v>
      </c>
      <c r="P1465" t="s">
        <v>27</v>
      </c>
    </row>
    <row r="1466" spans="1:16" x14ac:dyDescent="0.25">
      <c r="A1466">
        <v>5</v>
      </c>
      <c r="B1466">
        <v>4375</v>
      </c>
      <c r="C1466" t="s">
        <v>1395</v>
      </c>
      <c r="D1466">
        <v>854870</v>
      </c>
      <c r="E1466" t="s">
        <v>1396</v>
      </c>
      <c r="F1466">
        <v>1777</v>
      </c>
      <c r="G1466" t="s">
        <v>25</v>
      </c>
      <c r="H1466">
        <v>1001382188</v>
      </c>
      <c r="I1466" s="1">
        <v>44013</v>
      </c>
      <c r="J1466" s="1">
        <v>44377</v>
      </c>
      <c r="K1466" t="s">
        <v>19</v>
      </c>
      <c r="L1466" t="s">
        <v>1080</v>
      </c>
      <c r="M1466" t="s">
        <v>380</v>
      </c>
      <c r="N1466" t="s">
        <v>21</v>
      </c>
      <c r="O1466" t="s">
        <v>21</v>
      </c>
      <c r="P1466" t="s">
        <v>27</v>
      </c>
    </row>
    <row r="1467" spans="1:16" x14ac:dyDescent="0.25">
      <c r="A1467">
        <v>5</v>
      </c>
      <c r="B1467">
        <v>4375</v>
      </c>
      <c r="C1467" t="s">
        <v>1395</v>
      </c>
      <c r="D1467">
        <v>862762</v>
      </c>
      <c r="E1467" t="s">
        <v>1397</v>
      </c>
      <c r="F1467">
        <v>1777</v>
      </c>
      <c r="G1467" t="s">
        <v>25</v>
      </c>
      <c r="H1467">
        <v>1001371945</v>
      </c>
      <c r="I1467" s="1">
        <v>44013</v>
      </c>
      <c r="J1467" s="1">
        <v>44377</v>
      </c>
      <c r="K1467" t="s">
        <v>19</v>
      </c>
      <c r="L1467" t="s">
        <v>1080</v>
      </c>
      <c r="M1467" t="s">
        <v>680</v>
      </c>
      <c r="N1467" t="s">
        <v>21</v>
      </c>
      <c r="O1467" t="s">
        <v>21</v>
      </c>
      <c r="P1467" t="s">
        <v>27</v>
      </c>
    </row>
    <row r="1468" spans="1:16" x14ac:dyDescent="0.25">
      <c r="A1468">
        <v>5</v>
      </c>
      <c r="B1468">
        <v>5100</v>
      </c>
      <c r="C1468" t="s">
        <v>1398</v>
      </c>
      <c r="D1468">
        <v>854548</v>
      </c>
      <c r="E1468" t="s">
        <v>1399</v>
      </c>
      <c r="F1468">
        <v>1777</v>
      </c>
      <c r="G1468" t="s">
        <v>25</v>
      </c>
      <c r="H1468">
        <v>1001383592</v>
      </c>
      <c r="I1468" s="1">
        <v>44197</v>
      </c>
      <c r="J1468" s="1">
        <v>44742</v>
      </c>
      <c r="K1468" t="s">
        <v>19</v>
      </c>
      <c r="L1468" t="s">
        <v>1080</v>
      </c>
      <c r="M1468" t="s">
        <v>380</v>
      </c>
      <c r="N1468" t="s">
        <v>21</v>
      </c>
      <c r="O1468" t="s">
        <v>21</v>
      </c>
      <c r="P1468" t="s">
        <v>27</v>
      </c>
    </row>
    <row r="1469" spans="1:16" x14ac:dyDescent="0.25">
      <c r="A1469">
        <v>5</v>
      </c>
      <c r="B1469">
        <v>5607</v>
      </c>
      <c r="C1469" t="s">
        <v>239</v>
      </c>
      <c r="D1469">
        <v>849573</v>
      </c>
      <c r="E1469" t="s">
        <v>1400</v>
      </c>
      <c r="F1469">
        <v>1777</v>
      </c>
      <c r="G1469" t="s">
        <v>25</v>
      </c>
      <c r="H1469">
        <v>1001377050</v>
      </c>
      <c r="I1469" s="1">
        <v>44013</v>
      </c>
      <c r="J1469" s="1">
        <v>44377</v>
      </c>
      <c r="K1469" t="s">
        <v>19</v>
      </c>
      <c r="L1469" t="s">
        <v>1080</v>
      </c>
      <c r="M1469" t="s">
        <v>680</v>
      </c>
      <c r="N1469" t="s">
        <v>21</v>
      </c>
      <c r="O1469" t="s">
        <v>21</v>
      </c>
      <c r="P1469" t="s">
        <v>27</v>
      </c>
    </row>
    <row r="1470" spans="1:16" x14ac:dyDescent="0.25">
      <c r="A1470">
        <v>5</v>
      </c>
      <c r="B1470">
        <v>5607</v>
      </c>
      <c r="C1470" t="s">
        <v>239</v>
      </c>
      <c r="D1470">
        <v>858989</v>
      </c>
      <c r="E1470" t="s">
        <v>654</v>
      </c>
      <c r="F1470">
        <v>1777</v>
      </c>
      <c r="G1470" t="s">
        <v>25</v>
      </c>
      <c r="H1470">
        <v>1001358870</v>
      </c>
      <c r="I1470" s="1">
        <v>44013</v>
      </c>
      <c r="J1470" s="1">
        <v>44377</v>
      </c>
      <c r="K1470" t="s">
        <v>19</v>
      </c>
      <c r="L1470" t="s">
        <v>1080</v>
      </c>
      <c r="M1470" t="s">
        <v>380</v>
      </c>
      <c r="N1470" t="s">
        <v>21</v>
      </c>
      <c r="O1470" t="s">
        <v>21</v>
      </c>
      <c r="P1470" t="s">
        <v>27</v>
      </c>
    </row>
    <row r="1471" spans="1:16" x14ac:dyDescent="0.25">
      <c r="A1471">
        <v>5</v>
      </c>
      <c r="B1471">
        <v>5607</v>
      </c>
      <c r="C1471" t="s">
        <v>239</v>
      </c>
      <c r="D1471">
        <v>863224</v>
      </c>
      <c r="E1471" t="s">
        <v>1401</v>
      </c>
      <c r="F1471">
        <v>1777</v>
      </c>
      <c r="G1471" t="s">
        <v>25</v>
      </c>
      <c r="H1471">
        <v>1001374387</v>
      </c>
      <c r="I1471" s="1">
        <v>44013</v>
      </c>
      <c r="J1471" s="1">
        <v>44377</v>
      </c>
      <c r="K1471" t="s">
        <v>19</v>
      </c>
      <c r="L1471" t="s">
        <v>1080</v>
      </c>
      <c r="M1471" t="s">
        <v>380</v>
      </c>
      <c r="N1471" t="s">
        <v>21</v>
      </c>
      <c r="O1471" t="s">
        <v>21</v>
      </c>
      <c r="P1471" t="s">
        <v>27</v>
      </c>
    </row>
    <row r="1472" spans="1:16" x14ac:dyDescent="0.25">
      <c r="A1472">
        <v>5</v>
      </c>
      <c r="B1472">
        <v>5607</v>
      </c>
      <c r="C1472" t="s">
        <v>239</v>
      </c>
      <c r="D1472">
        <v>864374</v>
      </c>
      <c r="E1472" t="s">
        <v>1402</v>
      </c>
      <c r="F1472">
        <v>1777</v>
      </c>
      <c r="G1472" t="s">
        <v>25</v>
      </c>
      <c r="H1472">
        <v>1001375310</v>
      </c>
      <c r="I1472" s="1">
        <v>44013</v>
      </c>
      <c r="J1472" s="1">
        <v>44377</v>
      </c>
      <c r="K1472" t="s">
        <v>19</v>
      </c>
      <c r="L1472" t="s">
        <v>1080</v>
      </c>
      <c r="M1472" t="s">
        <v>380</v>
      </c>
      <c r="N1472" t="s">
        <v>21</v>
      </c>
      <c r="O1472" t="s">
        <v>21</v>
      </c>
      <c r="P1472" t="s">
        <v>27</v>
      </c>
    </row>
    <row r="1473" spans="1:16" x14ac:dyDescent="0.25">
      <c r="A1473">
        <v>5</v>
      </c>
      <c r="B1473">
        <v>5607</v>
      </c>
      <c r="C1473" t="s">
        <v>239</v>
      </c>
      <c r="D1473">
        <v>864540</v>
      </c>
      <c r="E1473" t="s">
        <v>1059</v>
      </c>
      <c r="F1473">
        <v>1777</v>
      </c>
      <c r="G1473" t="s">
        <v>25</v>
      </c>
      <c r="H1473">
        <v>1001391212</v>
      </c>
      <c r="I1473" s="1">
        <v>44361</v>
      </c>
      <c r="J1473" s="1">
        <v>44742</v>
      </c>
      <c r="K1473" t="s">
        <v>19</v>
      </c>
      <c r="L1473" t="s">
        <v>1080</v>
      </c>
      <c r="M1473" t="s">
        <v>380</v>
      </c>
      <c r="N1473" t="s">
        <v>21</v>
      </c>
      <c r="O1473" t="s">
        <v>21</v>
      </c>
      <c r="P1473" t="s">
        <v>27</v>
      </c>
    </row>
    <row r="1474" spans="1:16" x14ac:dyDescent="0.25">
      <c r="A1474">
        <v>5</v>
      </c>
      <c r="B1474">
        <v>6237</v>
      </c>
      <c r="C1474" t="s">
        <v>692</v>
      </c>
      <c r="D1474">
        <v>826558</v>
      </c>
      <c r="E1474" t="s">
        <v>1403</v>
      </c>
      <c r="F1474">
        <v>1777</v>
      </c>
      <c r="G1474" t="s">
        <v>25</v>
      </c>
      <c r="H1474">
        <v>1001374533</v>
      </c>
      <c r="I1474" s="1">
        <v>44013</v>
      </c>
      <c r="J1474" s="1">
        <v>44377</v>
      </c>
      <c r="K1474" t="s">
        <v>19</v>
      </c>
      <c r="L1474" t="s">
        <v>1080</v>
      </c>
      <c r="M1474" t="s">
        <v>380</v>
      </c>
      <c r="N1474" t="s">
        <v>21</v>
      </c>
      <c r="O1474" t="s">
        <v>21</v>
      </c>
      <c r="P1474" t="s">
        <v>27</v>
      </c>
    </row>
    <row r="1475" spans="1:16" x14ac:dyDescent="0.25">
      <c r="A1475">
        <v>5</v>
      </c>
      <c r="B1475">
        <v>6335</v>
      </c>
      <c r="C1475" t="s">
        <v>839</v>
      </c>
      <c r="D1475">
        <v>846322</v>
      </c>
      <c r="E1475" t="s">
        <v>1404</v>
      </c>
      <c r="F1475">
        <v>1777</v>
      </c>
      <c r="G1475" t="s">
        <v>25</v>
      </c>
      <c r="H1475">
        <v>1001375916</v>
      </c>
      <c r="I1475" s="1">
        <v>44013</v>
      </c>
      <c r="J1475" s="1">
        <v>44377</v>
      </c>
      <c r="K1475" t="s">
        <v>19</v>
      </c>
      <c r="L1475" t="s">
        <v>1080</v>
      </c>
      <c r="M1475" t="s">
        <v>380</v>
      </c>
      <c r="N1475" t="s">
        <v>21</v>
      </c>
      <c r="O1475" t="s">
        <v>21</v>
      </c>
      <c r="P1475" t="s">
        <v>27</v>
      </c>
    </row>
    <row r="1476" spans="1:16" x14ac:dyDescent="0.25">
      <c r="A1476">
        <v>5</v>
      </c>
      <c r="B1476">
        <v>6685</v>
      </c>
      <c r="C1476" t="s">
        <v>482</v>
      </c>
      <c r="D1476">
        <v>834175</v>
      </c>
      <c r="E1476" t="s">
        <v>1405</v>
      </c>
      <c r="F1476">
        <v>1777</v>
      </c>
      <c r="G1476" t="s">
        <v>25</v>
      </c>
      <c r="H1476">
        <v>1001374912</v>
      </c>
      <c r="I1476" s="1">
        <v>44013</v>
      </c>
      <c r="J1476" s="1">
        <v>44377</v>
      </c>
      <c r="K1476" t="s">
        <v>19</v>
      </c>
      <c r="L1476" t="s">
        <v>1080</v>
      </c>
      <c r="M1476" t="s">
        <v>680</v>
      </c>
      <c r="N1476" t="s">
        <v>21</v>
      </c>
      <c r="O1476" t="s">
        <v>21</v>
      </c>
      <c r="P1476" t="s">
        <v>27</v>
      </c>
    </row>
    <row r="1477" spans="1:16" x14ac:dyDescent="0.25">
      <c r="A1477">
        <v>5</v>
      </c>
      <c r="B1477">
        <v>6685</v>
      </c>
      <c r="C1477" t="s">
        <v>482</v>
      </c>
      <c r="D1477">
        <v>840819</v>
      </c>
      <c r="E1477" t="s">
        <v>1406</v>
      </c>
      <c r="F1477">
        <v>1777</v>
      </c>
      <c r="G1477" t="s">
        <v>25</v>
      </c>
      <c r="H1477">
        <v>1001374956</v>
      </c>
      <c r="I1477" s="1">
        <v>44013</v>
      </c>
      <c r="J1477" s="1">
        <v>44377</v>
      </c>
      <c r="K1477" t="s">
        <v>19</v>
      </c>
      <c r="L1477" t="s">
        <v>1080</v>
      </c>
      <c r="M1477" t="s">
        <v>680</v>
      </c>
      <c r="N1477" t="s">
        <v>21</v>
      </c>
      <c r="O1477" t="s">
        <v>21</v>
      </c>
      <c r="P1477" t="s">
        <v>27</v>
      </c>
    </row>
    <row r="1478" spans="1:16" x14ac:dyDescent="0.25">
      <c r="A1478">
        <v>6</v>
      </c>
      <c r="B1478">
        <v>147</v>
      </c>
      <c r="C1478" t="s">
        <v>319</v>
      </c>
      <c r="D1478">
        <v>130681</v>
      </c>
      <c r="E1478" t="s">
        <v>1244</v>
      </c>
      <c r="F1478">
        <v>1777</v>
      </c>
      <c r="G1478" t="s">
        <v>25</v>
      </c>
      <c r="H1478">
        <v>1001376281</v>
      </c>
      <c r="I1478" s="1">
        <v>44013</v>
      </c>
      <c r="J1478" s="1">
        <v>44377</v>
      </c>
      <c r="K1478" t="s">
        <v>19</v>
      </c>
      <c r="L1478" t="s">
        <v>1080</v>
      </c>
      <c r="M1478" t="s">
        <v>680</v>
      </c>
      <c r="N1478" t="s">
        <v>21</v>
      </c>
      <c r="O1478" t="s">
        <v>21</v>
      </c>
      <c r="P1478" t="s">
        <v>27</v>
      </c>
    </row>
    <row r="1479" spans="1:16" x14ac:dyDescent="0.25">
      <c r="A1479">
        <v>6</v>
      </c>
      <c r="B1479">
        <v>434</v>
      </c>
      <c r="C1479" t="s">
        <v>352</v>
      </c>
      <c r="D1479">
        <v>862426</v>
      </c>
      <c r="E1479" t="s">
        <v>1407</v>
      </c>
      <c r="F1479">
        <v>1777</v>
      </c>
      <c r="G1479" t="s">
        <v>25</v>
      </c>
      <c r="H1479">
        <v>1001371376</v>
      </c>
      <c r="I1479" s="1">
        <v>44013</v>
      </c>
      <c r="J1479" s="1">
        <v>44377</v>
      </c>
      <c r="K1479" t="s">
        <v>19</v>
      </c>
      <c r="L1479" t="s">
        <v>1080</v>
      </c>
      <c r="M1479" t="s">
        <v>546</v>
      </c>
      <c r="N1479" t="s">
        <v>21</v>
      </c>
      <c r="O1479" t="s">
        <v>21</v>
      </c>
      <c r="P1479" t="s">
        <v>27</v>
      </c>
    </row>
    <row r="1480" spans="1:16" x14ac:dyDescent="0.25">
      <c r="A1480">
        <v>6</v>
      </c>
      <c r="B1480">
        <v>2583</v>
      </c>
      <c r="C1480" t="s">
        <v>487</v>
      </c>
      <c r="D1480">
        <v>711070</v>
      </c>
      <c r="E1480" t="s">
        <v>1408</v>
      </c>
      <c r="F1480">
        <v>1777</v>
      </c>
      <c r="G1480" t="s">
        <v>25</v>
      </c>
      <c r="H1480">
        <v>1001375002</v>
      </c>
      <c r="I1480" s="1">
        <v>44013</v>
      </c>
      <c r="J1480" s="1">
        <v>44377</v>
      </c>
      <c r="K1480" t="s">
        <v>19</v>
      </c>
      <c r="L1480" t="s">
        <v>1080</v>
      </c>
      <c r="M1480" t="s">
        <v>680</v>
      </c>
      <c r="N1480" t="s">
        <v>21</v>
      </c>
      <c r="O1480" t="s">
        <v>21</v>
      </c>
      <c r="P1480" t="s">
        <v>27</v>
      </c>
    </row>
    <row r="1481" spans="1:16" x14ac:dyDescent="0.25">
      <c r="A1481">
        <v>6</v>
      </c>
      <c r="B1481">
        <v>2583</v>
      </c>
      <c r="C1481" t="s">
        <v>487</v>
      </c>
      <c r="D1481">
        <v>813034</v>
      </c>
      <c r="E1481" t="s">
        <v>1409</v>
      </c>
      <c r="F1481">
        <v>1777</v>
      </c>
      <c r="G1481" t="s">
        <v>25</v>
      </c>
      <c r="H1481">
        <v>1001362975</v>
      </c>
      <c r="I1481" s="1">
        <v>44013</v>
      </c>
      <c r="J1481" s="1">
        <v>44377</v>
      </c>
      <c r="K1481" t="s">
        <v>19</v>
      </c>
      <c r="L1481" t="s">
        <v>1080</v>
      </c>
      <c r="M1481" t="s">
        <v>680</v>
      </c>
      <c r="N1481" t="s">
        <v>21</v>
      </c>
      <c r="O1481" t="s">
        <v>21</v>
      </c>
      <c r="P1481" t="s">
        <v>27</v>
      </c>
    </row>
    <row r="1482" spans="1:16" x14ac:dyDescent="0.25">
      <c r="A1482">
        <v>6</v>
      </c>
      <c r="B1482">
        <v>2583</v>
      </c>
      <c r="C1482" t="s">
        <v>487</v>
      </c>
      <c r="D1482">
        <v>859766</v>
      </c>
      <c r="E1482" t="s">
        <v>1410</v>
      </c>
      <c r="F1482">
        <v>1777</v>
      </c>
      <c r="G1482" t="s">
        <v>25</v>
      </c>
      <c r="H1482">
        <v>1001374287</v>
      </c>
      <c r="I1482" s="1">
        <v>44013</v>
      </c>
      <c r="J1482" s="1">
        <v>44377</v>
      </c>
      <c r="K1482" t="s">
        <v>19</v>
      </c>
      <c r="L1482" t="s">
        <v>1080</v>
      </c>
      <c r="M1482" t="s">
        <v>680</v>
      </c>
      <c r="N1482" t="s">
        <v>21</v>
      </c>
      <c r="O1482" t="s">
        <v>21</v>
      </c>
      <c r="P1482" t="s">
        <v>27</v>
      </c>
    </row>
    <row r="1483" spans="1:16" x14ac:dyDescent="0.25">
      <c r="A1483">
        <v>6</v>
      </c>
      <c r="B1483">
        <v>2583</v>
      </c>
      <c r="C1483" t="s">
        <v>487</v>
      </c>
      <c r="D1483">
        <v>864312</v>
      </c>
      <c r="E1483" t="s">
        <v>1411</v>
      </c>
      <c r="F1483">
        <v>1777</v>
      </c>
      <c r="G1483" t="s">
        <v>25</v>
      </c>
      <c r="H1483">
        <v>1001375198</v>
      </c>
      <c r="I1483" s="1">
        <v>44013</v>
      </c>
      <c r="J1483" s="1">
        <v>44377</v>
      </c>
      <c r="K1483" t="s">
        <v>19</v>
      </c>
      <c r="L1483" t="s">
        <v>1080</v>
      </c>
      <c r="M1483" t="s">
        <v>546</v>
      </c>
      <c r="N1483" t="s">
        <v>21</v>
      </c>
      <c r="O1483" t="s">
        <v>21</v>
      </c>
      <c r="P1483" t="s">
        <v>27</v>
      </c>
    </row>
    <row r="1484" spans="1:16" x14ac:dyDescent="0.25">
      <c r="A1484">
        <v>6</v>
      </c>
      <c r="B1484">
        <v>2583</v>
      </c>
      <c r="C1484" t="s">
        <v>487</v>
      </c>
      <c r="D1484">
        <v>864332</v>
      </c>
      <c r="E1484" t="s">
        <v>1238</v>
      </c>
      <c r="F1484">
        <v>1777</v>
      </c>
      <c r="G1484" t="s">
        <v>25</v>
      </c>
      <c r="H1484">
        <v>1001377436</v>
      </c>
      <c r="I1484" s="1">
        <v>44013</v>
      </c>
      <c r="J1484" s="1">
        <v>44377</v>
      </c>
      <c r="K1484" t="s">
        <v>19</v>
      </c>
      <c r="L1484" t="s">
        <v>1080</v>
      </c>
      <c r="M1484" t="s">
        <v>380</v>
      </c>
      <c r="N1484" t="s">
        <v>21</v>
      </c>
      <c r="O1484" t="s">
        <v>21</v>
      </c>
      <c r="P1484" t="s">
        <v>27</v>
      </c>
    </row>
    <row r="1485" spans="1:16" x14ac:dyDescent="0.25">
      <c r="A1485">
        <v>6</v>
      </c>
      <c r="B1485">
        <v>2758</v>
      </c>
      <c r="C1485" t="s">
        <v>1051</v>
      </c>
      <c r="D1485">
        <v>863029</v>
      </c>
      <c r="E1485" t="s">
        <v>1412</v>
      </c>
      <c r="F1485">
        <v>1777</v>
      </c>
      <c r="G1485" t="s">
        <v>25</v>
      </c>
      <c r="H1485">
        <v>1001372525</v>
      </c>
      <c r="I1485" s="1">
        <v>44013</v>
      </c>
      <c r="J1485" s="1">
        <v>44377</v>
      </c>
      <c r="K1485" t="s">
        <v>19</v>
      </c>
      <c r="L1485" t="s">
        <v>1080</v>
      </c>
      <c r="M1485" t="s">
        <v>380</v>
      </c>
      <c r="N1485" t="s">
        <v>21</v>
      </c>
      <c r="O1485" t="s">
        <v>21</v>
      </c>
      <c r="P1485" t="s">
        <v>27</v>
      </c>
    </row>
    <row r="1486" spans="1:16" x14ac:dyDescent="0.25">
      <c r="A1486">
        <v>6</v>
      </c>
      <c r="B1486">
        <v>2800</v>
      </c>
      <c r="C1486" t="s">
        <v>1413</v>
      </c>
      <c r="D1486">
        <v>825425</v>
      </c>
      <c r="E1486" t="s">
        <v>1414</v>
      </c>
      <c r="F1486">
        <v>1777</v>
      </c>
      <c r="G1486" t="s">
        <v>25</v>
      </c>
      <c r="H1486">
        <v>1001389998</v>
      </c>
      <c r="I1486" s="1">
        <v>44362</v>
      </c>
      <c r="J1486" s="1">
        <v>44742</v>
      </c>
      <c r="K1486" t="s">
        <v>19</v>
      </c>
      <c r="L1486" t="s">
        <v>1080</v>
      </c>
      <c r="M1486" t="s">
        <v>380</v>
      </c>
      <c r="N1486" t="s">
        <v>21</v>
      </c>
      <c r="O1486" t="s">
        <v>21</v>
      </c>
      <c r="P1486" t="s">
        <v>27</v>
      </c>
    </row>
    <row r="1487" spans="1:16" x14ac:dyDescent="0.25">
      <c r="A1487">
        <v>6</v>
      </c>
      <c r="B1487">
        <v>3129</v>
      </c>
      <c r="C1487" t="s">
        <v>435</v>
      </c>
      <c r="D1487">
        <v>863904</v>
      </c>
      <c r="E1487" t="s">
        <v>1415</v>
      </c>
      <c r="F1487">
        <v>1777</v>
      </c>
      <c r="G1487" t="s">
        <v>25</v>
      </c>
      <c r="H1487">
        <v>1001374383</v>
      </c>
      <c r="I1487" s="1">
        <v>44013</v>
      </c>
      <c r="J1487" s="1">
        <v>44377</v>
      </c>
      <c r="K1487" t="s">
        <v>19</v>
      </c>
      <c r="L1487" t="s">
        <v>1080</v>
      </c>
      <c r="M1487" t="s">
        <v>380</v>
      </c>
      <c r="N1487" t="s">
        <v>21</v>
      </c>
      <c r="O1487" t="s">
        <v>21</v>
      </c>
      <c r="P1487" t="s">
        <v>27</v>
      </c>
    </row>
    <row r="1488" spans="1:16" x14ac:dyDescent="0.25">
      <c r="A1488">
        <v>6</v>
      </c>
      <c r="B1488">
        <v>3892</v>
      </c>
      <c r="C1488" t="s">
        <v>523</v>
      </c>
      <c r="D1488">
        <v>863777</v>
      </c>
      <c r="E1488" t="s">
        <v>1416</v>
      </c>
      <c r="F1488">
        <v>1777</v>
      </c>
      <c r="G1488" t="s">
        <v>25</v>
      </c>
      <c r="H1488">
        <v>1001374176</v>
      </c>
      <c r="I1488" s="1">
        <v>44013</v>
      </c>
      <c r="J1488" s="1">
        <v>44377</v>
      </c>
      <c r="K1488" t="s">
        <v>19</v>
      </c>
      <c r="L1488" t="s">
        <v>1080</v>
      </c>
      <c r="M1488" t="s">
        <v>546</v>
      </c>
      <c r="N1488" t="s">
        <v>21</v>
      </c>
      <c r="O1488" t="s">
        <v>21</v>
      </c>
      <c r="P1488" t="s">
        <v>27</v>
      </c>
    </row>
    <row r="1489" spans="1:16" x14ac:dyDescent="0.25">
      <c r="A1489">
        <v>6</v>
      </c>
      <c r="B1489">
        <v>3892</v>
      </c>
      <c r="C1489" t="s">
        <v>523</v>
      </c>
      <c r="D1489">
        <v>864511</v>
      </c>
      <c r="E1489" t="s">
        <v>1417</v>
      </c>
      <c r="F1489">
        <v>1777</v>
      </c>
      <c r="G1489" t="s">
        <v>25</v>
      </c>
      <c r="H1489">
        <v>1001375500</v>
      </c>
      <c r="I1489" s="1">
        <v>44013</v>
      </c>
      <c r="J1489" s="1">
        <v>44377</v>
      </c>
      <c r="K1489" t="s">
        <v>19</v>
      </c>
      <c r="L1489" t="s">
        <v>1080</v>
      </c>
      <c r="M1489" t="s">
        <v>380</v>
      </c>
      <c r="N1489" t="s">
        <v>21</v>
      </c>
      <c r="O1489" t="s">
        <v>21</v>
      </c>
      <c r="P1489" t="s">
        <v>27</v>
      </c>
    </row>
    <row r="1490" spans="1:16" x14ac:dyDescent="0.25">
      <c r="A1490">
        <v>6</v>
      </c>
      <c r="B1490">
        <v>4025</v>
      </c>
      <c r="C1490" t="s">
        <v>439</v>
      </c>
      <c r="D1490">
        <v>826901</v>
      </c>
      <c r="E1490" t="s">
        <v>1268</v>
      </c>
      <c r="F1490">
        <v>1777</v>
      </c>
      <c r="G1490" t="s">
        <v>25</v>
      </c>
      <c r="H1490">
        <v>1001372721</v>
      </c>
      <c r="I1490" s="1">
        <v>44013</v>
      </c>
      <c r="J1490" s="1">
        <v>44377</v>
      </c>
      <c r="K1490" t="s">
        <v>19</v>
      </c>
      <c r="L1490" t="s">
        <v>1080</v>
      </c>
      <c r="M1490" t="s">
        <v>380</v>
      </c>
      <c r="N1490" t="s">
        <v>21</v>
      </c>
      <c r="O1490" t="s">
        <v>21</v>
      </c>
      <c r="P1490" t="s">
        <v>27</v>
      </c>
    </row>
    <row r="1491" spans="1:16" x14ac:dyDescent="0.25">
      <c r="A1491">
        <v>6</v>
      </c>
      <c r="B1491">
        <v>4179</v>
      </c>
      <c r="C1491" t="s">
        <v>441</v>
      </c>
      <c r="D1491">
        <v>859002</v>
      </c>
      <c r="E1491" t="s">
        <v>1237</v>
      </c>
      <c r="F1491">
        <v>1777</v>
      </c>
      <c r="G1491" t="s">
        <v>25</v>
      </c>
      <c r="H1491">
        <v>1001373828</v>
      </c>
      <c r="I1491" s="1">
        <v>44013</v>
      </c>
      <c r="J1491" s="1">
        <v>44127</v>
      </c>
      <c r="K1491" t="s">
        <v>19</v>
      </c>
      <c r="L1491" t="s">
        <v>1080</v>
      </c>
      <c r="M1491" t="s">
        <v>546</v>
      </c>
      <c r="N1491" t="s">
        <v>21</v>
      </c>
      <c r="O1491" t="s">
        <v>21</v>
      </c>
      <c r="P1491" t="s">
        <v>27</v>
      </c>
    </row>
    <row r="1492" spans="1:16" x14ac:dyDescent="0.25">
      <c r="A1492">
        <v>6</v>
      </c>
      <c r="B1492">
        <v>4179</v>
      </c>
      <c r="C1492" t="s">
        <v>441</v>
      </c>
      <c r="D1492">
        <v>859002</v>
      </c>
      <c r="E1492" t="s">
        <v>1237</v>
      </c>
      <c r="F1492">
        <v>1777</v>
      </c>
      <c r="G1492" t="s">
        <v>25</v>
      </c>
      <c r="H1492">
        <v>1001381249</v>
      </c>
      <c r="I1492" s="1">
        <v>44215</v>
      </c>
      <c r="J1492" s="1">
        <v>44377</v>
      </c>
      <c r="K1492" t="s">
        <v>19</v>
      </c>
      <c r="L1492" t="s">
        <v>1080</v>
      </c>
      <c r="M1492" t="s">
        <v>546</v>
      </c>
      <c r="N1492" t="s">
        <v>21</v>
      </c>
      <c r="O1492" t="s">
        <v>21</v>
      </c>
      <c r="P1492" t="s">
        <v>27</v>
      </c>
    </row>
    <row r="1493" spans="1:16" x14ac:dyDescent="0.25">
      <c r="A1493">
        <v>6</v>
      </c>
      <c r="B1493">
        <v>4179</v>
      </c>
      <c r="C1493" t="s">
        <v>441</v>
      </c>
      <c r="D1493">
        <v>866668</v>
      </c>
      <c r="E1493" t="s">
        <v>1418</v>
      </c>
      <c r="F1493">
        <v>1777</v>
      </c>
      <c r="G1493" t="s">
        <v>25</v>
      </c>
      <c r="H1493">
        <v>1001378315</v>
      </c>
      <c r="I1493" s="1">
        <v>44013</v>
      </c>
      <c r="J1493" s="1">
        <v>44377</v>
      </c>
      <c r="K1493" t="s">
        <v>19</v>
      </c>
      <c r="L1493" t="s">
        <v>1080</v>
      </c>
      <c r="M1493" t="s">
        <v>380</v>
      </c>
      <c r="N1493" t="s">
        <v>21</v>
      </c>
      <c r="O1493" t="s">
        <v>21</v>
      </c>
      <c r="P1493" t="s">
        <v>27</v>
      </c>
    </row>
    <row r="1494" spans="1:16" x14ac:dyDescent="0.25">
      <c r="A1494">
        <v>6</v>
      </c>
      <c r="B1494">
        <v>4956</v>
      </c>
      <c r="C1494" t="s">
        <v>1419</v>
      </c>
      <c r="D1494">
        <v>826901</v>
      </c>
      <c r="E1494" t="s">
        <v>1268</v>
      </c>
      <c r="F1494">
        <v>1777</v>
      </c>
      <c r="G1494" t="s">
        <v>25</v>
      </c>
      <c r="H1494">
        <v>1001372721</v>
      </c>
      <c r="I1494" s="1">
        <v>44013</v>
      </c>
      <c r="J1494" s="1">
        <v>44377</v>
      </c>
      <c r="K1494" t="s">
        <v>19</v>
      </c>
      <c r="L1494" t="s">
        <v>1080</v>
      </c>
      <c r="M1494" t="s">
        <v>380</v>
      </c>
      <c r="N1494" t="s">
        <v>21</v>
      </c>
      <c r="O1494" t="s">
        <v>21</v>
      </c>
      <c r="P1494" t="s">
        <v>27</v>
      </c>
    </row>
    <row r="1495" spans="1:16" x14ac:dyDescent="0.25">
      <c r="A1495">
        <v>6</v>
      </c>
      <c r="B1495">
        <v>6608</v>
      </c>
      <c r="C1495" t="s">
        <v>1420</v>
      </c>
      <c r="D1495">
        <v>852355</v>
      </c>
      <c r="E1495" t="s">
        <v>1421</v>
      </c>
      <c r="F1495">
        <v>1777</v>
      </c>
      <c r="G1495" t="s">
        <v>25</v>
      </c>
      <c r="H1495">
        <v>1001365430</v>
      </c>
      <c r="I1495" s="1">
        <v>44013</v>
      </c>
      <c r="J1495" s="1">
        <v>44377</v>
      </c>
      <c r="K1495" t="s">
        <v>19</v>
      </c>
      <c r="L1495" t="s">
        <v>1080</v>
      </c>
      <c r="M1495" t="s">
        <v>546</v>
      </c>
      <c r="N1495" t="s">
        <v>21</v>
      </c>
      <c r="O1495" t="s">
        <v>21</v>
      </c>
      <c r="P1495" t="s">
        <v>27</v>
      </c>
    </row>
    <row r="1496" spans="1:16" x14ac:dyDescent="0.25">
      <c r="A1496">
        <v>7</v>
      </c>
      <c r="B1496">
        <v>1414</v>
      </c>
      <c r="C1496" t="s">
        <v>696</v>
      </c>
      <c r="D1496">
        <v>615736</v>
      </c>
      <c r="E1496" t="s">
        <v>1422</v>
      </c>
      <c r="F1496">
        <v>1777</v>
      </c>
      <c r="G1496" t="s">
        <v>25</v>
      </c>
      <c r="H1496">
        <v>1001375048</v>
      </c>
      <c r="I1496" s="1">
        <v>44013</v>
      </c>
      <c r="J1496" s="1">
        <v>44377</v>
      </c>
      <c r="K1496" t="s">
        <v>19</v>
      </c>
      <c r="L1496" t="s">
        <v>1080</v>
      </c>
      <c r="M1496" t="s">
        <v>680</v>
      </c>
      <c r="N1496" t="s">
        <v>21</v>
      </c>
      <c r="O1496" t="s">
        <v>21</v>
      </c>
      <c r="P1496" t="s">
        <v>27</v>
      </c>
    </row>
    <row r="1497" spans="1:16" x14ac:dyDescent="0.25">
      <c r="A1497">
        <v>7</v>
      </c>
      <c r="B1497">
        <v>2289</v>
      </c>
      <c r="C1497" t="s">
        <v>123</v>
      </c>
      <c r="D1497">
        <v>848439</v>
      </c>
      <c r="E1497" t="s">
        <v>1423</v>
      </c>
      <c r="F1497">
        <v>1777</v>
      </c>
      <c r="G1497" t="s">
        <v>25</v>
      </c>
      <c r="H1497">
        <v>1001383929</v>
      </c>
      <c r="I1497" s="1">
        <v>44013</v>
      </c>
      <c r="J1497" s="1">
        <v>44377</v>
      </c>
      <c r="K1497" t="s">
        <v>19</v>
      </c>
      <c r="L1497" t="s">
        <v>1080</v>
      </c>
      <c r="M1497" t="s">
        <v>380</v>
      </c>
      <c r="N1497" t="s">
        <v>21</v>
      </c>
      <c r="O1497" t="s">
        <v>21</v>
      </c>
      <c r="P1497" t="s">
        <v>27</v>
      </c>
    </row>
    <row r="1498" spans="1:16" x14ac:dyDescent="0.25">
      <c r="A1498">
        <v>7</v>
      </c>
      <c r="B1498">
        <v>2289</v>
      </c>
      <c r="C1498" t="s">
        <v>123</v>
      </c>
      <c r="D1498">
        <v>853126</v>
      </c>
      <c r="E1498" t="s">
        <v>1424</v>
      </c>
      <c r="F1498">
        <v>1777</v>
      </c>
      <c r="G1498" t="s">
        <v>25</v>
      </c>
      <c r="H1498">
        <v>1001377935</v>
      </c>
      <c r="I1498" s="1">
        <v>44013</v>
      </c>
      <c r="J1498" s="1">
        <v>44377</v>
      </c>
      <c r="K1498" t="s">
        <v>19</v>
      </c>
      <c r="L1498" t="s">
        <v>1080</v>
      </c>
      <c r="M1498" t="s">
        <v>380</v>
      </c>
      <c r="N1498" t="s">
        <v>21</v>
      </c>
      <c r="O1498" t="s">
        <v>21</v>
      </c>
      <c r="P1498" t="s">
        <v>27</v>
      </c>
    </row>
    <row r="1499" spans="1:16" x14ac:dyDescent="0.25">
      <c r="A1499">
        <v>7</v>
      </c>
      <c r="B1499">
        <v>2289</v>
      </c>
      <c r="C1499" t="s">
        <v>123</v>
      </c>
      <c r="D1499">
        <v>858697</v>
      </c>
      <c r="E1499" t="s">
        <v>1425</v>
      </c>
      <c r="F1499">
        <v>1777</v>
      </c>
      <c r="G1499" t="s">
        <v>25</v>
      </c>
      <c r="H1499">
        <v>1001377785</v>
      </c>
      <c r="I1499" s="1">
        <v>44013</v>
      </c>
      <c r="J1499" s="1">
        <v>44377</v>
      </c>
      <c r="K1499" t="s">
        <v>19</v>
      </c>
      <c r="L1499" t="s">
        <v>1080</v>
      </c>
      <c r="M1499" t="s">
        <v>546</v>
      </c>
      <c r="N1499" t="s">
        <v>21</v>
      </c>
      <c r="O1499" t="s">
        <v>21</v>
      </c>
      <c r="P1499" t="s">
        <v>27</v>
      </c>
    </row>
    <row r="1500" spans="1:16" x14ac:dyDescent="0.25">
      <c r="A1500">
        <v>7</v>
      </c>
      <c r="B1500">
        <v>2289</v>
      </c>
      <c r="C1500" t="s">
        <v>123</v>
      </c>
      <c r="D1500">
        <v>862194</v>
      </c>
      <c r="E1500" t="s">
        <v>1426</v>
      </c>
      <c r="F1500">
        <v>1777</v>
      </c>
      <c r="G1500" t="s">
        <v>25</v>
      </c>
      <c r="H1500">
        <v>1001377154</v>
      </c>
      <c r="I1500" s="1">
        <v>44013</v>
      </c>
      <c r="J1500" s="1">
        <v>44377</v>
      </c>
      <c r="K1500" t="s">
        <v>19</v>
      </c>
      <c r="L1500" t="s">
        <v>1080</v>
      </c>
      <c r="M1500" t="s">
        <v>380</v>
      </c>
      <c r="N1500" t="s">
        <v>21</v>
      </c>
      <c r="O1500" t="s">
        <v>21</v>
      </c>
      <c r="P1500" t="s">
        <v>27</v>
      </c>
    </row>
    <row r="1501" spans="1:16" x14ac:dyDescent="0.25">
      <c r="A1501">
        <v>7</v>
      </c>
      <c r="B1501">
        <v>2604</v>
      </c>
      <c r="C1501" t="s">
        <v>540</v>
      </c>
      <c r="D1501">
        <v>679651</v>
      </c>
      <c r="E1501" t="s">
        <v>1427</v>
      </c>
      <c r="F1501">
        <v>1777</v>
      </c>
      <c r="G1501" t="s">
        <v>25</v>
      </c>
      <c r="H1501">
        <v>1001379743</v>
      </c>
      <c r="I1501" s="1">
        <v>44013</v>
      </c>
      <c r="J1501" s="1">
        <v>44377</v>
      </c>
      <c r="K1501" t="s">
        <v>19</v>
      </c>
      <c r="L1501" t="s">
        <v>1080</v>
      </c>
      <c r="M1501" t="s">
        <v>380</v>
      </c>
      <c r="N1501" t="s">
        <v>21</v>
      </c>
      <c r="O1501" t="s">
        <v>21</v>
      </c>
      <c r="P1501" t="s">
        <v>27</v>
      </c>
    </row>
    <row r="1502" spans="1:16" x14ac:dyDescent="0.25">
      <c r="A1502">
        <v>7</v>
      </c>
      <c r="B1502">
        <v>2604</v>
      </c>
      <c r="C1502" t="s">
        <v>540</v>
      </c>
      <c r="D1502">
        <v>702260</v>
      </c>
      <c r="E1502" t="s">
        <v>1428</v>
      </c>
      <c r="F1502">
        <v>1777</v>
      </c>
      <c r="G1502" t="s">
        <v>25</v>
      </c>
      <c r="H1502">
        <v>1001375345</v>
      </c>
      <c r="I1502" s="1">
        <v>44013</v>
      </c>
      <c r="J1502" s="1">
        <v>44377</v>
      </c>
      <c r="K1502" t="s">
        <v>19</v>
      </c>
      <c r="L1502" t="s">
        <v>1080</v>
      </c>
      <c r="M1502" t="s">
        <v>680</v>
      </c>
      <c r="N1502" t="s">
        <v>21</v>
      </c>
      <c r="O1502" t="s">
        <v>21</v>
      </c>
      <c r="P1502" t="s">
        <v>27</v>
      </c>
    </row>
    <row r="1503" spans="1:16" x14ac:dyDescent="0.25">
      <c r="A1503">
        <v>7</v>
      </c>
      <c r="B1503">
        <v>2604</v>
      </c>
      <c r="C1503" t="s">
        <v>540</v>
      </c>
      <c r="D1503">
        <v>745221</v>
      </c>
      <c r="E1503" t="s">
        <v>1429</v>
      </c>
      <c r="F1503">
        <v>1777</v>
      </c>
      <c r="G1503" t="s">
        <v>18</v>
      </c>
      <c r="H1503">
        <v>1001373207</v>
      </c>
      <c r="I1503" s="1">
        <v>44013</v>
      </c>
      <c r="J1503" s="1">
        <v>45107</v>
      </c>
      <c r="K1503" t="s">
        <v>19</v>
      </c>
      <c r="L1503" t="s">
        <v>1080</v>
      </c>
      <c r="M1503" t="s">
        <v>680</v>
      </c>
      <c r="N1503" t="s">
        <v>21</v>
      </c>
      <c r="O1503" t="s">
        <v>21</v>
      </c>
      <c r="P1503" t="s">
        <v>22</v>
      </c>
    </row>
    <row r="1504" spans="1:16" x14ac:dyDescent="0.25">
      <c r="A1504">
        <v>7</v>
      </c>
      <c r="B1504">
        <v>3290</v>
      </c>
      <c r="C1504" t="s">
        <v>275</v>
      </c>
      <c r="D1504">
        <v>697592</v>
      </c>
      <c r="E1504" t="s">
        <v>1430</v>
      </c>
      <c r="F1504">
        <v>1777</v>
      </c>
      <c r="G1504" t="s">
        <v>25</v>
      </c>
      <c r="H1504">
        <v>1001375405</v>
      </c>
      <c r="I1504" s="1">
        <v>44013</v>
      </c>
      <c r="J1504" s="1">
        <v>44377</v>
      </c>
      <c r="K1504" t="s">
        <v>19</v>
      </c>
      <c r="L1504" t="s">
        <v>1080</v>
      </c>
      <c r="M1504" t="s">
        <v>680</v>
      </c>
      <c r="N1504" t="s">
        <v>21</v>
      </c>
      <c r="O1504" t="s">
        <v>21</v>
      </c>
      <c r="P1504" t="s">
        <v>27</v>
      </c>
    </row>
    <row r="1505" spans="1:16" x14ac:dyDescent="0.25">
      <c r="A1505">
        <v>7</v>
      </c>
      <c r="B1505">
        <v>3290</v>
      </c>
      <c r="C1505" t="s">
        <v>275</v>
      </c>
      <c r="D1505">
        <v>835327</v>
      </c>
      <c r="E1505" t="s">
        <v>1431</v>
      </c>
      <c r="F1505">
        <v>1777</v>
      </c>
      <c r="G1505" t="s">
        <v>25</v>
      </c>
      <c r="H1505">
        <v>1001372672</v>
      </c>
      <c r="I1505" s="1">
        <v>44013</v>
      </c>
      <c r="J1505" s="1">
        <v>44377</v>
      </c>
      <c r="K1505" t="s">
        <v>19</v>
      </c>
      <c r="L1505" t="s">
        <v>1080</v>
      </c>
      <c r="M1505" t="s">
        <v>680</v>
      </c>
      <c r="N1505" t="s">
        <v>21</v>
      </c>
      <c r="O1505" t="s">
        <v>21</v>
      </c>
      <c r="P1505" t="s">
        <v>27</v>
      </c>
    </row>
    <row r="1506" spans="1:16" x14ac:dyDescent="0.25">
      <c r="A1506">
        <v>7</v>
      </c>
      <c r="B1506">
        <v>3290</v>
      </c>
      <c r="C1506" t="s">
        <v>275</v>
      </c>
      <c r="D1506">
        <v>863695</v>
      </c>
      <c r="E1506" t="s">
        <v>1432</v>
      </c>
      <c r="F1506">
        <v>1777</v>
      </c>
      <c r="G1506" t="s">
        <v>25</v>
      </c>
      <c r="H1506">
        <v>1001374027</v>
      </c>
      <c r="I1506" s="1">
        <v>44013</v>
      </c>
      <c r="J1506" s="1">
        <v>44377</v>
      </c>
      <c r="K1506" t="s">
        <v>19</v>
      </c>
      <c r="L1506" t="s">
        <v>1080</v>
      </c>
      <c r="M1506" t="s">
        <v>380</v>
      </c>
      <c r="N1506" t="s">
        <v>21</v>
      </c>
      <c r="O1506" t="s">
        <v>21</v>
      </c>
      <c r="P1506" t="s">
        <v>27</v>
      </c>
    </row>
    <row r="1507" spans="1:16" x14ac:dyDescent="0.25">
      <c r="A1507">
        <v>7</v>
      </c>
      <c r="B1507">
        <v>4641</v>
      </c>
      <c r="C1507" t="s">
        <v>607</v>
      </c>
      <c r="D1507">
        <v>831014</v>
      </c>
      <c r="E1507" t="s">
        <v>1433</v>
      </c>
      <c r="F1507">
        <v>1777</v>
      </c>
      <c r="G1507" t="s">
        <v>25</v>
      </c>
      <c r="H1507">
        <v>1001382747</v>
      </c>
      <c r="I1507" s="1">
        <v>44013</v>
      </c>
      <c r="J1507" s="1">
        <v>44377</v>
      </c>
      <c r="K1507" t="s">
        <v>19</v>
      </c>
      <c r="L1507" t="s">
        <v>1080</v>
      </c>
      <c r="M1507" t="s">
        <v>680</v>
      </c>
      <c r="N1507" t="s">
        <v>21</v>
      </c>
      <c r="O1507" t="s">
        <v>21</v>
      </c>
      <c r="P1507" t="s">
        <v>27</v>
      </c>
    </row>
    <row r="1508" spans="1:16" x14ac:dyDescent="0.25">
      <c r="A1508">
        <v>7</v>
      </c>
      <c r="B1508">
        <v>5138</v>
      </c>
      <c r="C1508" t="s">
        <v>511</v>
      </c>
      <c r="D1508">
        <v>862619</v>
      </c>
      <c r="E1508" t="s">
        <v>512</v>
      </c>
      <c r="F1508">
        <v>1777</v>
      </c>
      <c r="G1508" t="s">
        <v>25</v>
      </c>
      <c r="H1508">
        <v>1001371689</v>
      </c>
      <c r="I1508" s="1">
        <v>44013</v>
      </c>
      <c r="J1508" s="1">
        <v>44377</v>
      </c>
      <c r="K1508" t="s">
        <v>19</v>
      </c>
      <c r="L1508" t="s">
        <v>1080</v>
      </c>
      <c r="M1508" t="s">
        <v>380</v>
      </c>
      <c r="N1508" t="s">
        <v>21</v>
      </c>
      <c r="O1508" t="s">
        <v>21</v>
      </c>
      <c r="P1508" t="s">
        <v>27</v>
      </c>
    </row>
    <row r="1509" spans="1:16" x14ac:dyDescent="0.25">
      <c r="A1509">
        <v>7</v>
      </c>
      <c r="B1509">
        <v>5271</v>
      </c>
      <c r="C1509" t="s">
        <v>127</v>
      </c>
      <c r="D1509">
        <v>678743</v>
      </c>
      <c r="E1509" t="s">
        <v>1434</v>
      </c>
      <c r="F1509">
        <v>1777</v>
      </c>
      <c r="G1509" t="s">
        <v>18</v>
      </c>
      <c r="H1509">
        <v>1001365194</v>
      </c>
      <c r="I1509" s="1">
        <v>44013</v>
      </c>
      <c r="J1509" s="1">
        <v>45107</v>
      </c>
      <c r="K1509" t="s">
        <v>19</v>
      </c>
      <c r="L1509" t="s">
        <v>1080</v>
      </c>
      <c r="M1509" t="s">
        <v>680</v>
      </c>
      <c r="N1509" t="s">
        <v>21</v>
      </c>
      <c r="O1509" t="s">
        <v>21</v>
      </c>
      <c r="P1509" t="s">
        <v>22</v>
      </c>
    </row>
    <row r="1510" spans="1:16" x14ac:dyDescent="0.25">
      <c r="A1510">
        <v>7</v>
      </c>
      <c r="B1510">
        <v>5271</v>
      </c>
      <c r="C1510" t="s">
        <v>127</v>
      </c>
      <c r="D1510">
        <v>863288</v>
      </c>
      <c r="E1510" t="s">
        <v>1435</v>
      </c>
      <c r="F1510">
        <v>1777</v>
      </c>
      <c r="G1510" t="s">
        <v>25</v>
      </c>
      <c r="H1510">
        <v>1001373096</v>
      </c>
      <c r="I1510" s="1">
        <v>44013</v>
      </c>
      <c r="J1510" s="1">
        <v>44377</v>
      </c>
      <c r="K1510" t="s">
        <v>19</v>
      </c>
      <c r="L1510" t="s">
        <v>1080</v>
      </c>
      <c r="M1510" t="s">
        <v>546</v>
      </c>
      <c r="N1510" t="s">
        <v>21</v>
      </c>
      <c r="O1510" t="s">
        <v>21</v>
      </c>
      <c r="P1510" t="s">
        <v>27</v>
      </c>
    </row>
    <row r="1511" spans="1:16" x14ac:dyDescent="0.25">
      <c r="A1511">
        <v>7</v>
      </c>
      <c r="B1511">
        <v>5271</v>
      </c>
      <c r="C1511" t="s">
        <v>127</v>
      </c>
      <c r="D1511">
        <v>863736</v>
      </c>
      <c r="E1511" t="s">
        <v>1436</v>
      </c>
      <c r="F1511">
        <v>1777</v>
      </c>
      <c r="G1511" t="s">
        <v>25</v>
      </c>
      <c r="H1511">
        <v>1001374096</v>
      </c>
      <c r="I1511" s="1">
        <v>44013</v>
      </c>
      <c r="J1511" s="1">
        <v>44377</v>
      </c>
      <c r="K1511" t="s">
        <v>19</v>
      </c>
      <c r="L1511" t="s">
        <v>1080</v>
      </c>
      <c r="M1511" t="s">
        <v>546</v>
      </c>
      <c r="N1511" t="s">
        <v>21</v>
      </c>
      <c r="O1511" t="s">
        <v>21</v>
      </c>
      <c r="P1511" t="s">
        <v>27</v>
      </c>
    </row>
    <row r="1512" spans="1:16" x14ac:dyDescent="0.25">
      <c r="A1512">
        <v>7</v>
      </c>
      <c r="B1512">
        <v>5271</v>
      </c>
      <c r="C1512" t="s">
        <v>127</v>
      </c>
      <c r="D1512">
        <v>863736</v>
      </c>
      <c r="E1512" t="s">
        <v>1436</v>
      </c>
      <c r="F1512">
        <v>1777</v>
      </c>
      <c r="G1512" t="s">
        <v>25</v>
      </c>
      <c r="H1512">
        <v>1001374096</v>
      </c>
      <c r="I1512" s="1">
        <v>44013</v>
      </c>
      <c r="J1512" s="1">
        <v>44377</v>
      </c>
      <c r="K1512" t="s">
        <v>19</v>
      </c>
      <c r="L1512" t="s">
        <v>1080</v>
      </c>
      <c r="M1512" t="s">
        <v>380</v>
      </c>
      <c r="N1512" t="s">
        <v>21</v>
      </c>
      <c r="O1512" t="s">
        <v>21</v>
      </c>
      <c r="P1512" t="s">
        <v>27</v>
      </c>
    </row>
    <row r="1513" spans="1:16" x14ac:dyDescent="0.25">
      <c r="A1513">
        <v>7</v>
      </c>
      <c r="B1513">
        <v>5866</v>
      </c>
      <c r="C1513" t="s">
        <v>819</v>
      </c>
      <c r="D1513">
        <v>748483</v>
      </c>
      <c r="E1513" t="s">
        <v>1437</v>
      </c>
      <c r="F1513">
        <v>1777</v>
      </c>
      <c r="G1513" t="s">
        <v>25</v>
      </c>
      <c r="H1513">
        <v>1001375161</v>
      </c>
      <c r="I1513" s="1">
        <v>44013</v>
      </c>
      <c r="J1513" s="1">
        <v>44377</v>
      </c>
      <c r="K1513" t="s">
        <v>19</v>
      </c>
      <c r="L1513" t="s">
        <v>1080</v>
      </c>
      <c r="M1513" t="s">
        <v>680</v>
      </c>
      <c r="N1513" t="s">
        <v>21</v>
      </c>
      <c r="O1513" t="s">
        <v>21</v>
      </c>
      <c r="P1513" t="s">
        <v>27</v>
      </c>
    </row>
    <row r="1514" spans="1:16" x14ac:dyDescent="0.25">
      <c r="A1514">
        <v>8</v>
      </c>
      <c r="B1514">
        <v>2415</v>
      </c>
      <c r="C1514" t="s">
        <v>611</v>
      </c>
      <c r="D1514">
        <v>846503</v>
      </c>
      <c r="E1514" t="s">
        <v>1438</v>
      </c>
      <c r="F1514">
        <v>1777</v>
      </c>
      <c r="G1514" t="s">
        <v>25</v>
      </c>
      <c r="H1514">
        <v>1001381776</v>
      </c>
      <c r="I1514" s="1">
        <v>44013</v>
      </c>
      <c r="J1514" s="1">
        <v>44377</v>
      </c>
      <c r="K1514" t="s">
        <v>19</v>
      </c>
      <c r="L1514" t="s">
        <v>1080</v>
      </c>
      <c r="M1514" t="s">
        <v>680</v>
      </c>
      <c r="N1514" t="s">
        <v>21</v>
      </c>
      <c r="O1514" t="s">
        <v>21</v>
      </c>
      <c r="P1514" t="s">
        <v>27</v>
      </c>
    </row>
    <row r="1515" spans="1:16" x14ac:dyDescent="0.25">
      <c r="A1515">
        <v>8</v>
      </c>
      <c r="B1515">
        <v>2940</v>
      </c>
      <c r="C1515" t="s">
        <v>1270</v>
      </c>
      <c r="D1515">
        <v>843843</v>
      </c>
      <c r="E1515" t="s">
        <v>1439</v>
      </c>
      <c r="F1515">
        <v>1777</v>
      </c>
      <c r="G1515" t="s">
        <v>25</v>
      </c>
      <c r="H1515">
        <v>1001372771</v>
      </c>
      <c r="I1515" s="1">
        <v>44013</v>
      </c>
      <c r="J1515" s="1">
        <v>44377</v>
      </c>
      <c r="K1515" t="s">
        <v>19</v>
      </c>
      <c r="L1515" t="s">
        <v>1080</v>
      </c>
      <c r="M1515" t="s">
        <v>680</v>
      </c>
      <c r="N1515" t="s">
        <v>21</v>
      </c>
      <c r="O1515" t="s">
        <v>21</v>
      </c>
      <c r="P1515" t="s">
        <v>27</v>
      </c>
    </row>
    <row r="1516" spans="1:16" x14ac:dyDescent="0.25">
      <c r="A1516">
        <v>8</v>
      </c>
      <c r="B1516">
        <v>6230</v>
      </c>
      <c r="C1516" t="s">
        <v>612</v>
      </c>
      <c r="D1516">
        <v>862713</v>
      </c>
      <c r="E1516" t="s">
        <v>1440</v>
      </c>
      <c r="F1516">
        <v>1777</v>
      </c>
      <c r="G1516" t="s">
        <v>25</v>
      </c>
      <c r="H1516">
        <v>1001371854</v>
      </c>
      <c r="I1516" s="1">
        <v>44013</v>
      </c>
      <c r="J1516" s="1">
        <v>44377</v>
      </c>
      <c r="K1516" t="s">
        <v>19</v>
      </c>
      <c r="L1516" t="s">
        <v>1080</v>
      </c>
      <c r="M1516" t="s">
        <v>380</v>
      </c>
      <c r="N1516" t="s">
        <v>21</v>
      </c>
      <c r="O1516" t="s">
        <v>21</v>
      </c>
      <c r="P1516" t="s">
        <v>27</v>
      </c>
    </row>
    <row r="1517" spans="1:16" x14ac:dyDescent="0.25">
      <c r="A1517">
        <v>8</v>
      </c>
      <c r="B1517">
        <v>6440</v>
      </c>
      <c r="C1517" t="s">
        <v>1441</v>
      </c>
      <c r="D1517">
        <v>843055</v>
      </c>
      <c r="E1517" t="s">
        <v>1280</v>
      </c>
      <c r="F1517">
        <v>1777</v>
      </c>
      <c r="G1517" t="s">
        <v>25</v>
      </c>
      <c r="H1517">
        <v>1001375882</v>
      </c>
      <c r="I1517" s="1">
        <v>44013</v>
      </c>
      <c r="J1517" s="1">
        <v>44377</v>
      </c>
      <c r="K1517" t="s">
        <v>19</v>
      </c>
      <c r="L1517" t="s">
        <v>1080</v>
      </c>
      <c r="M1517" t="s">
        <v>680</v>
      </c>
      <c r="N1517" t="s">
        <v>21</v>
      </c>
      <c r="O1517" t="s">
        <v>21</v>
      </c>
      <c r="P1517" t="s">
        <v>27</v>
      </c>
    </row>
    <row r="1518" spans="1:16" x14ac:dyDescent="0.25">
      <c r="A1518">
        <v>9</v>
      </c>
      <c r="B1518">
        <v>140</v>
      </c>
      <c r="C1518" t="s">
        <v>925</v>
      </c>
      <c r="D1518">
        <v>834059</v>
      </c>
      <c r="E1518" t="s">
        <v>1442</v>
      </c>
      <c r="F1518">
        <v>1777</v>
      </c>
      <c r="G1518" t="s">
        <v>25</v>
      </c>
      <c r="H1518">
        <v>1001380982</v>
      </c>
      <c r="I1518" s="1">
        <v>44013</v>
      </c>
      <c r="J1518" s="1">
        <v>44377</v>
      </c>
      <c r="K1518" t="s">
        <v>19</v>
      </c>
      <c r="L1518" t="s">
        <v>1080</v>
      </c>
      <c r="M1518" t="s">
        <v>680</v>
      </c>
      <c r="N1518" t="s">
        <v>21</v>
      </c>
      <c r="O1518" t="s">
        <v>21</v>
      </c>
      <c r="P1518" t="s">
        <v>27</v>
      </c>
    </row>
    <row r="1519" spans="1:16" x14ac:dyDescent="0.25">
      <c r="A1519">
        <v>9</v>
      </c>
      <c r="B1519">
        <v>140</v>
      </c>
      <c r="C1519" t="s">
        <v>925</v>
      </c>
      <c r="D1519">
        <v>868019</v>
      </c>
      <c r="E1519" t="s">
        <v>1443</v>
      </c>
      <c r="F1519">
        <v>1777</v>
      </c>
      <c r="G1519" t="s">
        <v>25</v>
      </c>
      <c r="H1519">
        <v>1001379887</v>
      </c>
      <c r="I1519" s="1">
        <v>44013</v>
      </c>
      <c r="J1519" s="1">
        <v>44377</v>
      </c>
      <c r="K1519" t="s">
        <v>19</v>
      </c>
      <c r="L1519" t="s">
        <v>1080</v>
      </c>
      <c r="M1519" t="s">
        <v>680</v>
      </c>
      <c r="N1519" t="s">
        <v>21</v>
      </c>
      <c r="O1519" t="s">
        <v>21</v>
      </c>
      <c r="P1519" t="s">
        <v>27</v>
      </c>
    </row>
    <row r="1520" spans="1:16" x14ac:dyDescent="0.25">
      <c r="A1520">
        <v>9</v>
      </c>
      <c r="B1520">
        <v>196</v>
      </c>
      <c r="C1520" t="s">
        <v>985</v>
      </c>
      <c r="D1520">
        <v>854747</v>
      </c>
      <c r="E1520" t="s">
        <v>1444</v>
      </c>
      <c r="F1520">
        <v>1777</v>
      </c>
      <c r="G1520" t="s">
        <v>25</v>
      </c>
      <c r="H1520">
        <v>1001380036</v>
      </c>
      <c r="I1520" s="1">
        <v>44013</v>
      </c>
      <c r="J1520" s="1">
        <v>44377</v>
      </c>
      <c r="K1520" t="s">
        <v>19</v>
      </c>
      <c r="L1520" t="s">
        <v>1080</v>
      </c>
      <c r="M1520" t="s">
        <v>680</v>
      </c>
      <c r="N1520" t="s">
        <v>21</v>
      </c>
      <c r="O1520" t="s">
        <v>21</v>
      </c>
      <c r="P1520" t="s">
        <v>27</v>
      </c>
    </row>
    <row r="1521" spans="1:16" x14ac:dyDescent="0.25">
      <c r="A1521">
        <v>9</v>
      </c>
      <c r="B1521">
        <v>4781</v>
      </c>
      <c r="C1521" t="s">
        <v>404</v>
      </c>
      <c r="D1521">
        <v>820582</v>
      </c>
      <c r="E1521" t="s">
        <v>1445</v>
      </c>
      <c r="F1521">
        <v>1777</v>
      </c>
      <c r="G1521" t="s">
        <v>25</v>
      </c>
      <c r="H1521">
        <v>1001372109</v>
      </c>
      <c r="I1521" s="1">
        <v>44013</v>
      </c>
      <c r="J1521" s="1">
        <v>44377</v>
      </c>
      <c r="K1521" t="s">
        <v>19</v>
      </c>
      <c r="L1521" t="s">
        <v>1080</v>
      </c>
      <c r="M1521" t="s">
        <v>380</v>
      </c>
      <c r="N1521" t="s">
        <v>21</v>
      </c>
      <c r="O1521" t="s">
        <v>21</v>
      </c>
      <c r="P1521" t="s">
        <v>27</v>
      </c>
    </row>
    <row r="1522" spans="1:16" x14ac:dyDescent="0.25">
      <c r="A1522">
        <v>9</v>
      </c>
      <c r="B1522">
        <v>4781</v>
      </c>
      <c r="C1522" t="s">
        <v>404</v>
      </c>
      <c r="D1522">
        <v>848600</v>
      </c>
      <c r="E1522" t="s">
        <v>1446</v>
      </c>
      <c r="F1522">
        <v>1777</v>
      </c>
      <c r="G1522" t="s">
        <v>25</v>
      </c>
      <c r="H1522">
        <v>1001375292</v>
      </c>
      <c r="I1522" s="1">
        <v>44013</v>
      </c>
      <c r="J1522" s="1">
        <v>44377</v>
      </c>
      <c r="K1522" t="s">
        <v>19</v>
      </c>
      <c r="L1522" t="s">
        <v>1080</v>
      </c>
      <c r="M1522" t="s">
        <v>680</v>
      </c>
      <c r="N1522" t="s">
        <v>21</v>
      </c>
      <c r="O1522" t="s">
        <v>21</v>
      </c>
      <c r="P1522" t="s">
        <v>27</v>
      </c>
    </row>
    <row r="1523" spans="1:16" x14ac:dyDescent="0.25">
      <c r="A1523">
        <v>9</v>
      </c>
      <c r="B1523">
        <v>4781</v>
      </c>
      <c r="C1523" t="s">
        <v>404</v>
      </c>
      <c r="D1523">
        <v>858417</v>
      </c>
      <c r="E1523" t="s">
        <v>1447</v>
      </c>
      <c r="F1523">
        <v>1777</v>
      </c>
      <c r="G1523" t="s">
        <v>25</v>
      </c>
      <c r="H1523">
        <v>1001374423</v>
      </c>
      <c r="I1523" s="1">
        <v>44013</v>
      </c>
      <c r="J1523" s="1">
        <v>44377</v>
      </c>
      <c r="K1523" t="s">
        <v>19</v>
      </c>
      <c r="L1523" t="s">
        <v>1080</v>
      </c>
      <c r="M1523" t="s">
        <v>380</v>
      </c>
      <c r="N1523" t="s">
        <v>21</v>
      </c>
      <c r="O1523" t="s">
        <v>21</v>
      </c>
      <c r="P1523" t="s">
        <v>27</v>
      </c>
    </row>
    <row r="1524" spans="1:16" x14ac:dyDescent="0.25">
      <c r="A1524">
        <v>9</v>
      </c>
      <c r="B1524">
        <v>4970</v>
      </c>
      <c r="C1524" t="s">
        <v>277</v>
      </c>
      <c r="D1524">
        <v>63471</v>
      </c>
      <c r="E1524" t="s">
        <v>1448</v>
      </c>
      <c r="F1524">
        <v>1777</v>
      </c>
      <c r="G1524" t="s">
        <v>25</v>
      </c>
      <c r="H1524">
        <v>1001385412</v>
      </c>
      <c r="I1524" s="1">
        <v>44013</v>
      </c>
      <c r="J1524" s="1">
        <v>44377</v>
      </c>
      <c r="K1524" t="s">
        <v>19</v>
      </c>
      <c r="L1524" t="s">
        <v>1080</v>
      </c>
      <c r="M1524" t="s">
        <v>680</v>
      </c>
      <c r="N1524" t="s">
        <v>21</v>
      </c>
      <c r="O1524" t="s">
        <v>21</v>
      </c>
      <c r="P1524" t="s">
        <v>27</v>
      </c>
    </row>
    <row r="1525" spans="1:16" x14ac:dyDescent="0.25">
      <c r="A1525">
        <v>9</v>
      </c>
      <c r="B1525">
        <v>4970</v>
      </c>
      <c r="C1525" t="s">
        <v>277</v>
      </c>
      <c r="D1525">
        <v>646317</v>
      </c>
      <c r="E1525" t="s">
        <v>1449</v>
      </c>
      <c r="F1525">
        <v>1777</v>
      </c>
      <c r="G1525" t="s">
        <v>25</v>
      </c>
      <c r="H1525">
        <v>1001384822</v>
      </c>
      <c r="I1525" s="1">
        <v>44013</v>
      </c>
      <c r="J1525" s="1">
        <v>44377</v>
      </c>
      <c r="K1525" t="s">
        <v>19</v>
      </c>
      <c r="L1525" t="s">
        <v>1080</v>
      </c>
      <c r="M1525" t="s">
        <v>680</v>
      </c>
      <c r="N1525" t="s">
        <v>21</v>
      </c>
      <c r="O1525" t="s">
        <v>21</v>
      </c>
      <c r="P1525" t="s">
        <v>27</v>
      </c>
    </row>
    <row r="1526" spans="1:16" x14ac:dyDescent="0.25">
      <c r="A1526">
        <v>9</v>
      </c>
      <c r="B1526">
        <v>4970</v>
      </c>
      <c r="C1526" t="s">
        <v>277</v>
      </c>
      <c r="D1526">
        <v>673561</v>
      </c>
      <c r="E1526" t="s">
        <v>1450</v>
      </c>
      <c r="F1526">
        <v>1777</v>
      </c>
      <c r="G1526" t="s">
        <v>25</v>
      </c>
      <c r="H1526">
        <v>1001373554</v>
      </c>
      <c r="I1526" s="1">
        <v>44013</v>
      </c>
      <c r="J1526" s="1">
        <v>44377</v>
      </c>
      <c r="K1526" t="s">
        <v>19</v>
      </c>
      <c r="L1526" t="s">
        <v>1080</v>
      </c>
      <c r="M1526" t="s">
        <v>680</v>
      </c>
      <c r="N1526" t="s">
        <v>21</v>
      </c>
      <c r="O1526" t="s">
        <v>21</v>
      </c>
      <c r="P1526" t="s">
        <v>27</v>
      </c>
    </row>
    <row r="1527" spans="1:16" x14ac:dyDescent="0.25">
      <c r="A1527">
        <v>9</v>
      </c>
      <c r="B1527">
        <v>4970</v>
      </c>
      <c r="C1527" t="s">
        <v>277</v>
      </c>
      <c r="D1527">
        <v>864993</v>
      </c>
      <c r="E1527" t="s">
        <v>1451</v>
      </c>
      <c r="F1527">
        <v>1777</v>
      </c>
      <c r="G1527" t="s">
        <v>25</v>
      </c>
      <c r="H1527">
        <v>1001376141</v>
      </c>
      <c r="I1527" s="1">
        <v>44013</v>
      </c>
      <c r="J1527" s="1">
        <v>44377</v>
      </c>
      <c r="K1527" t="s">
        <v>19</v>
      </c>
      <c r="L1527" t="s">
        <v>1080</v>
      </c>
      <c r="M1527" t="s">
        <v>680</v>
      </c>
      <c r="N1527" t="s">
        <v>21</v>
      </c>
      <c r="O1527" t="s">
        <v>21</v>
      </c>
      <c r="P1527" t="s">
        <v>27</v>
      </c>
    </row>
    <row r="1528" spans="1:16" x14ac:dyDescent="0.25">
      <c r="A1528">
        <v>9</v>
      </c>
      <c r="B1528">
        <v>5754</v>
      </c>
      <c r="C1528" t="s">
        <v>378</v>
      </c>
      <c r="D1528">
        <v>809084</v>
      </c>
      <c r="E1528" t="s">
        <v>1452</v>
      </c>
      <c r="F1528">
        <v>1777</v>
      </c>
      <c r="G1528" t="s">
        <v>25</v>
      </c>
      <c r="H1528">
        <v>1001371349</v>
      </c>
      <c r="I1528" s="1">
        <v>44013</v>
      </c>
      <c r="J1528" s="1">
        <v>44377</v>
      </c>
      <c r="K1528" t="s">
        <v>19</v>
      </c>
      <c r="L1528" t="s">
        <v>1080</v>
      </c>
      <c r="M1528" t="s">
        <v>680</v>
      </c>
      <c r="N1528" t="s">
        <v>21</v>
      </c>
      <c r="O1528" t="s">
        <v>21</v>
      </c>
      <c r="P1528" t="s">
        <v>27</v>
      </c>
    </row>
    <row r="1529" spans="1:16" x14ac:dyDescent="0.25">
      <c r="A1529">
        <v>9</v>
      </c>
      <c r="B1529">
        <v>6223</v>
      </c>
      <c r="C1529" t="s">
        <v>448</v>
      </c>
      <c r="D1529">
        <v>596262</v>
      </c>
      <c r="E1529" t="s">
        <v>1453</v>
      </c>
      <c r="F1529">
        <v>1777</v>
      </c>
      <c r="G1529" t="s">
        <v>25</v>
      </c>
      <c r="H1529">
        <v>1001378092</v>
      </c>
      <c r="I1529" s="1">
        <v>44013</v>
      </c>
      <c r="J1529" s="1">
        <v>44377</v>
      </c>
      <c r="K1529" t="s">
        <v>19</v>
      </c>
      <c r="L1529" t="s">
        <v>1080</v>
      </c>
      <c r="M1529" t="s">
        <v>680</v>
      </c>
      <c r="N1529" t="s">
        <v>21</v>
      </c>
      <c r="O1529" t="s">
        <v>21</v>
      </c>
      <c r="P1529" t="s">
        <v>27</v>
      </c>
    </row>
    <row r="1530" spans="1:16" x14ac:dyDescent="0.25">
      <c r="A1530">
        <v>10</v>
      </c>
      <c r="B1530">
        <v>217</v>
      </c>
      <c r="C1530" t="s">
        <v>497</v>
      </c>
      <c r="D1530">
        <v>863752</v>
      </c>
      <c r="E1530" t="s">
        <v>1454</v>
      </c>
      <c r="F1530">
        <v>1777</v>
      </c>
      <c r="G1530" t="s">
        <v>25</v>
      </c>
      <c r="H1530">
        <v>1001374127</v>
      </c>
      <c r="I1530" s="1">
        <v>44013</v>
      </c>
      <c r="J1530" s="1">
        <v>44377</v>
      </c>
      <c r="K1530" t="s">
        <v>19</v>
      </c>
      <c r="L1530" t="s">
        <v>1080</v>
      </c>
      <c r="M1530" t="s">
        <v>380</v>
      </c>
      <c r="N1530" t="s">
        <v>21</v>
      </c>
      <c r="O1530" t="s">
        <v>21</v>
      </c>
      <c r="P1530" t="s">
        <v>27</v>
      </c>
    </row>
    <row r="1531" spans="1:16" x14ac:dyDescent="0.25">
      <c r="A1531">
        <v>10</v>
      </c>
      <c r="B1531">
        <v>1554</v>
      </c>
      <c r="C1531" t="s">
        <v>131</v>
      </c>
      <c r="D1531">
        <v>189301</v>
      </c>
      <c r="E1531" t="s">
        <v>1455</v>
      </c>
      <c r="F1531">
        <v>1777</v>
      </c>
      <c r="G1531" t="s">
        <v>25</v>
      </c>
      <c r="H1531">
        <v>1001376407</v>
      </c>
      <c r="I1531" s="1">
        <v>44013</v>
      </c>
      <c r="J1531" s="1">
        <v>44377</v>
      </c>
      <c r="K1531" t="s">
        <v>19</v>
      </c>
      <c r="L1531" t="s">
        <v>1080</v>
      </c>
      <c r="M1531" t="s">
        <v>680</v>
      </c>
      <c r="N1531" t="s">
        <v>21</v>
      </c>
      <c r="O1531" t="s">
        <v>21</v>
      </c>
      <c r="P1531" t="s">
        <v>27</v>
      </c>
    </row>
    <row r="1532" spans="1:16" x14ac:dyDescent="0.25">
      <c r="A1532">
        <v>10</v>
      </c>
      <c r="B1532">
        <v>2226</v>
      </c>
      <c r="C1532" t="s">
        <v>1456</v>
      </c>
      <c r="D1532">
        <v>859010</v>
      </c>
      <c r="E1532" t="s">
        <v>1457</v>
      </c>
      <c r="F1532">
        <v>1777</v>
      </c>
      <c r="G1532" t="s">
        <v>25</v>
      </c>
      <c r="H1532">
        <v>1001358898</v>
      </c>
      <c r="I1532" s="1">
        <v>44013</v>
      </c>
      <c r="J1532" s="1">
        <v>44377</v>
      </c>
      <c r="K1532" t="s">
        <v>19</v>
      </c>
      <c r="L1532" t="s">
        <v>1080</v>
      </c>
      <c r="M1532" t="s">
        <v>380</v>
      </c>
      <c r="N1532" t="s">
        <v>21</v>
      </c>
      <c r="O1532" t="s">
        <v>21</v>
      </c>
      <c r="P1532" t="s">
        <v>27</v>
      </c>
    </row>
    <row r="1533" spans="1:16" x14ac:dyDescent="0.25">
      <c r="A1533">
        <v>10</v>
      </c>
      <c r="B1533">
        <v>2394</v>
      </c>
      <c r="C1533" t="s">
        <v>452</v>
      </c>
      <c r="D1533">
        <v>863987</v>
      </c>
      <c r="E1533" t="s">
        <v>1458</v>
      </c>
      <c r="F1533">
        <v>1777</v>
      </c>
      <c r="G1533" t="s">
        <v>25</v>
      </c>
      <c r="H1533">
        <v>1001377451</v>
      </c>
      <c r="I1533" s="1">
        <v>44013</v>
      </c>
      <c r="J1533" s="1">
        <v>44377</v>
      </c>
      <c r="K1533" t="s">
        <v>19</v>
      </c>
      <c r="L1533" t="s">
        <v>1080</v>
      </c>
      <c r="M1533" t="s">
        <v>680</v>
      </c>
      <c r="N1533" t="s">
        <v>21</v>
      </c>
      <c r="O1533" t="s">
        <v>21</v>
      </c>
      <c r="P1533" t="s">
        <v>27</v>
      </c>
    </row>
    <row r="1534" spans="1:16" x14ac:dyDescent="0.25">
      <c r="A1534">
        <v>10</v>
      </c>
      <c r="B1534">
        <v>3899</v>
      </c>
      <c r="C1534" t="s">
        <v>769</v>
      </c>
      <c r="D1534">
        <v>854722</v>
      </c>
      <c r="E1534" t="s">
        <v>1459</v>
      </c>
      <c r="F1534">
        <v>1777</v>
      </c>
      <c r="G1534" t="s">
        <v>25</v>
      </c>
      <c r="H1534">
        <v>1001371558</v>
      </c>
      <c r="I1534" s="1">
        <v>44013</v>
      </c>
      <c r="J1534" s="1">
        <v>44377</v>
      </c>
      <c r="K1534" t="s">
        <v>19</v>
      </c>
      <c r="L1534" t="s">
        <v>1080</v>
      </c>
      <c r="M1534" t="s">
        <v>680</v>
      </c>
      <c r="N1534" t="s">
        <v>21</v>
      </c>
      <c r="O1534" t="s">
        <v>21</v>
      </c>
      <c r="P1534" t="s">
        <v>27</v>
      </c>
    </row>
    <row r="1535" spans="1:16" x14ac:dyDescent="0.25">
      <c r="A1535">
        <v>10</v>
      </c>
      <c r="B1535">
        <v>5593</v>
      </c>
      <c r="C1535" t="s">
        <v>1460</v>
      </c>
      <c r="D1535">
        <v>859252</v>
      </c>
      <c r="E1535" t="s">
        <v>1461</v>
      </c>
      <c r="F1535">
        <v>1777</v>
      </c>
      <c r="G1535" t="s">
        <v>25</v>
      </c>
      <c r="H1535">
        <v>1001376256</v>
      </c>
      <c r="I1535" s="1">
        <v>44013</v>
      </c>
      <c r="J1535" s="1">
        <v>44377</v>
      </c>
      <c r="K1535" t="s">
        <v>19</v>
      </c>
      <c r="L1535" t="s">
        <v>1080</v>
      </c>
      <c r="M1535" t="s">
        <v>380</v>
      </c>
      <c r="N1535" t="s">
        <v>21</v>
      </c>
      <c r="O1535" t="s">
        <v>21</v>
      </c>
      <c r="P1535" t="s">
        <v>27</v>
      </c>
    </row>
    <row r="1536" spans="1:16" x14ac:dyDescent="0.25">
      <c r="A1536">
        <v>11</v>
      </c>
      <c r="B1536">
        <v>119</v>
      </c>
      <c r="C1536" t="s">
        <v>454</v>
      </c>
      <c r="D1536">
        <v>865953</v>
      </c>
      <c r="E1536" t="s">
        <v>1462</v>
      </c>
      <c r="F1536">
        <v>1777</v>
      </c>
      <c r="G1536" t="s">
        <v>25</v>
      </c>
      <c r="H1536">
        <v>1001377369</v>
      </c>
      <c r="I1536" s="1">
        <v>44013</v>
      </c>
      <c r="J1536" s="1">
        <v>44377</v>
      </c>
      <c r="K1536" t="s">
        <v>19</v>
      </c>
      <c r="L1536" t="s">
        <v>1080</v>
      </c>
      <c r="M1536" t="s">
        <v>380</v>
      </c>
      <c r="N1536" t="s">
        <v>21</v>
      </c>
      <c r="O1536" t="s">
        <v>21</v>
      </c>
      <c r="P1536" t="s">
        <v>27</v>
      </c>
    </row>
    <row r="1537" spans="1:16" x14ac:dyDescent="0.25">
      <c r="A1537">
        <v>11</v>
      </c>
      <c r="B1537">
        <v>238</v>
      </c>
      <c r="C1537" t="s">
        <v>774</v>
      </c>
      <c r="D1537">
        <v>838242</v>
      </c>
      <c r="E1537" t="s">
        <v>1463</v>
      </c>
      <c r="F1537">
        <v>1777</v>
      </c>
      <c r="G1537" t="s">
        <v>25</v>
      </c>
      <c r="H1537">
        <v>1001378456</v>
      </c>
      <c r="I1537" s="1">
        <v>44013</v>
      </c>
      <c r="J1537" s="1">
        <v>44377</v>
      </c>
      <c r="K1537" t="s">
        <v>19</v>
      </c>
      <c r="L1537" t="s">
        <v>1080</v>
      </c>
      <c r="M1537" t="s">
        <v>680</v>
      </c>
      <c r="N1537" t="s">
        <v>21</v>
      </c>
      <c r="O1537" t="s">
        <v>21</v>
      </c>
      <c r="P1537" t="s">
        <v>27</v>
      </c>
    </row>
    <row r="1538" spans="1:16" x14ac:dyDescent="0.25">
      <c r="A1538">
        <v>11</v>
      </c>
      <c r="B1538">
        <v>238</v>
      </c>
      <c r="C1538" t="s">
        <v>774</v>
      </c>
      <c r="D1538">
        <v>853273</v>
      </c>
      <c r="E1538" t="s">
        <v>1464</v>
      </c>
      <c r="F1538">
        <v>1777</v>
      </c>
      <c r="G1538" t="s">
        <v>25</v>
      </c>
      <c r="H1538">
        <v>1001371807</v>
      </c>
      <c r="I1538" s="1">
        <v>44013</v>
      </c>
      <c r="J1538" s="1">
        <v>44377</v>
      </c>
      <c r="K1538" t="s">
        <v>19</v>
      </c>
      <c r="L1538" t="s">
        <v>1080</v>
      </c>
      <c r="M1538" t="s">
        <v>680</v>
      </c>
      <c r="N1538" t="s">
        <v>21</v>
      </c>
      <c r="O1538" t="s">
        <v>21</v>
      </c>
      <c r="P1538" t="s">
        <v>27</v>
      </c>
    </row>
    <row r="1539" spans="1:16" x14ac:dyDescent="0.25">
      <c r="A1539">
        <v>11</v>
      </c>
      <c r="B1539">
        <v>238</v>
      </c>
      <c r="C1539" t="s">
        <v>774</v>
      </c>
      <c r="D1539">
        <v>856473</v>
      </c>
      <c r="E1539" t="s">
        <v>1465</v>
      </c>
      <c r="F1539">
        <v>1777</v>
      </c>
      <c r="G1539" t="s">
        <v>25</v>
      </c>
      <c r="H1539">
        <v>1001378690</v>
      </c>
      <c r="I1539" s="1">
        <v>44013</v>
      </c>
      <c r="J1539" s="1">
        <v>44377</v>
      </c>
      <c r="K1539" t="s">
        <v>19</v>
      </c>
      <c r="L1539" t="s">
        <v>1080</v>
      </c>
      <c r="M1539" t="s">
        <v>680</v>
      </c>
      <c r="N1539" t="s">
        <v>21</v>
      </c>
      <c r="O1539" t="s">
        <v>21</v>
      </c>
      <c r="P1539" t="s">
        <v>27</v>
      </c>
    </row>
    <row r="1540" spans="1:16" x14ac:dyDescent="0.25">
      <c r="A1540">
        <v>11</v>
      </c>
      <c r="B1540">
        <v>637</v>
      </c>
      <c r="C1540" t="s">
        <v>1466</v>
      </c>
      <c r="D1540">
        <v>863980</v>
      </c>
      <c r="E1540" t="s">
        <v>1467</v>
      </c>
      <c r="F1540">
        <v>1777</v>
      </c>
      <c r="G1540" t="s">
        <v>25</v>
      </c>
      <c r="H1540">
        <v>1001374527</v>
      </c>
      <c r="I1540" s="1">
        <v>44013</v>
      </c>
      <c r="J1540" s="1">
        <v>44377</v>
      </c>
      <c r="K1540" t="s">
        <v>19</v>
      </c>
      <c r="L1540" t="s">
        <v>1080</v>
      </c>
      <c r="M1540" t="s">
        <v>680</v>
      </c>
      <c r="N1540" t="s">
        <v>21</v>
      </c>
      <c r="O1540" t="s">
        <v>21</v>
      </c>
      <c r="P1540" t="s">
        <v>27</v>
      </c>
    </row>
    <row r="1541" spans="1:16" x14ac:dyDescent="0.25">
      <c r="A1541">
        <v>11</v>
      </c>
      <c r="B1541">
        <v>1127</v>
      </c>
      <c r="C1541" t="s">
        <v>1468</v>
      </c>
      <c r="D1541">
        <v>862313</v>
      </c>
      <c r="E1541" t="s">
        <v>1469</v>
      </c>
      <c r="F1541">
        <v>1777</v>
      </c>
      <c r="G1541" t="s">
        <v>25</v>
      </c>
      <c r="H1541">
        <v>1001371029</v>
      </c>
      <c r="I1541" s="1">
        <v>44013</v>
      </c>
      <c r="J1541" s="1">
        <v>44377</v>
      </c>
      <c r="K1541" t="s">
        <v>19</v>
      </c>
      <c r="L1541" t="s">
        <v>1080</v>
      </c>
      <c r="M1541" t="s">
        <v>546</v>
      </c>
      <c r="N1541" t="s">
        <v>21</v>
      </c>
      <c r="O1541" t="s">
        <v>21</v>
      </c>
      <c r="P1541" t="s">
        <v>27</v>
      </c>
    </row>
    <row r="1542" spans="1:16" x14ac:dyDescent="0.25">
      <c r="A1542">
        <v>11</v>
      </c>
      <c r="B1542">
        <v>3444</v>
      </c>
      <c r="C1542" t="s">
        <v>233</v>
      </c>
      <c r="D1542">
        <v>153395</v>
      </c>
      <c r="E1542" t="s">
        <v>1470</v>
      </c>
      <c r="F1542">
        <v>1777</v>
      </c>
      <c r="G1542" t="s">
        <v>25</v>
      </c>
      <c r="H1542">
        <v>1001375744</v>
      </c>
      <c r="I1542" s="1">
        <v>44013</v>
      </c>
      <c r="J1542" s="1">
        <v>44377</v>
      </c>
      <c r="K1542" t="s">
        <v>19</v>
      </c>
      <c r="L1542" t="s">
        <v>1080</v>
      </c>
      <c r="M1542" t="s">
        <v>680</v>
      </c>
      <c r="N1542" t="s">
        <v>21</v>
      </c>
      <c r="O1542" t="s">
        <v>21</v>
      </c>
      <c r="P1542" t="s">
        <v>27</v>
      </c>
    </row>
    <row r="1543" spans="1:16" x14ac:dyDescent="0.25">
      <c r="A1543">
        <v>11</v>
      </c>
      <c r="B1543">
        <v>3444</v>
      </c>
      <c r="C1543" t="s">
        <v>233</v>
      </c>
      <c r="D1543">
        <v>812218</v>
      </c>
      <c r="E1543" t="s">
        <v>1471</v>
      </c>
      <c r="F1543">
        <v>1777</v>
      </c>
      <c r="G1543" t="s">
        <v>25</v>
      </c>
      <c r="H1543">
        <v>1001382710</v>
      </c>
      <c r="I1543" s="1">
        <v>44013</v>
      </c>
      <c r="J1543" s="1">
        <v>44377</v>
      </c>
      <c r="K1543" t="s">
        <v>19</v>
      </c>
      <c r="L1543" t="s">
        <v>1080</v>
      </c>
      <c r="M1543" t="s">
        <v>680</v>
      </c>
      <c r="N1543" t="s">
        <v>21</v>
      </c>
      <c r="O1543" t="s">
        <v>21</v>
      </c>
      <c r="P1543" t="s">
        <v>27</v>
      </c>
    </row>
    <row r="1544" spans="1:16" x14ac:dyDescent="0.25">
      <c r="A1544">
        <v>11</v>
      </c>
      <c r="B1544">
        <v>3444</v>
      </c>
      <c r="C1544" t="s">
        <v>233</v>
      </c>
      <c r="D1544">
        <v>867952</v>
      </c>
      <c r="E1544" t="s">
        <v>1472</v>
      </c>
      <c r="F1544">
        <v>1777</v>
      </c>
      <c r="G1544" t="s">
        <v>25</v>
      </c>
      <c r="H1544">
        <v>1001384573</v>
      </c>
      <c r="I1544" s="1">
        <v>44013</v>
      </c>
      <c r="J1544" s="1">
        <v>44377</v>
      </c>
      <c r="K1544" t="s">
        <v>19</v>
      </c>
      <c r="L1544" t="s">
        <v>1080</v>
      </c>
      <c r="M1544" t="s">
        <v>680</v>
      </c>
      <c r="N1544" t="s">
        <v>21</v>
      </c>
      <c r="O1544" t="s">
        <v>21</v>
      </c>
      <c r="P1544" t="s">
        <v>27</v>
      </c>
    </row>
    <row r="1545" spans="1:16" x14ac:dyDescent="0.25">
      <c r="A1545">
        <v>11</v>
      </c>
      <c r="B1545">
        <v>4893</v>
      </c>
      <c r="C1545" t="s">
        <v>667</v>
      </c>
      <c r="D1545">
        <v>744578</v>
      </c>
      <c r="E1545" t="s">
        <v>1473</v>
      </c>
      <c r="F1545">
        <v>1777</v>
      </c>
      <c r="G1545" t="s">
        <v>25</v>
      </c>
      <c r="H1545">
        <v>1001375834</v>
      </c>
      <c r="I1545" s="1">
        <v>44013</v>
      </c>
      <c r="J1545" s="1">
        <v>44377</v>
      </c>
      <c r="K1545" t="s">
        <v>19</v>
      </c>
      <c r="L1545" t="s">
        <v>1080</v>
      </c>
      <c r="M1545" t="s">
        <v>380</v>
      </c>
      <c r="N1545" t="s">
        <v>21</v>
      </c>
      <c r="O1545" t="s">
        <v>21</v>
      </c>
      <c r="P1545" t="s">
        <v>27</v>
      </c>
    </row>
    <row r="1546" spans="1:16" x14ac:dyDescent="0.25">
      <c r="A1546">
        <v>11</v>
      </c>
      <c r="B1546">
        <v>5376</v>
      </c>
      <c r="C1546" t="s">
        <v>1299</v>
      </c>
      <c r="D1546">
        <v>863601</v>
      </c>
      <c r="E1546" t="s">
        <v>1474</v>
      </c>
      <c r="F1546">
        <v>1777</v>
      </c>
      <c r="G1546" t="s">
        <v>25</v>
      </c>
      <c r="H1546">
        <v>1001373822</v>
      </c>
      <c r="I1546" s="1">
        <v>44013</v>
      </c>
      <c r="J1546" s="1">
        <v>44377</v>
      </c>
      <c r="K1546" t="s">
        <v>19</v>
      </c>
      <c r="L1546" t="s">
        <v>1080</v>
      </c>
      <c r="M1546" t="s">
        <v>680</v>
      </c>
      <c r="N1546" t="s">
        <v>21</v>
      </c>
      <c r="O1546" t="s">
        <v>21</v>
      </c>
      <c r="P1546" t="s">
        <v>27</v>
      </c>
    </row>
    <row r="1547" spans="1:16" x14ac:dyDescent="0.25">
      <c r="A1547">
        <v>11</v>
      </c>
      <c r="B1547">
        <v>5474</v>
      </c>
      <c r="C1547" t="s">
        <v>407</v>
      </c>
      <c r="D1547">
        <v>853491</v>
      </c>
      <c r="E1547" t="s">
        <v>1301</v>
      </c>
      <c r="F1547">
        <v>1777</v>
      </c>
      <c r="G1547" t="s">
        <v>25</v>
      </c>
      <c r="H1547">
        <v>1001369581</v>
      </c>
      <c r="I1547" s="1">
        <v>44013</v>
      </c>
      <c r="J1547" s="1">
        <v>44377</v>
      </c>
      <c r="K1547" t="s">
        <v>19</v>
      </c>
      <c r="L1547" t="s">
        <v>1080</v>
      </c>
      <c r="M1547" t="s">
        <v>380</v>
      </c>
      <c r="N1547" t="s">
        <v>21</v>
      </c>
      <c r="O1547" t="s">
        <v>21</v>
      </c>
      <c r="P1547" t="s">
        <v>27</v>
      </c>
    </row>
    <row r="1548" spans="1:16" x14ac:dyDescent="0.25">
      <c r="A1548">
        <v>12</v>
      </c>
      <c r="B1548">
        <v>170</v>
      </c>
      <c r="C1548" t="s">
        <v>383</v>
      </c>
      <c r="D1548">
        <v>849439</v>
      </c>
      <c r="E1548" t="s">
        <v>1475</v>
      </c>
      <c r="F1548">
        <v>1777</v>
      </c>
      <c r="G1548" t="s">
        <v>25</v>
      </c>
      <c r="H1548">
        <v>1001376123</v>
      </c>
      <c r="I1548" s="1">
        <v>44013</v>
      </c>
      <c r="J1548" s="1">
        <v>44377</v>
      </c>
      <c r="K1548" t="s">
        <v>19</v>
      </c>
      <c r="L1548" t="s">
        <v>1080</v>
      </c>
      <c r="M1548" t="s">
        <v>380</v>
      </c>
      <c r="N1548" t="s">
        <v>21</v>
      </c>
      <c r="O1548" t="s">
        <v>21</v>
      </c>
      <c r="P1548" t="s">
        <v>27</v>
      </c>
    </row>
    <row r="1549" spans="1:16" x14ac:dyDescent="0.25">
      <c r="A1549">
        <v>12</v>
      </c>
      <c r="B1549">
        <v>170</v>
      </c>
      <c r="C1549" t="s">
        <v>383</v>
      </c>
      <c r="D1549">
        <v>858425</v>
      </c>
      <c r="E1549" t="s">
        <v>1476</v>
      </c>
      <c r="F1549">
        <v>1777</v>
      </c>
      <c r="G1549" t="s">
        <v>25</v>
      </c>
      <c r="H1549">
        <v>1001373794</v>
      </c>
      <c r="I1549" s="1">
        <v>44013</v>
      </c>
      <c r="J1549" s="1">
        <v>44377</v>
      </c>
      <c r="K1549" t="s">
        <v>19</v>
      </c>
      <c r="L1549" t="s">
        <v>1080</v>
      </c>
      <c r="M1549" t="s">
        <v>380</v>
      </c>
      <c r="N1549" t="s">
        <v>21</v>
      </c>
      <c r="O1549" t="s">
        <v>21</v>
      </c>
      <c r="P1549" t="s">
        <v>27</v>
      </c>
    </row>
    <row r="1550" spans="1:16" x14ac:dyDescent="0.25">
      <c r="A1550">
        <v>12</v>
      </c>
      <c r="B1550">
        <v>170</v>
      </c>
      <c r="C1550" t="s">
        <v>383</v>
      </c>
      <c r="D1550">
        <v>862612</v>
      </c>
      <c r="E1550" t="s">
        <v>1477</v>
      </c>
      <c r="F1550">
        <v>1777</v>
      </c>
      <c r="G1550" t="s">
        <v>25</v>
      </c>
      <c r="H1550">
        <v>1001371675</v>
      </c>
      <c r="I1550" s="1">
        <v>44013</v>
      </c>
      <c r="J1550" s="1">
        <v>44377</v>
      </c>
      <c r="K1550" t="s">
        <v>19</v>
      </c>
      <c r="L1550" t="s">
        <v>1080</v>
      </c>
      <c r="M1550" t="s">
        <v>680</v>
      </c>
      <c r="N1550" t="s">
        <v>21</v>
      </c>
      <c r="O1550" t="s">
        <v>21</v>
      </c>
      <c r="P1550" t="s">
        <v>27</v>
      </c>
    </row>
    <row r="1551" spans="1:16" x14ac:dyDescent="0.25">
      <c r="A1551">
        <v>12</v>
      </c>
      <c r="B1551">
        <v>170</v>
      </c>
      <c r="C1551" t="s">
        <v>383</v>
      </c>
      <c r="D1551">
        <v>862612</v>
      </c>
      <c r="E1551" t="s">
        <v>1477</v>
      </c>
      <c r="F1551">
        <v>1777</v>
      </c>
      <c r="G1551" t="s">
        <v>25</v>
      </c>
      <c r="H1551">
        <v>1001371675</v>
      </c>
      <c r="I1551" s="1">
        <v>44013</v>
      </c>
      <c r="J1551" s="1">
        <v>44377</v>
      </c>
      <c r="K1551" t="s">
        <v>19</v>
      </c>
      <c r="L1551" t="s">
        <v>1080</v>
      </c>
      <c r="M1551" t="s">
        <v>380</v>
      </c>
      <c r="N1551" t="s">
        <v>21</v>
      </c>
      <c r="O1551" t="s">
        <v>21</v>
      </c>
      <c r="P1551" t="s">
        <v>27</v>
      </c>
    </row>
    <row r="1552" spans="1:16" x14ac:dyDescent="0.25">
      <c r="A1552">
        <v>12</v>
      </c>
      <c r="B1552">
        <v>170</v>
      </c>
      <c r="C1552" t="s">
        <v>383</v>
      </c>
      <c r="D1552">
        <v>865654</v>
      </c>
      <c r="E1552" t="s">
        <v>1478</v>
      </c>
      <c r="F1552">
        <v>1777</v>
      </c>
      <c r="G1552" t="s">
        <v>25</v>
      </c>
      <c r="H1552">
        <v>1001376966</v>
      </c>
      <c r="I1552" s="1">
        <v>44013</v>
      </c>
      <c r="J1552" s="1">
        <v>44377</v>
      </c>
      <c r="K1552" t="s">
        <v>19</v>
      </c>
      <c r="L1552" t="s">
        <v>1080</v>
      </c>
      <c r="M1552" t="s">
        <v>680</v>
      </c>
      <c r="N1552" t="s">
        <v>21</v>
      </c>
      <c r="O1552" t="s">
        <v>21</v>
      </c>
      <c r="P1552" t="s">
        <v>27</v>
      </c>
    </row>
    <row r="1553" spans="1:16" x14ac:dyDescent="0.25">
      <c r="A1553">
        <v>12</v>
      </c>
      <c r="B1553">
        <v>315</v>
      </c>
      <c r="C1553" t="s">
        <v>779</v>
      </c>
      <c r="D1553">
        <v>855458</v>
      </c>
      <c r="E1553" t="s">
        <v>1479</v>
      </c>
      <c r="F1553">
        <v>1777</v>
      </c>
      <c r="G1553" t="s">
        <v>25</v>
      </c>
      <c r="H1553">
        <v>1001377646</v>
      </c>
      <c r="I1553" s="1">
        <v>44013</v>
      </c>
      <c r="J1553" s="1">
        <v>44377</v>
      </c>
      <c r="K1553" t="s">
        <v>19</v>
      </c>
      <c r="L1553" t="s">
        <v>1080</v>
      </c>
      <c r="M1553" t="s">
        <v>680</v>
      </c>
      <c r="N1553" t="s">
        <v>21</v>
      </c>
      <c r="O1553" t="s">
        <v>21</v>
      </c>
      <c r="P1553" t="s">
        <v>27</v>
      </c>
    </row>
    <row r="1554" spans="1:16" x14ac:dyDescent="0.25">
      <c r="A1554">
        <v>12</v>
      </c>
      <c r="B1554">
        <v>2478</v>
      </c>
      <c r="C1554" t="s">
        <v>1480</v>
      </c>
      <c r="D1554">
        <v>870254</v>
      </c>
      <c r="E1554" t="s">
        <v>1481</v>
      </c>
      <c r="F1554">
        <v>1777</v>
      </c>
      <c r="G1554" t="s">
        <v>25</v>
      </c>
      <c r="H1554">
        <v>1001383360</v>
      </c>
      <c r="I1554" s="1">
        <v>44013</v>
      </c>
      <c r="J1554" s="1">
        <v>44377</v>
      </c>
      <c r="K1554" t="s">
        <v>19</v>
      </c>
      <c r="L1554" t="s">
        <v>1080</v>
      </c>
      <c r="M1554" t="s">
        <v>680</v>
      </c>
      <c r="N1554" t="s">
        <v>21</v>
      </c>
      <c r="O1554" t="s">
        <v>21</v>
      </c>
      <c r="P1554" t="s">
        <v>27</v>
      </c>
    </row>
    <row r="1555" spans="1:16" x14ac:dyDescent="0.25">
      <c r="A1555">
        <v>12</v>
      </c>
      <c r="B1555">
        <v>3297</v>
      </c>
      <c r="C1555" t="s">
        <v>244</v>
      </c>
      <c r="D1555">
        <v>866000</v>
      </c>
      <c r="E1555" t="s">
        <v>1482</v>
      </c>
      <c r="F1555">
        <v>1777</v>
      </c>
      <c r="G1555" t="s">
        <v>25</v>
      </c>
      <c r="H1555">
        <v>1001377437</v>
      </c>
      <c r="I1555" s="1">
        <v>44013</v>
      </c>
      <c r="J1555" s="1">
        <v>44377</v>
      </c>
      <c r="K1555" t="s">
        <v>19</v>
      </c>
      <c r="L1555" t="s">
        <v>1080</v>
      </c>
      <c r="M1555" t="s">
        <v>380</v>
      </c>
      <c r="N1555" t="s">
        <v>21</v>
      </c>
      <c r="O1555" t="s">
        <v>21</v>
      </c>
      <c r="P1555" t="s">
        <v>27</v>
      </c>
    </row>
    <row r="1556" spans="1:16" x14ac:dyDescent="0.25">
      <c r="A1556">
        <v>12</v>
      </c>
      <c r="B1556">
        <v>4347</v>
      </c>
      <c r="C1556" t="s">
        <v>1483</v>
      </c>
      <c r="D1556">
        <v>836243</v>
      </c>
      <c r="E1556" t="s">
        <v>1484</v>
      </c>
      <c r="F1556">
        <v>1777</v>
      </c>
      <c r="G1556" t="s">
        <v>25</v>
      </c>
      <c r="H1556">
        <v>1001371387</v>
      </c>
      <c r="I1556" s="1">
        <v>44013</v>
      </c>
      <c r="J1556" s="1">
        <v>44377</v>
      </c>
      <c r="K1556" t="s">
        <v>19</v>
      </c>
      <c r="L1556" t="s">
        <v>1080</v>
      </c>
      <c r="M1556" t="s">
        <v>680</v>
      </c>
      <c r="N1556" t="s">
        <v>21</v>
      </c>
      <c r="O1556" t="s">
        <v>21</v>
      </c>
      <c r="P1556" t="s">
        <v>27</v>
      </c>
    </row>
    <row r="1557" spans="1:16" x14ac:dyDescent="0.25">
      <c r="A1557">
        <v>1</v>
      </c>
      <c r="B1557">
        <v>3619</v>
      </c>
      <c r="C1557" t="s">
        <v>23</v>
      </c>
      <c r="D1557">
        <v>747395</v>
      </c>
      <c r="E1557" t="s">
        <v>1485</v>
      </c>
      <c r="F1557">
        <v>1778</v>
      </c>
      <c r="G1557" t="s">
        <v>25</v>
      </c>
      <c r="H1557">
        <v>1001380383</v>
      </c>
      <c r="I1557" s="1">
        <v>44013</v>
      </c>
      <c r="J1557" s="1">
        <v>44377</v>
      </c>
      <c r="K1557" t="s">
        <v>19</v>
      </c>
      <c r="L1557" t="s">
        <v>1486</v>
      </c>
      <c r="M1557" t="s">
        <v>1487</v>
      </c>
      <c r="N1557" t="s">
        <v>21</v>
      </c>
      <c r="O1557" t="s">
        <v>21</v>
      </c>
      <c r="P1557" t="s">
        <v>27</v>
      </c>
    </row>
    <row r="1558" spans="1:16" x14ac:dyDescent="0.25">
      <c r="A1558">
        <v>1</v>
      </c>
      <c r="B1558">
        <v>3619</v>
      </c>
      <c r="C1558" t="s">
        <v>23</v>
      </c>
      <c r="D1558">
        <v>813932</v>
      </c>
      <c r="E1558" t="s">
        <v>1488</v>
      </c>
      <c r="F1558">
        <v>1778</v>
      </c>
      <c r="G1558" t="s">
        <v>25</v>
      </c>
      <c r="H1558">
        <v>1001381410</v>
      </c>
      <c r="I1558" s="1">
        <v>44013</v>
      </c>
      <c r="J1558" s="1">
        <v>44377</v>
      </c>
      <c r="K1558" t="s">
        <v>19</v>
      </c>
      <c r="L1558" t="s">
        <v>1486</v>
      </c>
      <c r="M1558" t="s">
        <v>1487</v>
      </c>
      <c r="N1558" t="s">
        <v>21</v>
      </c>
      <c r="O1558" t="s">
        <v>21</v>
      </c>
      <c r="P1558" t="s">
        <v>27</v>
      </c>
    </row>
    <row r="1559" spans="1:16" x14ac:dyDescent="0.25">
      <c r="A1559">
        <v>1</v>
      </c>
      <c r="B1559">
        <v>3619</v>
      </c>
      <c r="C1559" t="s">
        <v>23</v>
      </c>
      <c r="D1559">
        <v>839453</v>
      </c>
      <c r="E1559" t="s">
        <v>1489</v>
      </c>
      <c r="F1559">
        <v>1778</v>
      </c>
      <c r="G1559" t="s">
        <v>25</v>
      </c>
      <c r="H1559">
        <v>1001377042</v>
      </c>
      <c r="I1559" s="1">
        <v>44013</v>
      </c>
      <c r="J1559" s="1">
        <v>44377</v>
      </c>
      <c r="K1559" t="s">
        <v>19</v>
      </c>
      <c r="L1559" t="s">
        <v>1486</v>
      </c>
      <c r="M1559" t="s">
        <v>1490</v>
      </c>
      <c r="N1559" t="s">
        <v>21</v>
      </c>
      <c r="O1559" t="s">
        <v>21</v>
      </c>
      <c r="P1559" t="s">
        <v>27</v>
      </c>
    </row>
    <row r="1560" spans="1:16" x14ac:dyDescent="0.25">
      <c r="A1560">
        <v>1</v>
      </c>
      <c r="B1560">
        <v>3619</v>
      </c>
      <c r="C1560" t="s">
        <v>55</v>
      </c>
      <c r="D1560">
        <v>839453</v>
      </c>
      <c r="E1560" t="s">
        <v>1489</v>
      </c>
      <c r="F1560">
        <v>1778</v>
      </c>
      <c r="G1560" t="s">
        <v>25</v>
      </c>
      <c r="H1560">
        <v>1001377042</v>
      </c>
      <c r="I1560" s="1">
        <v>44013</v>
      </c>
      <c r="J1560" s="1">
        <v>44377</v>
      </c>
      <c r="K1560" t="s">
        <v>19</v>
      </c>
      <c r="L1560" t="s">
        <v>1486</v>
      </c>
      <c r="M1560" t="s">
        <v>1487</v>
      </c>
      <c r="N1560" t="s">
        <v>21</v>
      </c>
      <c r="O1560" t="s">
        <v>21</v>
      </c>
      <c r="P1560" t="s">
        <v>27</v>
      </c>
    </row>
    <row r="1561" spans="1:16" x14ac:dyDescent="0.25">
      <c r="A1561">
        <v>1</v>
      </c>
      <c r="B1561">
        <v>3619</v>
      </c>
      <c r="C1561" t="s">
        <v>55</v>
      </c>
      <c r="D1561">
        <v>845559</v>
      </c>
      <c r="E1561" t="s">
        <v>1491</v>
      </c>
      <c r="F1561">
        <v>1778</v>
      </c>
      <c r="G1561" t="s">
        <v>25</v>
      </c>
      <c r="H1561">
        <v>1001382782</v>
      </c>
      <c r="I1561" s="1">
        <v>44013</v>
      </c>
      <c r="J1561" s="1">
        <v>44377</v>
      </c>
      <c r="K1561" t="s">
        <v>19</v>
      </c>
      <c r="L1561" t="s">
        <v>1486</v>
      </c>
      <c r="M1561" t="s">
        <v>1490</v>
      </c>
      <c r="N1561" t="s">
        <v>21</v>
      </c>
      <c r="O1561" t="s">
        <v>21</v>
      </c>
      <c r="P1561" t="s">
        <v>27</v>
      </c>
    </row>
    <row r="1562" spans="1:16" x14ac:dyDescent="0.25">
      <c r="A1562">
        <v>1</v>
      </c>
      <c r="B1562">
        <v>4620</v>
      </c>
      <c r="C1562" t="s">
        <v>66</v>
      </c>
      <c r="D1562">
        <v>729984</v>
      </c>
      <c r="E1562" t="s">
        <v>1492</v>
      </c>
      <c r="F1562">
        <v>1778</v>
      </c>
      <c r="G1562" t="s">
        <v>25</v>
      </c>
      <c r="H1562">
        <v>1001376127</v>
      </c>
      <c r="I1562" s="1">
        <v>44013</v>
      </c>
      <c r="J1562" s="1">
        <v>44377</v>
      </c>
      <c r="K1562" t="s">
        <v>19</v>
      </c>
      <c r="L1562" t="s">
        <v>1486</v>
      </c>
      <c r="M1562" t="s">
        <v>680</v>
      </c>
      <c r="N1562" t="s">
        <v>21</v>
      </c>
      <c r="O1562" t="s">
        <v>21</v>
      </c>
      <c r="P1562" t="s">
        <v>27</v>
      </c>
    </row>
    <row r="1563" spans="1:16" x14ac:dyDescent="0.25">
      <c r="A1563">
        <v>1</v>
      </c>
      <c r="B1563">
        <v>8101</v>
      </c>
      <c r="C1563" t="s">
        <v>1493</v>
      </c>
      <c r="D1563">
        <v>854868</v>
      </c>
      <c r="E1563" t="s">
        <v>1494</v>
      </c>
      <c r="F1563">
        <v>1778</v>
      </c>
      <c r="G1563" t="s">
        <v>25</v>
      </c>
      <c r="H1563">
        <v>1001374011</v>
      </c>
      <c r="I1563" s="1">
        <v>44013</v>
      </c>
      <c r="J1563" s="1">
        <v>44377</v>
      </c>
      <c r="K1563" t="s">
        <v>19</v>
      </c>
      <c r="L1563" t="s">
        <v>1486</v>
      </c>
      <c r="M1563" t="s">
        <v>1487</v>
      </c>
      <c r="N1563" t="s">
        <v>21</v>
      </c>
      <c r="O1563" t="s">
        <v>21</v>
      </c>
      <c r="P1563" t="s">
        <v>27</v>
      </c>
    </row>
    <row r="1564" spans="1:16" x14ac:dyDescent="0.25">
      <c r="A1564">
        <v>1</v>
      </c>
      <c r="B1564">
        <v>3619</v>
      </c>
      <c r="C1564" t="s">
        <v>23</v>
      </c>
      <c r="D1564">
        <v>839453</v>
      </c>
      <c r="E1564" t="s">
        <v>1489</v>
      </c>
      <c r="F1564">
        <v>1778</v>
      </c>
      <c r="G1564" t="s">
        <v>25</v>
      </c>
      <c r="H1564">
        <v>1001377042</v>
      </c>
      <c r="I1564" s="1">
        <v>44013</v>
      </c>
      <c r="J1564" s="1">
        <v>44377</v>
      </c>
      <c r="K1564" t="s">
        <v>19</v>
      </c>
      <c r="L1564" t="s">
        <v>1486</v>
      </c>
      <c r="M1564" t="s">
        <v>1487</v>
      </c>
      <c r="N1564" t="s">
        <v>21</v>
      </c>
      <c r="O1564" t="s">
        <v>21</v>
      </c>
      <c r="P1564" t="s">
        <v>27</v>
      </c>
    </row>
    <row r="1565" spans="1:16" x14ac:dyDescent="0.25">
      <c r="A1565">
        <v>1</v>
      </c>
      <c r="B1565">
        <v>3619</v>
      </c>
      <c r="C1565" t="s">
        <v>23</v>
      </c>
      <c r="D1565">
        <v>845559</v>
      </c>
      <c r="E1565" t="s">
        <v>1491</v>
      </c>
      <c r="F1565">
        <v>1778</v>
      </c>
      <c r="G1565" t="s">
        <v>25</v>
      </c>
      <c r="H1565">
        <v>1001382782</v>
      </c>
      <c r="I1565" s="1">
        <v>44013</v>
      </c>
      <c r="J1565" s="1">
        <v>44377</v>
      </c>
      <c r="K1565" t="s">
        <v>19</v>
      </c>
      <c r="L1565" t="s">
        <v>1486</v>
      </c>
      <c r="M1565" t="s">
        <v>1490</v>
      </c>
      <c r="N1565" t="s">
        <v>21</v>
      </c>
      <c r="O1565" t="s">
        <v>21</v>
      </c>
      <c r="P1565" t="s">
        <v>27</v>
      </c>
    </row>
    <row r="1566" spans="1:16" x14ac:dyDescent="0.25">
      <c r="A1566">
        <v>1</v>
      </c>
      <c r="B1566">
        <v>3619</v>
      </c>
      <c r="C1566" t="s">
        <v>55</v>
      </c>
      <c r="D1566">
        <v>747395</v>
      </c>
      <c r="E1566" t="s">
        <v>1485</v>
      </c>
      <c r="F1566">
        <v>1778</v>
      </c>
      <c r="G1566" t="s">
        <v>25</v>
      </c>
      <c r="H1566">
        <v>1001380383</v>
      </c>
      <c r="I1566" s="1">
        <v>44013</v>
      </c>
      <c r="J1566" s="1">
        <v>44377</v>
      </c>
      <c r="K1566" t="s">
        <v>19</v>
      </c>
      <c r="L1566" t="s">
        <v>1486</v>
      </c>
      <c r="M1566" t="s">
        <v>1487</v>
      </c>
      <c r="N1566" t="s">
        <v>21</v>
      </c>
      <c r="O1566" t="s">
        <v>21</v>
      </c>
      <c r="P1566" t="s">
        <v>27</v>
      </c>
    </row>
    <row r="1567" spans="1:16" x14ac:dyDescent="0.25">
      <c r="A1567">
        <v>1</v>
      </c>
      <c r="B1567">
        <v>3619</v>
      </c>
      <c r="C1567" t="s">
        <v>55</v>
      </c>
      <c r="D1567">
        <v>813932</v>
      </c>
      <c r="E1567" t="s">
        <v>1488</v>
      </c>
      <c r="F1567">
        <v>1778</v>
      </c>
      <c r="G1567" t="s">
        <v>25</v>
      </c>
      <c r="H1567">
        <v>1001381410</v>
      </c>
      <c r="I1567" s="1">
        <v>44013</v>
      </c>
      <c r="J1567" s="1">
        <v>44377</v>
      </c>
      <c r="K1567" t="s">
        <v>19</v>
      </c>
      <c r="L1567" t="s">
        <v>1486</v>
      </c>
      <c r="M1567" t="s">
        <v>1487</v>
      </c>
      <c r="N1567" t="s">
        <v>21</v>
      </c>
      <c r="O1567" t="s">
        <v>21</v>
      </c>
      <c r="P1567" t="s">
        <v>27</v>
      </c>
    </row>
    <row r="1568" spans="1:16" x14ac:dyDescent="0.25">
      <c r="A1568">
        <v>1</v>
      </c>
      <c r="B1568">
        <v>3619</v>
      </c>
      <c r="C1568" t="s">
        <v>55</v>
      </c>
      <c r="D1568">
        <v>839453</v>
      </c>
      <c r="E1568" t="s">
        <v>1489</v>
      </c>
      <c r="F1568">
        <v>1778</v>
      </c>
      <c r="G1568" t="s">
        <v>25</v>
      </c>
      <c r="H1568">
        <v>1001377042</v>
      </c>
      <c r="I1568" s="1">
        <v>44013</v>
      </c>
      <c r="J1568" s="1">
        <v>44377</v>
      </c>
      <c r="K1568" t="s">
        <v>19</v>
      </c>
      <c r="L1568" t="s">
        <v>1486</v>
      </c>
      <c r="M1568" t="s">
        <v>1490</v>
      </c>
      <c r="N1568" t="s">
        <v>21</v>
      </c>
      <c r="O1568" t="s">
        <v>21</v>
      </c>
      <c r="P1568" t="s">
        <v>27</v>
      </c>
    </row>
    <row r="1569" spans="1:16" x14ac:dyDescent="0.25">
      <c r="A1569">
        <v>1</v>
      </c>
      <c r="B1569">
        <v>4620</v>
      </c>
      <c r="C1569" t="s">
        <v>66</v>
      </c>
      <c r="D1569">
        <v>60863</v>
      </c>
      <c r="E1569" t="s">
        <v>1495</v>
      </c>
      <c r="F1569">
        <v>1778</v>
      </c>
      <c r="G1569" t="s">
        <v>25</v>
      </c>
      <c r="H1569">
        <v>1001376114</v>
      </c>
      <c r="I1569" s="1">
        <v>44013</v>
      </c>
      <c r="J1569" s="1">
        <v>44377</v>
      </c>
      <c r="K1569" t="s">
        <v>19</v>
      </c>
      <c r="L1569" t="s">
        <v>1486</v>
      </c>
      <c r="M1569" t="s">
        <v>680</v>
      </c>
      <c r="N1569" t="s">
        <v>21</v>
      </c>
      <c r="O1569" t="s">
        <v>21</v>
      </c>
      <c r="P1569" t="s">
        <v>27</v>
      </c>
    </row>
    <row r="1570" spans="1:16" x14ac:dyDescent="0.25">
      <c r="A1570">
        <v>4</v>
      </c>
      <c r="B1570">
        <v>5460</v>
      </c>
      <c r="C1570" t="s">
        <v>570</v>
      </c>
      <c r="D1570">
        <v>856404</v>
      </c>
      <c r="E1570" t="s">
        <v>1496</v>
      </c>
      <c r="F1570">
        <v>1778</v>
      </c>
      <c r="G1570" t="s">
        <v>25</v>
      </c>
      <c r="H1570">
        <v>1001374243</v>
      </c>
      <c r="I1570" s="1">
        <v>44013</v>
      </c>
      <c r="J1570" s="1">
        <v>44377</v>
      </c>
      <c r="K1570" t="s">
        <v>19</v>
      </c>
      <c r="L1570" t="s">
        <v>1486</v>
      </c>
      <c r="M1570" t="s">
        <v>680</v>
      </c>
      <c r="N1570" t="s">
        <v>21</v>
      </c>
      <c r="O1570" t="s">
        <v>21</v>
      </c>
      <c r="P1570" t="s">
        <v>27</v>
      </c>
    </row>
    <row r="1571" spans="1:16" x14ac:dyDescent="0.25">
      <c r="A1571">
        <v>1</v>
      </c>
      <c r="B1571">
        <v>714</v>
      </c>
      <c r="C1571" t="s">
        <v>340</v>
      </c>
      <c r="D1571">
        <v>739984</v>
      </c>
      <c r="E1571" t="s">
        <v>1497</v>
      </c>
      <c r="F1571">
        <v>1801</v>
      </c>
      <c r="G1571" t="s">
        <v>25</v>
      </c>
      <c r="H1571">
        <v>1001378378</v>
      </c>
      <c r="I1571" s="1">
        <v>44013</v>
      </c>
      <c r="J1571" s="1">
        <v>44377</v>
      </c>
      <c r="K1571" t="s">
        <v>19</v>
      </c>
      <c r="L1571" t="s">
        <v>1498</v>
      </c>
      <c r="M1571" t="s">
        <v>380</v>
      </c>
      <c r="N1571" t="s">
        <v>21</v>
      </c>
      <c r="O1571" t="s">
        <v>21</v>
      </c>
      <c r="P1571" t="s">
        <v>27</v>
      </c>
    </row>
    <row r="1572" spans="1:16" x14ac:dyDescent="0.25">
      <c r="A1572">
        <v>1</v>
      </c>
      <c r="B1572">
        <v>2793</v>
      </c>
      <c r="C1572" t="s">
        <v>134</v>
      </c>
      <c r="D1572">
        <v>837976</v>
      </c>
      <c r="E1572" t="s">
        <v>1499</v>
      </c>
      <c r="F1572">
        <v>1801</v>
      </c>
      <c r="G1572" t="s">
        <v>25</v>
      </c>
      <c r="H1572">
        <v>1001382912</v>
      </c>
      <c r="I1572" s="1">
        <v>44013</v>
      </c>
      <c r="J1572" s="1">
        <v>44377</v>
      </c>
      <c r="K1572" t="s">
        <v>19</v>
      </c>
      <c r="L1572" t="s">
        <v>1498</v>
      </c>
      <c r="M1572" t="s">
        <v>380</v>
      </c>
      <c r="N1572" t="s">
        <v>21</v>
      </c>
      <c r="O1572" t="s">
        <v>21</v>
      </c>
      <c r="P1572" t="s">
        <v>27</v>
      </c>
    </row>
    <row r="1573" spans="1:16" x14ac:dyDescent="0.25">
      <c r="A1573">
        <v>1</v>
      </c>
      <c r="B1573">
        <v>2793</v>
      </c>
      <c r="C1573" t="s">
        <v>134</v>
      </c>
      <c r="D1573">
        <v>843358</v>
      </c>
      <c r="E1573" t="s">
        <v>1500</v>
      </c>
      <c r="F1573">
        <v>1801</v>
      </c>
      <c r="G1573" t="s">
        <v>25</v>
      </c>
      <c r="H1573">
        <v>1001377109</v>
      </c>
      <c r="I1573" s="1">
        <v>44013</v>
      </c>
      <c r="J1573" s="1">
        <v>44377</v>
      </c>
      <c r="K1573" t="s">
        <v>19</v>
      </c>
      <c r="L1573" t="s">
        <v>1498</v>
      </c>
      <c r="M1573" t="s">
        <v>365</v>
      </c>
      <c r="N1573" t="s">
        <v>21</v>
      </c>
      <c r="O1573" t="s">
        <v>21</v>
      </c>
      <c r="P1573" t="s">
        <v>27</v>
      </c>
    </row>
    <row r="1574" spans="1:16" x14ac:dyDescent="0.25">
      <c r="A1574">
        <v>1</v>
      </c>
      <c r="B1574">
        <v>3619</v>
      </c>
      <c r="C1574" t="s">
        <v>23</v>
      </c>
      <c r="D1574">
        <v>1563</v>
      </c>
      <c r="E1574" t="s">
        <v>1501</v>
      </c>
      <c r="F1574">
        <v>1801</v>
      </c>
      <c r="G1574" t="s">
        <v>25</v>
      </c>
      <c r="H1574">
        <v>1001386334</v>
      </c>
      <c r="I1574" s="1">
        <v>44013</v>
      </c>
      <c r="J1574" s="1">
        <v>44377</v>
      </c>
      <c r="K1574" t="s">
        <v>19</v>
      </c>
      <c r="L1574" t="s">
        <v>1498</v>
      </c>
      <c r="M1574" t="s">
        <v>365</v>
      </c>
      <c r="N1574" t="s">
        <v>21</v>
      </c>
      <c r="O1574" t="s">
        <v>21</v>
      </c>
      <c r="P1574" t="s">
        <v>27</v>
      </c>
    </row>
    <row r="1575" spans="1:16" x14ac:dyDescent="0.25">
      <c r="A1575">
        <v>1</v>
      </c>
      <c r="B1575">
        <v>3619</v>
      </c>
      <c r="C1575" t="s">
        <v>23</v>
      </c>
      <c r="D1575">
        <v>116056</v>
      </c>
      <c r="E1575" t="s">
        <v>1502</v>
      </c>
      <c r="F1575">
        <v>1801</v>
      </c>
      <c r="G1575" t="s">
        <v>25</v>
      </c>
      <c r="H1575">
        <v>1001378757</v>
      </c>
      <c r="I1575" s="1">
        <v>44013</v>
      </c>
      <c r="J1575" s="1">
        <v>44377</v>
      </c>
      <c r="K1575" t="s">
        <v>19</v>
      </c>
      <c r="L1575" t="s">
        <v>1498</v>
      </c>
      <c r="M1575" t="s">
        <v>380</v>
      </c>
      <c r="N1575" t="s">
        <v>21</v>
      </c>
      <c r="O1575" t="s">
        <v>21</v>
      </c>
      <c r="P1575" t="s">
        <v>27</v>
      </c>
    </row>
    <row r="1576" spans="1:16" x14ac:dyDescent="0.25">
      <c r="A1576">
        <v>1</v>
      </c>
      <c r="B1576">
        <v>3619</v>
      </c>
      <c r="C1576" t="s">
        <v>23</v>
      </c>
      <c r="D1576">
        <v>124980</v>
      </c>
      <c r="E1576" t="s">
        <v>1503</v>
      </c>
      <c r="F1576">
        <v>1801</v>
      </c>
      <c r="G1576" t="s">
        <v>25</v>
      </c>
      <c r="H1576">
        <v>1001380370</v>
      </c>
      <c r="I1576" s="1">
        <v>44013</v>
      </c>
      <c r="J1576" s="1">
        <v>44377</v>
      </c>
      <c r="K1576" t="s">
        <v>19</v>
      </c>
      <c r="L1576" t="s">
        <v>1498</v>
      </c>
      <c r="M1576" t="s">
        <v>380</v>
      </c>
      <c r="N1576" t="s">
        <v>21</v>
      </c>
      <c r="O1576" t="s">
        <v>21</v>
      </c>
      <c r="P1576" t="s">
        <v>27</v>
      </c>
    </row>
    <row r="1577" spans="1:16" x14ac:dyDescent="0.25">
      <c r="A1577">
        <v>1</v>
      </c>
      <c r="B1577">
        <v>3619</v>
      </c>
      <c r="C1577" t="s">
        <v>23</v>
      </c>
      <c r="D1577">
        <v>217568</v>
      </c>
      <c r="E1577" t="s">
        <v>1504</v>
      </c>
      <c r="F1577">
        <v>1801</v>
      </c>
      <c r="G1577" t="s">
        <v>25</v>
      </c>
      <c r="H1577">
        <v>1001378293</v>
      </c>
      <c r="I1577" s="1">
        <v>44013</v>
      </c>
      <c r="J1577" s="1">
        <v>44377</v>
      </c>
      <c r="K1577" t="s">
        <v>19</v>
      </c>
      <c r="L1577" t="s">
        <v>1498</v>
      </c>
      <c r="M1577" t="s">
        <v>380</v>
      </c>
      <c r="N1577" t="s">
        <v>21</v>
      </c>
      <c r="O1577" t="s">
        <v>21</v>
      </c>
      <c r="P1577" t="s">
        <v>27</v>
      </c>
    </row>
    <row r="1578" spans="1:16" x14ac:dyDescent="0.25">
      <c r="A1578">
        <v>1</v>
      </c>
      <c r="B1578">
        <v>3619</v>
      </c>
      <c r="C1578" t="s">
        <v>23</v>
      </c>
      <c r="D1578">
        <v>569964</v>
      </c>
      <c r="E1578" t="s">
        <v>1505</v>
      </c>
      <c r="F1578">
        <v>1801</v>
      </c>
      <c r="G1578" t="s">
        <v>25</v>
      </c>
      <c r="H1578">
        <v>1001379130</v>
      </c>
      <c r="I1578" s="1">
        <v>44013</v>
      </c>
      <c r="J1578" s="1">
        <v>44377</v>
      </c>
      <c r="K1578" t="s">
        <v>19</v>
      </c>
      <c r="L1578" t="s">
        <v>1498</v>
      </c>
      <c r="M1578" t="s">
        <v>365</v>
      </c>
      <c r="N1578" t="s">
        <v>21</v>
      </c>
      <c r="O1578" t="s">
        <v>21</v>
      </c>
      <c r="P1578" t="s">
        <v>27</v>
      </c>
    </row>
    <row r="1579" spans="1:16" x14ac:dyDescent="0.25">
      <c r="A1579">
        <v>1</v>
      </c>
      <c r="B1579">
        <v>3619</v>
      </c>
      <c r="C1579" t="s">
        <v>23</v>
      </c>
      <c r="D1579">
        <v>614836</v>
      </c>
      <c r="E1579" t="s">
        <v>1506</v>
      </c>
      <c r="F1579">
        <v>1801</v>
      </c>
      <c r="G1579" t="s">
        <v>25</v>
      </c>
      <c r="H1579">
        <v>1001379392</v>
      </c>
      <c r="I1579" s="1">
        <v>44013</v>
      </c>
      <c r="J1579" s="1">
        <v>44377</v>
      </c>
      <c r="K1579" t="s">
        <v>19</v>
      </c>
      <c r="L1579" t="s">
        <v>1498</v>
      </c>
      <c r="M1579" t="s">
        <v>380</v>
      </c>
      <c r="N1579" t="s">
        <v>21</v>
      </c>
      <c r="O1579" t="s">
        <v>21</v>
      </c>
      <c r="P1579" t="s">
        <v>27</v>
      </c>
    </row>
    <row r="1580" spans="1:16" x14ac:dyDescent="0.25">
      <c r="A1580">
        <v>1</v>
      </c>
      <c r="B1580">
        <v>3619</v>
      </c>
      <c r="C1580" t="s">
        <v>23</v>
      </c>
      <c r="D1580">
        <v>644133</v>
      </c>
      <c r="E1580" t="s">
        <v>1507</v>
      </c>
      <c r="F1580">
        <v>1801</v>
      </c>
      <c r="G1580" t="s">
        <v>25</v>
      </c>
      <c r="H1580">
        <v>1001376228</v>
      </c>
      <c r="I1580" s="1">
        <v>44013</v>
      </c>
      <c r="J1580" s="1">
        <v>44377</v>
      </c>
      <c r="K1580" t="s">
        <v>19</v>
      </c>
      <c r="L1580" t="s">
        <v>1498</v>
      </c>
      <c r="M1580" t="s">
        <v>380</v>
      </c>
      <c r="N1580" t="s">
        <v>21</v>
      </c>
      <c r="O1580" t="s">
        <v>21</v>
      </c>
      <c r="P1580" t="s">
        <v>27</v>
      </c>
    </row>
    <row r="1581" spans="1:16" x14ac:dyDescent="0.25">
      <c r="A1581">
        <v>1</v>
      </c>
      <c r="B1581">
        <v>3619</v>
      </c>
      <c r="C1581" t="s">
        <v>23</v>
      </c>
      <c r="D1581">
        <v>672617</v>
      </c>
      <c r="E1581" t="s">
        <v>1508</v>
      </c>
      <c r="F1581">
        <v>1801</v>
      </c>
      <c r="G1581" t="s">
        <v>25</v>
      </c>
      <c r="H1581">
        <v>1001379633</v>
      </c>
      <c r="I1581" s="1">
        <v>44013</v>
      </c>
      <c r="J1581" s="1">
        <v>44377</v>
      </c>
      <c r="K1581" t="s">
        <v>19</v>
      </c>
      <c r="L1581" t="s">
        <v>1498</v>
      </c>
      <c r="M1581" t="s">
        <v>380</v>
      </c>
      <c r="N1581" t="s">
        <v>21</v>
      </c>
      <c r="O1581" t="s">
        <v>21</v>
      </c>
      <c r="P1581" t="s">
        <v>27</v>
      </c>
    </row>
    <row r="1582" spans="1:16" x14ac:dyDescent="0.25">
      <c r="A1582">
        <v>1</v>
      </c>
      <c r="B1582">
        <v>3619</v>
      </c>
      <c r="C1582" t="s">
        <v>23</v>
      </c>
      <c r="D1582">
        <v>681704</v>
      </c>
      <c r="E1582" t="s">
        <v>1509</v>
      </c>
      <c r="F1582">
        <v>1801</v>
      </c>
      <c r="G1582" t="s">
        <v>25</v>
      </c>
      <c r="H1582">
        <v>1001378761</v>
      </c>
      <c r="I1582" s="1">
        <v>44013</v>
      </c>
      <c r="J1582" s="1">
        <v>44377</v>
      </c>
      <c r="K1582" t="s">
        <v>19</v>
      </c>
      <c r="L1582" t="s">
        <v>1498</v>
      </c>
      <c r="M1582" t="s">
        <v>365</v>
      </c>
      <c r="N1582" t="s">
        <v>21</v>
      </c>
      <c r="O1582" t="s">
        <v>21</v>
      </c>
      <c r="P1582" t="s">
        <v>27</v>
      </c>
    </row>
    <row r="1583" spans="1:16" x14ac:dyDescent="0.25">
      <c r="A1583">
        <v>1</v>
      </c>
      <c r="B1583">
        <v>3619</v>
      </c>
      <c r="C1583" t="s">
        <v>23</v>
      </c>
      <c r="D1583">
        <v>700140</v>
      </c>
      <c r="E1583" t="s">
        <v>1510</v>
      </c>
      <c r="F1583">
        <v>1801</v>
      </c>
      <c r="G1583" t="s">
        <v>25</v>
      </c>
      <c r="H1583">
        <v>1001378057</v>
      </c>
      <c r="I1583" s="1">
        <v>44013</v>
      </c>
      <c r="J1583" s="1">
        <v>44377</v>
      </c>
      <c r="K1583" t="s">
        <v>19</v>
      </c>
      <c r="L1583" t="s">
        <v>1498</v>
      </c>
      <c r="M1583" t="s">
        <v>380</v>
      </c>
      <c r="N1583" t="s">
        <v>21</v>
      </c>
      <c r="O1583" t="s">
        <v>21</v>
      </c>
      <c r="P1583" t="s">
        <v>27</v>
      </c>
    </row>
    <row r="1584" spans="1:16" x14ac:dyDescent="0.25">
      <c r="A1584">
        <v>1</v>
      </c>
      <c r="B1584">
        <v>3619</v>
      </c>
      <c r="C1584" t="s">
        <v>23</v>
      </c>
      <c r="D1584">
        <v>703781</v>
      </c>
      <c r="E1584" t="s">
        <v>1511</v>
      </c>
      <c r="F1584">
        <v>1801</v>
      </c>
      <c r="G1584" t="s">
        <v>25</v>
      </c>
      <c r="H1584">
        <v>1001378152</v>
      </c>
      <c r="I1584" s="1">
        <v>44013</v>
      </c>
      <c r="J1584" s="1">
        <v>44377</v>
      </c>
      <c r="K1584" t="s">
        <v>19</v>
      </c>
      <c r="L1584" t="s">
        <v>1498</v>
      </c>
      <c r="M1584" t="s">
        <v>380</v>
      </c>
      <c r="N1584" t="s">
        <v>21</v>
      </c>
      <c r="O1584" t="s">
        <v>21</v>
      </c>
      <c r="P1584" t="s">
        <v>27</v>
      </c>
    </row>
    <row r="1585" spans="1:16" x14ac:dyDescent="0.25">
      <c r="A1585">
        <v>1</v>
      </c>
      <c r="B1585">
        <v>3619</v>
      </c>
      <c r="C1585" t="s">
        <v>23</v>
      </c>
      <c r="D1585">
        <v>724645</v>
      </c>
      <c r="E1585" t="s">
        <v>1512</v>
      </c>
      <c r="F1585">
        <v>1801</v>
      </c>
      <c r="G1585" t="s">
        <v>25</v>
      </c>
      <c r="H1585">
        <v>1001376317</v>
      </c>
      <c r="I1585" s="1">
        <v>44013</v>
      </c>
      <c r="J1585" s="1">
        <v>44377</v>
      </c>
      <c r="K1585" t="s">
        <v>19</v>
      </c>
      <c r="L1585" t="s">
        <v>1498</v>
      </c>
      <c r="M1585" t="s">
        <v>365</v>
      </c>
      <c r="N1585" t="s">
        <v>21</v>
      </c>
      <c r="O1585" t="s">
        <v>21</v>
      </c>
      <c r="P1585" t="s">
        <v>27</v>
      </c>
    </row>
    <row r="1586" spans="1:16" x14ac:dyDescent="0.25">
      <c r="A1586">
        <v>1</v>
      </c>
      <c r="B1586">
        <v>3619</v>
      </c>
      <c r="C1586" t="s">
        <v>23</v>
      </c>
      <c r="D1586">
        <v>737302</v>
      </c>
      <c r="E1586" t="s">
        <v>1513</v>
      </c>
      <c r="F1586">
        <v>1801</v>
      </c>
      <c r="G1586" t="s">
        <v>25</v>
      </c>
      <c r="H1586">
        <v>1001379832</v>
      </c>
      <c r="I1586" s="1">
        <v>44013</v>
      </c>
      <c r="J1586" s="1">
        <v>44377</v>
      </c>
      <c r="K1586" t="s">
        <v>19</v>
      </c>
      <c r="L1586" t="s">
        <v>1498</v>
      </c>
      <c r="M1586" t="s">
        <v>380</v>
      </c>
      <c r="N1586" t="s">
        <v>21</v>
      </c>
      <c r="O1586" t="s">
        <v>21</v>
      </c>
      <c r="P1586" t="s">
        <v>27</v>
      </c>
    </row>
    <row r="1587" spans="1:16" x14ac:dyDescent="0.25">
      <c r="A1587">
        <v>1</v>
      </c>
      <c r="B1587">
        <v>3619</v>
      </c>
      <c r="C1587" t="s">
        <v>23</v>
      </c>
      <c r="D1587">
        <v>758061</v>
      </c>
      <c r="E1587" t="s">
        <v>1514</v>
      </c>
      <c r="F1587">
        <v>1801</v>
      </c>
      <c r="G1587" t="s">
        <v>25</v>
      </c>
      <c r="H1587">
        <v>1001380258</v>
      </c>
      <c r="I1587" s="1">
        <v>44013</v>
      </c>
      <c r="J1587" s="1">
        <v>44377</v>
      </c>
      <c r="K1587" t="s">
        <v>19</v>
      </c>
      <c r="L1587" t="s">
        <v>1498</v>
      </c>
      <c r="M1587" t="s">
        <v>365</v>
      </c>
      <c r="N1587" t="s">
        <v>21</v>
      </c>
      <c r="O1587" t="s">
        <v>21</v>
      </c>
      <c r="P1587" t="s">
        <v>27</v>
      </c>
    </row>
    <row r="1588" spans="1:16" x14ac:dyDescent="0.25">
      <c r="A1588">
        <v>1</v>
      </c>
      <c r="B1588">
        <v>3619</v>
      </c>
      <c r="C1588" t="s">
        <v>23</v>
      </c>
      <c r="D1588">
        <v>810017</v>
      </c>
      <c r="E1588" t="s">
        <v>1515</v>
      </c>
      <c r="F1588">
        <v>1801</v>
      </c>
      <c r="G1588" t="s">
        <v>25</v>
      </c>
      <c r="H1588">
        <v>1001378190</v>
      </c>
      <c r="I1588" s="1">
        <v>44013</v>
      </c>
      <c r="J1588" s="1">
        <v>44377</v>
      </c>
      <c r="K1588" t="s">
        <v>19</v>
      </c>
      <c r="L1588" t="s">
        <v>1498</v>
      </c>
      <c r="M1588" t="s">
        <v>380</v>
      </c>
      <c r="N1588" t="s">
        <v>21</v>
      </c>
      <c r="O1588" t="s">
        <v>21</v>
      </c>
      <c r="P1588" t="s">
        <v>27</v>
      </c>
    </row>
    <row r="1589" spans="1:16" x14ac:dyDescent="0.25">
      <c r="A1589">
        <v>1</v>
      </c>
      <c r="B1589">
        <v>3619</v>
      </c>
      <c r="C1589" t="s">
        <v>23</v>
      </c>
      <c r="D1589">
        <v>814300</v>
      </c>
      <c r="E1589" t="s">
        <v>1516</v>
      </c>
      <c r="F1589">
        <v>1801</v>
      </c>
      <c r="G1589" t="s">
        <v>25</v>
      </c>
      <c r="H1589">
        <v>1001384422</v>
      </c>
      <c r="I1589" s="1">
        <v>44013</v>
      </c>
      <c r="J1589" s="1">
        <v>44377</v>
      </c>
      <c r="K1589" t="s">
        <v>19</v>
      </c>
      <c r="L1589" t="s">
        <v>1498</v>
      </c>
      <c r="M1589" t="s">
        <v>365</v>
      </c>
      <c r="N1589" t="s">
        <v>21</v>
      </c>
      <c r="O1589" t="s">
        <v>21</v>
      </c>
      <c r="P1589" t="s">
        <v>27</v>
      </c>
    </row>
    <row r="1590" spans="1:16" x14ac:dyDescent="0.25">
      <c r="A1590">
        <v>1</v>
      </c>
      <c r="B1590">
        <v>3619</v>
      </c>
      <c r="C1590" t="s">
        <v>23</v>
      </c>
      <c r="D1590">
        <v>815398</v>
      </c>
      <c r="E1590" t="s">
        <v>1517</v>
      </c>
      <c r="F1590">
        <v>1801</v>
      </c>
      <c r="G1590" t="s">
        <v>25</v>
      </c>
      <c r="H1590">
        <v>1001384465</v>
      </c>
      <c r="I1590" s="1">
        <v>44013</v>
      </c>
      <c r="J1590" s="1">
        <v>44377</v>
      </c>
      <c r="K1590" t="s">
        <v>19</v>
      </c>
      <c r="L1590" t="s">
        <v>1498</v>
      </c>
      <c r="M1590" t="s">
        <v>380</v>
      </c>
      <c r="N1590" t="s">
        <v>21</v>
      </c>
      <c r="O1590" t="s">
        <v>21</v>
      </c>
      <c r="P1590" t="s">
        <v>27</v>
      </c>
    </row>
    <row r="1591" spans="1:16" x14ac:dyDescent="0.25">
      <c r="A1591">
        <v>1</v>
      </c>
      <c r="B1591">
        <v>3619</v>
      </c>
      <c r="C1591" t="s">
        <v>23</v>
      </c>
      <c r="D1591">
        <v>817090</v>
      </c>
      <c r="E1591" t="s">
        <v>1518</v>
      </c>
      <c r="F1591">
        <v>1801</v>
      </c>
      <c r="G1591" t="s">
        <v>25</v>
      </c>
      <c r="H1591">
        <v>1001377100</v>
      </c>
      <c r="I1591" s="1">
        <v>44013</v>
      </c>
      <c r="J1591" s="1">
        <v>44377</v>
      </c>
      <c r="K1591" t="s">
        <v>19</v>
      </c>
      <c r="L1591" t="s">
        <v>1498</v>
      </c>
      <c r="M1591" t="s">
        <v>380</v>
      </c>
      <c r="N1591" t="s">
        <v>21</v>
      </c>
      <c r="O1591" t="s">
        <v>21</v>
      </c>
      <c r="P1591" t="s">
        <v>27</v>
      </c>
    </row>
    <row r="1592" spans="1:16" x14ac:dyDescent="0.25">
      <c r="A1592">
        <v>1</v>
      </c>
      <c r="B1592">
        <v>3619</v>
      </c>
      <c r="C1592" t="s">
        <v>23</v>
      </c>
      <c r="D1592">
        <v>822305</v>
      </c>
      <c r="E1592" t="s">
        <v>1519</v>
      </c>
      <c r="F1592">
        <v>1801</v>
      </c>
      <c r="G1592" t="s">
        <v>25</v>
      </c>
      <c r="H1592">
        <v>1001379889</v>
      </c>
      <c r="I1592" s="1">
        <v>44013</v>
      </c>
      <c r="J1592" s="1">
        <v>44377</v>
      </c>
      <c r="K1592" t="s">
        <v>19</v>
      </c>
      <c r="L1592" t="s">
        <v>1498</v>
      </c>
      <c r="M1592" t="s">
        <v>380</v>
      </c>
      <c r="N1592" t="s">
        <v>21</v>
      </c>
      <c r="O1592" t="s">
        <v>21</v>
      </c>
      <c r="P1592" t="s">
        <v>27</v>
      </c>
    </row>
    <row r="1593" spans="1:16" x14ac:dyDescent="0.25">
      <c r="A1593">
        <v>1</v>
      </c>
      <c r="B1593">
        <v>3619</v>
      </c>
      <c r="C1593" t="s">
        <v>23</v>
      </c>
      <c r="D1593">
        <v>828862</v>
      </c>
      <c r="E1593" t="s">
        <v>1520</v>
      </c>
      <c r="F1593">
        <v>1801</v>
      </c>
      <c r="G1593" t="s">
        <v>25</v>
      </c>
      <c r="H1593">
        <v>1001378044</v>
      </c>
      <c r="I1593" s="1">
        <v>44013</v>
      </c>
      <c r="J1593" s="1">
        <v>44377</v>
      </c>
      <c r="K1593" t="s">
        <v>19</v>
      </c>
      <c r="L1593" t="s">
        <v>1498</v>
      </c>
      <c r="M1593" t="s">
        <v>380</v>
      </c>
      <c r="N1593" t="s">
        <v>21</v>
      </c>
      <c r="O1593" t="s">
        <v>21</v>
      </c>
      <c r="P1593" t="s">
        <v>27</v>
      </c>
    </row>
    <row r="1594" spans="1:16" x14ac:dyDescent="0.25">
      <c r="A1594">
        <v>1</v>
      </c>
      <c r="B1594">
        <v>3619</v>
      </c>
      <c r="C1594" t="s">
        <v>23</v>
      </c>
      <c r="D1594">
        <v>830575</v>
      </c>
      <c r="E1594" t="s">
        <v>1521</v>
      </c>
      <c r="F1594">
        <v>1801</v>
      </c>
      <c r="G1594" t="s">
        <v>25</v>
      </c>
      <c r="H1594">
        <v>1001378113</v>
      </c>
      <c r="I1594" s="1">
        <v>44013</v>
      </c>
      <c r="J1594" s="1">
        <v>44377</v>
      </c>
      <c r="K1594" t="s">
        <v>19</v>
      </c>
      <c r="L1594" t="s">
        <v>1498</v>
      </c>
      <c r="M1594" t="s">
        <v>380</v>
      </c>
      <c r="N1594" t="s">
        <v>21</v>
      </c>
      <c r="O1594" t="s">
        <v>21</v>
      </c>
      <c r="P1594" t="s">
        <v>27</v>
      </c>
    </row>
    <row r="1595" spans="1:16" x14ac:dyDescent="0.25">
      <c r="A1595">
        <v>1</v>
      </c>
      <c r="B1595">
        <v>3619</v>
      </c>
      <c r="C1595" t="s">
        <v>23</v>
      </c>
      <c r="D1595">
        <v>832857</v>
      </c>
      <c r="E1595" t="s">
        <v>1522</v>
      </c>
      <c r="F1595">
        <v>1801</v>
      </c>
      <c r="G1595" t="s">
        <v>25</v>
      </c>
      <c r="H1595">
        <v>1001381079</v>
      </c>
      <c r="I1595" s="1">
        <v>44013</v>
      </c>
      <c r="J1595" s="1">
        <v>44377</v>
      </c>
      <c r="K1595" t="s">
        <v>19</v>
      </c>
      <c r="L1595" t="s">
        <v>1498</v>
      </c>
      <c r="M1595" t="s">
        <v>365</v>
      </c>
      <c r="N1595" t="s">
        <v>21</v>
      </c>
      <c r="O1595" t="s">
        <v>21</v>
      </c>
      <c r="P1595" t="s">
        <v>27</v>
      </c>
    </row>
    <row r="1596" spans="1:16" x14ac:dyDescent="0.25">
      <c r="A1596">
        <v>1</v>
      </c>
      <c r="B1596">
        <v>3619</v>
      </c>
      <c r="C1596" t="s">
        <v>23</v>
      </c>
      <c r="D1596">
        <v>839858</v>
      </c>
      <c r="E1596" t="s">
        <v>1523</v>
      </c>
      <c r="F1596">
        <v>1801</v>
      </c>
      <c r="G1596" t="s">
        <v>25</v>
      </c>
      <c r="H1596">
        <v>1001380287</v>
      </c>
      <c r="I1596" s="1">
        <v>44013</v>
      </c>
      <c r="J1596" s="1">
        <v>44377</v>
      </c>
      <c r="K1596" t="s">
        <v>19</v>
      </c>
      <c r="L1596" t="s">
        <v>1498</v>
      </c>
      <c r="M1596" t="s">
        <v>365</v>
      </c>
      <c r="N1596" t="s">
        <v>21</v>
      </c>
      <c r="O1596" t="s">
        <v>21</v>
      </c>
      <c r="P1596" t="s">
        <v>27</v>
      </c>
    </row>
    <row r="1597" spans="1:16" x14ac:dyDescent="0.25">
      <c r="A1597">
        <v>1</v>
      </c>
      <c r="B1597">
        <v>3619</v>
      </c>
      <c r="C1597" t="s">
        <v>23</v>
      </c>
      <c r="D1597">
        <v>845284</v>
      </c>
      <c r="E1597" t="s">
        <v>1524</v>
      </c>
      <c r="F1597">
        <v>1801</v>
      </c>
      <c r="G1597" t="s">
        <v>25</v>
      </c>
      <c r="H1597">
        <v>1001377937</v>
      </c>
      <c r="I1597" s="1">
        <v>44013</v>
      </c>
      <c r="J1597" s="1">
        <v>44377</v>
      </c>
      <c r="K1597" t="s">
        <v>19</v>
      </c>
      <c r="L1597" t="s">
        <v>1498</v>
      </c>
      <c r="M1597" t="s">
        <v>380</v>
      </c>
      <c r="N1597" t="s">
        <v>21</v>
      </c>
      <c r="O1597" t="s">
        <v>21</v>
      </c>
      <c r="P1597" t="s">
        <v>27</v>
      </c>
    </row>
    <row r="1598" spans="1:16" x14ac:dyDescent="0.25">
      <c r="A1598">
        <v>1</v>
      </c>
      <c r="B1598">
        <v>3619</v>
      </c>
      <c r="C1598" t="s">
        <v>23</v>
      </c>
      <c r="D1598">
        <v>845463</v>
      </c>
      <c r="E1598" t="s">
        <v>1525</v>
      </c>
      <c r="F1598">
        <v>1801</v>
      </c>
      <c r="G1598" t="s">
        <v>25</v>
      </c>
      <c r="H1598">
        <v>1001378136</v>
      </c>
      <c r="I1598" s="1">
        <v>44013</v>
      </c>
      <c r="J1598" s="1">
        <v>44377</v>
      </c>
      <c r="K1598" t="s">
        <v>19</v>
      </c>
      <c r="L1598" t="s">
        <v>1498</v>
      </c>
      <c r="M1598" t="s">
        <v>380</v>
      </c>
      <c r="N1598" t="s">
        <v>21</v>
      </c>
      <c r="O1598" t="s">
        <v>21</v>
      </c>
      <c r="P1598" t="s">
        <v>27</v>
      </c>
    </row>
    <row r="1599" spans="1:16" x14ac:dyDescent="0.25">
      <c r="A1599">
        <v>1</v>
      </c>
      <c r="B1599">
        <v>3619</v>
      </c>
      <c r="C1599" t="s">
        <v>23</v>
      </c>
      <c r="D1599">
        <v>846934</v>
      </c>
      <c r="E1599" t="s">
        <v>1526</v>
      </c>
      <c r="F1599">
        <v>1801</v>
      </c>
      <c r="G1599" t="s">
        <v>25</v>
      </c>
      <c r="H1599">
        <v>1001383756</v>
      </c>
      <c r="I1599" s="1">
        <v>44013</v>
      </c>
      <c r="J1599" s="1">
        <v>44377</v>
      </c>
      <c r="K1599" t="s">
        <v>19</v>
      </c>
      <c r="L1599" t="s">
        <v>1498</v>
      </c>
      <c r="M1599" t="s">
        <v>365</v>
      </c>
      <c r="N1599" t="s">
        <v>21</v>
      </c>
      <c r="O1599" t="s">
        <v>21</v>
      </c>
      <c r="P1599" t="s">
        <v>27</v>
      </c>
    </row>
    <row r="1600" spans="1:16" x14ac:dyDescent="0.25">
      <c r="A1600">
        <v>1</v>
      </c>
      <c r="B1600">
        <v>3619</v>
      </c>
      <c r="C1600" t="s">
        <v>23</v>
      </c>
      <c r="D1600">
        <v>847631</v>
      </c>
      <c r="E1600" t="s">
        <v>1527</v>
      </c>
      <c r="F1600">
        <v>1801</v>
      </c>
      <c r="G1600" t="s">
        <v>25</v>
      </c>
      <c r="H1600">
        <v>1001379824</v>
      </c>
      <c r="I1600" s="1">
        <v>44013</v>
      </c>
      <c r="J1600" s="1">
        <v>44377</v>
      </c>
      <c r="K1600" t="s">
        <v>19</v>
      </c>
      <c r="L1600" t="s">
        <v>1498</v>
      </c>
      <c r="M1600" t="s">
        <v>380</v>
      </c>
      <c r="N1600" t="s">
        <v>21</v>
      </c>
      <c r="O1600" t="s">
        <v>21</v>
      </c>
      <c r="P1600" t="s">
        <v>27</v>
      </c>
    </row>
    <row r="1601" spans="1:16" x14ac:dyDescent="0.25">
      <c r="A1601">
        <v>1</v>
      </c>
      <c r="B1601">
        <v>3619</v>
      </c>
      <c r="C1601" t="s">
        <v>23</v>
      </c>
      <c r="D1601">
        <v>850149</v>
      </c>
      <c r="E1601" t="s">
        <v>1528</v>
      </c>
      <c r="F1601">
        <v>1801</v>
      </c>
      <c r="G1601" t="s">
        <v>25</v>
      </c>
      <c r="H1601">
        <v>1001380373</v>
      </c>
      <c r="I1601" s="1">
        <v>44013</v>
      </c>
      <c r="J1601" s="1">
        <v>44377</v>
      </c>
      <c r="K1601" t="s">
        <v>19</v>
      </c>
      <c r="L1601" t="s">
        <v>1498</v>
      </c>
      <c r="M1601" t="s">
        <v>365</v>
      </c>
      <c r="N1601" t="s">
        <v>21</v>
      </c>
      <c r="O1601" t="s">
        <v>21</v>
      </c>
      <c r="P1601" t="s">
        <v>27</v>
      </c>
    </row>
    <row r="1602" spans="1:16" x14ac:dyDescent="0.25">
      <c r="A1602">
        <v>1</v>
      </c>
      <c r="B1602">
        <v>3619</v>
      </c>
      <c r="C1602" t="s">
        <v>23</v>
      </c>
      <c r="D1602">
        <v>850149</v>
      </c>
      <c r="E1602" t="s">
        <v>1528</v>
      </c>
      <c r="F1602">
        <v>1801</v>
      </c>
      <c r="G1602" t="s">
        <v>25</v>
      </c>
      <c r="H1602">
        <v>1001380373</v>
      </c>
      <c r="I1602" s="1">
        <v>44013</v>
      </c>
      <c r="J1602" s="1">
        <v>44377</v>
      </c>
      <c r="K1602" t="s">
        <v>19</v>
      </c>
      <c r="L1602" t="s">
        <v>1498</v>
      </c>
      <c r="M1602" t="s">
        <v>380</v>
      </c>
      <c r="N1602" t="s">
        <v>21</v>
      </c>
      <c r="O1602" t="s">
        <v>21</v>
      </c>
      <c r="P1602" t="s">
        <v>27</v>
      </c>
    </row>
    <row r="1603" spans="1:16" x14ac:dyDescent="0.25">
      <c r="A1603">
        <v>1</v>
      </c>
      <c r="B1603">
        <v>3619</v>
      </c>
      <c r="C1603" t="s">
        <v>23</v>
      </c>
      <c r="D1603">
        <v>865785</v>
      </c>
      <c r="E1603" t="s">
        <v>1529</v>
      </c>
      <c r="F1603">
        <v>1801</v>
      </c>
      <c r="G1603" t="s">
        <v>25</v>
      </c>
      <c r="H1603">
        <v>1001381998</v>
      </c>
      <c r="I1603" s="1">
        <v>44013</v>
      </c>
      <c r="J1603" s="1">
        <v>44377</v>
      </c>
      <c r="K1603" t="s">
        <v>19</v>
      </c>
      <c r="L1603" t="s">
        <v>1498</v>
      </c>
      <c r="M1603" t="s">
        <v>365</v>
      </c>
      <c r="N1603" t="s">
        <v>21</v>
      </c>
      <c r="O1603" t="s">
        <v>21</v>
      </c>
      <c r="P1603" t="s">
        <v>27</v>
      </c>
    </row>
    <row r="1604" spans="1:16" x14ac:dyDescent="0.25">
      <c r="A1604">
        <v>1</v>
      </c>
      <c r="B1604">
        <v>3619</v>
      </c>
      <c r="C1604" t="s">
        <v>55</v>
      </c>
      <c r="D1604">
        <v>124980</v>
      </c>
      <c r="E1604" t="s">
        <v>1503</v>
      </c>
      <c r="F1604">
        <v>1801</v>
      </c>
      <c r="G1604" t="s">
        <v>25</v>
      </c>
      <c r="H1604">
        <v>1001380370</v>
      </c>
      <c r="I1604" s="1">
        <v>44013</v>
      </c>
      <c r="J1604" s="1">
        <v>44377</v>
      </c>
      <c r="K1604" t="s">
        <v>19</v>
      </c>
      <c r="L1604" t="s">
        <v>1498</v>
      </c>
      <c r="M1604" t="s">
        <v>380</v>
      </c>
      <c r="N1604" t="s">
        <v>21</v>
      </c>
      <c r="O1604" t="s">
        <v>21</v>
      </c>
      <c r="P1604" t="s">
        <v>27</v>
      </c>
    </row>
    <row r="1605" spans="1:16" x14ac:dyDescent="0.25">
      <c r="A1605">
        <v>1</v>
      </c>
      <c r="B1605">
        <v>3619</v>
      </c>
      <c r="C1605" t="s">
        <v>55</v>
      </c>
      <c r="D1605">
        <v>614836</v>
      </c>
      <c r="E1605" t="s">
        <v>1506</v>
      </c>
      <c r="F1605">
        <v>1801</v>
      </c>
      <c r="G1605" t="s">
        <v>25</v>
      </c>
      <c r="H1605">
        <v>1001379392</v>
      </c>
      <c r="I1605" s="1">
        <v>44013</v>
      </c>
      <c r="J1605" s="1">
        <v>44377</v>
      </c>
      <c r="K1605" t="s">
        <v>19</v>
      </c>
      <c r="L1605" t="s">
        <v>1498</v>
      </c>
      <c r="M1605" t="s">
        <v>365</v>
      </c>
      <c r="N1605" t="s">
        <v>21</v>
      </c>
      <c r="O1605" t="s">
        <v>21</v>
      </c>
      <c r="P1605" t="s">
        <v>27</v>
      </c>
    </row>
    <row r="1606" spans="1:16" x14ac:dyDescent="0.25">
      <c r="A1606">
        <v>1</v>
      </c>
      <c r="B1606">
        <v>3619</v>
      </c>
      <c r="C1606" t="s">
        <v>55</v>
      </c>
      <c r="D1606">
        <v>644133</v>
      </c>
      <c r="E1606" t="s">
        <v>1507</v>
      </c>
      <c r="F1606">
        <v>1801</v>
      </c>
      <c r="G1606" t="s">
        <v>25</v>
      </c>
      <c r="H1606">
        <v>1001376228</v>
      </c>
      <c r="I1606" s="1">
        <v>44013</v>
      </c>
      <c r="J1606" s="1">
        <v>44377</v>
      </c>
      <c r="K1606" t="s">
        <v>19</v>
      </c>
      <c r="L1606" t="s">
        <v>1498</v>
      </c>
      <c r="M1606" t="s">
        <v>380</v>
      </c>
      <c r="N1606" t="s">
        <v>21</v>
      </c>
      <c r="O1606" t="s">
        <v>21</v>
      </c>
      <c r="P1606" t="s">
        <v>27</v>
      </c>
    </row>
    <row r="1607" spans="1:16" x14ac:dyDescent="0.25">
      <c r="A1607">
        <v>1</v>
      </c>
      <c r="B1607">
        <v>3619</v>
      </c>
      <c r="C1607" t="s">
        <v>55</v>
      </c>
      <c r="D1607">
        <v>672617</v>
      </c>
      <c r="E1607" t="s">
        <v>1508</v>
      </c>
      <c r="F1607">
        <v>1801</v>
      </c>
      <c r="G1607" t="s">
        <v>25</v>
      </c>
      <c r="H1607">
        <v>1001379633</v>
      </c>
      <c r="I1607" s="1">
        <v>44013</v>
      </c>
      <c r="J1607" s="1">
        <v>44377</v>
      </c>
      <c r="K1607" t="s">
        <v>19</v>
      </c>
      <c r="L1607" t="s">
        <v>1498</v>
      </c>
      <c r="M1607" t="s">
        <v>380</v>
      </c>
      <c r="N1607" t="s">
        <v>21</v>
      </c>
      <c r="O1607" t="s">
        <v>21</v>
      </c>
      <c r="P1607" t="s">
        <v>27</v>
      </c>
    </row>
    <row r="1608" spans="1:16" x14ac:dyDescent="0.25">
      <c r="A1608">
        <v>1</v>
      </c>
      <c r="B1608">
        <v>3619</v>
      </c>
      <c r="C1608" t="s">
        <v>55</v>
      </c>
      <c r="D1608">
        <v>681704</v>
      </c>
      <c r="E1608" t="s">
        <v>1509</v>
      </c>
      <c r="F1608">
        <v>1801</v>
      </c>
      <c r="G1608" t="s">
        <v>25</v>
      </c>
      <c r="H1608">
        <v>1001378761</v>
      </c>
      <c r="I1608" s="1">
        <v>44013</v>
      </c>
      <c r="J1608" s="1">
        <v>44377</v>
      </c>
      <c r="K1608" t="s">
        <v>19</v>
      </c>
      <c r="L1608" t="s">
        <v>1498</v>
      </c>
      <c r="M1608" t="s">
        <v>365</v>
      </c>
      <c r="N1608" t="s">
        <v>21</v>
      </c>
      <c r="O1608" t="s">
        <v>21</v>
      </c>
      <c r="P1608" t="s">
        <v>27</v>
      </c>
    </row>
    <row r="1609" spans="1:16" x14ac:dyDescent="0.25">
      <c r="A1609">
        <v>1</v>
      </c>
      <c r="B1609">
        <v>3619</v>
      </c>
      <c r="C1609" t="s">
        <v>55</v>
      </c>
      <c r="D1609">
        <v>700140</v>
      </c>
      <c r="E1609" t="s">
        <v>1510</v>
      </c>
      <c r="F1609">
        <v>1801</v>
      </c>
      <c r="G1609" t="s">
        <v>25</v>
      </c>
      <c r="H1609">
        <v>1001378057</v>
      </c>
      <c r="I1609" s="1">
        <v>44013</v>
      </c>
      <c r="J1609" s="1">
        <v>44377</v>
      </c>
      <c r="K1609" t="s">
        <v>19</v>
      </c>
      <c r="L1609" t="s">
        <v>1498</v>
      </c>
      <c r="M1609" t="s">
        <v>380</v>
      </c>
      <c r="N1609" t="s">
        <v>21</v>
      </c>
      <c r="O1609" t="s">
        <v>21</v>
      </c>
      <c r="P1609" t="s">
        <v>27</v>
      </c>
    </row>
    <row r="1610" spans="1:16" x14ac:dyDescent="0.25">
      <c r="A1610">
        <v>1</v>
      </c>
      <c r="B1610">
        <v>3619</v>
      </c>
      <c r="C1610" t="s">
        <v>55</v>
      </c>
      <c r="D1610">
        <v>724645</v>
      </c>
      <c r="E1610" t="s">
        <v>1512</v>
      </c>
      <c r="F1610">
        <v>1801</v>
      </c>
      <c r="G1610" t="s">
        <v>25</v>
      </c>
      <c r="H1610">
        <v>1001376317</v>
      </c>
      <c r="I1610" s="1">
        <v>44013</v>
      </c>
      <c r="J1610" s="1">
        <v>44377</v>
      </c>
      <c r="K1610" t="s">
        <v>19</v>
      </c>
      <c r="L1610" t="s">
        <v>1498</v>
      </c>
      <c r="M1610" t="s">
        <v>365</v>
      </c>
      <c r="N1610" t="s">
        <v>21</v>
      </c>
      <c r="O1610" t="s">
        <v>21</v>
      </c>
      <c r="P1610" t="s">
        <v>27</v>
      </c>
    </row>
    <row r="1611" spans="1:16" x14ac:dyDescent="0.25">
      <c r="A1611">
        <v>1</v>
      </c>
      <c r="B1611">
        <v>3619</v>
      </c>
      <c r="C1611" t="s">
        <v>55</v>
      </c>
      <c r="D1611">
        <v>736638</v>
      </c>
      <c r="E1611" t="s">
        <v>1530</v>
      </c>
      <c r="F1611">
        <v>1801</v>
      </c>
      <c r="G1611" t="s">
        <v>25</v>
      </c>
      <c r="H1611">
        <v>1001378859</v>
      </c>
      <c r="I1611" s="1">
        <v>44013</v>
      </c>
      <c r="J1611" s="1">
        <v>44377</v>
      </c>
      <c r="K1611" t="s">
        <v>19</v>
      </c>
      <c r="L1611" t="s">
        <v>1498</v>
      </c>
      <c r="M1611" t="s">
        <v>365</v>
      </c>
      <c r="N1611" t="s">
        <v>21</v>
      </c>
      <c r="O1611" t="s">
        <v>21</v>
      </c>
      <c r="P1611" t="s">
        <v>27</v>
      </c>
    </row>
    <row r="1612" spans="1:16" x14ac:dyDescent="0.25">
      <c r="A1612">
        <v>1</v>
      </c>
      <c r="B1612">
        <v>3619</v>
      </c>
      <c r="C1612" t="s">
        <v>55</v>
      </c>
      <c r="D1612">
        <v>737302</v>
      </c>
      <c r="E1612" t="s">
        <v>1513</v>
      </c>
      <c r="F1612">
        <v>1801</v>
      </c>
      <c r="G1612" t="s">
        <v>25</v>
      </c>
      <c r="H1612">
        <v>1001379832</v>
      </c>
      <c r="I1612" s="1">
        <v>44013</v>
      </c>
      <c r="J1612" s="1">
        <v>44377</v>
      </c>
      <c r="K1612" t="s">
        <v>19</v>
      </c>
      <c r="L1612" t="s">
        <v>1498</v>
      </c>
      <c r="M1612" t="s">
        <v>380</v>
      </c>
      <c r="N1612" t="s">
        <v>21</v>
      </c>
      <c r="O1612" t="s">
        <v>21</v>
      </c>
      <c r="P1612" t="s">
        <v>27</v>
      </c>
    </row>
    <row r="1613" spans="1:16" x14ac:dyDescent="0.25">
      <c r="A1613">
        <v>1</v>
      </c>
      <c r="B1613">
        <v>3619</v>
      </c>
      <c r="C1613" t="s">
        <v>55</v>
      </c>
      <c r="D1613">
        <v>747948</v>
      </c>
      <c r="E1613" t="s">
        <v>1531</v>
      </c>
      <c r="F1613">
        <v>1801</v>
      </c>
      <c r="G1613" t="s">
        <v>25</v>
      </c>
      <c r="H1613">
        <v>1001378131</v>
      </c>
      <c r="I1613" s="1">
        <v>44013</v>
      </c>
      <c r="J1613" s="1">
        <v>44377</v>
      </c>
      <c r="K1613" t="s">
        <v>19</v>
      </c>
      <c r="L1613" t="s">
        <v>1498</v>
      </c>
      <c r="M1613" t="s">
        <v>380</v>
      </c>
      <c r="N1613" t="s">
        <v>21</v>
      </c>
      <c r="O1613" t="s">
        <v>21</v>
      </c>
      <c r="P1613" t="s">
        <v>27</v>
      </c>
    </row>
    <row r="1614" spans="1:16" x14ac:dyDescent="0.25">
      <c r="A1614">
        <v>1</v>
      </c>
      <c r="B1614">
        <v>3619</v>
      </c>
      <c r="C1614" t="s">
        <v>55</v>
      </c>
      <c r="D1614">
        <v>758061</v>
      </c>
      <c r="E1614" t="s">
        <v>1514</v>
      </c>
      <c r="F1614">
        <v>1801</v>
      </c>
      <c r="G1614" t="s">
        <v>25</v>
      </c>
      <c r="H1614">
        <v>1001380258</v>
      </c>
      <c r="I1614" s="1">
        <v>44013</v>
      </c>
      <c r="J1614" s="1">
        <v>44377</v>
      </c>
      <c r="K1614" t="s">
        <v>19</v>
      </c>
      <c r="L1614" t="s">
        <v>1498</v>
      </c>
      <c r="M1614" t="s">
        <v>365</v>
      </c>
      <c r="N1614" t="s">
        <v>21</v>
      </c>
      <c r="O1614" t="s">
        <v>21</v>
      </c>
      <c r="P1614" t="s">
        <v>27</v>
      </c>
    </row>
    <row r="1615" spans="1:16" x14ac:dyDescent="0.25">
      <c r="A1615">
        <v>1</v>
      </c>
      <c r="B1615">
        <v>3619</v>
      </c>
      <c r="C1615" t="s">
        <v>55</v>
      </c>
      <c r="D1615">
        <v>811296</v>
      </c>
      <c r="E1615" t="s">
        <v>1532</v>
      </c>
      <c r="F1615">
        <v>1801</v>
      </c>
      <c r="G1615" t="s">
        <v>25</v>
      </c>
      <c r="H1615">
        <v>1001377741</v>
      </c>
      <c r="I1615" s="1">
        <v>44013</v>
      </c>
      <c r="J1615" s="1">
        <v>44377</v>
      </c>
      <c r="K1615" t="s">
        <v>19</v>
      </c>
      <c r="L1615" t="s">
        <v>1498</v>
      </c>
      <c r="M1615" t="s">
        <v>380</v>
      </c>
      <c r="N1615" t="s">
        <v>21</v>
      </c>
      <c r="O1615" t="s">
        <v>21</v>
      </c>
      <c r="P1615" t="s">
        <v>27</v>
      </c>
    </row>
    <row r="1616" spans="1:16" x14ac:dyDescent="0.25">
      <c r="A1616">
        <v>1</v>
      </c>
      <c r="B1616">
        <v>3619</v>
      </c>
      <c r="C1616" t="s">
        <v>55</v>
      </c>
      <c r="D1616">
        <v>812704</v>
      </c>
      <c r="E1616" t="s">
        <v>1533</v>
      </c>
      <c r="F1616">
        <v>1801</v>
      </c>
      <c r="G1616" t="s">
        <v>25</v>
      </c>
      <c r="H1616">
        <v>1001376626</v>
      </c>
      <c r="I1616" s="1">
        <v>44013</v>
      </c>
      <c r="J1616" s="1">
        <v>44377</v>
      </c>
      <c r="K1616" t="s">
        <v>19</v>
      </c>
      <c r="L1616" t="s">
        <v>1498</v>
      </c>
      <c r="M1616" t="s">
        <v>380</v>
      </c>
      <c r="N1616" t="s">
        <v>21</v>
      </c>
      <c r="O1616" t="s">
        <v>21</v>
      </c>
      <c r="P1616" t="s">
        <v>27</v>
      </c>
    </row>
    <row r="1617" spans="1:16" x14ac:dyDescent="0.25">
      <c r="A1617">
        <v>1</v>
      </c>
      <c r="B1617">
        <v>3619</v>
      </c>
      <c r="C1617" t="s">
        <v>55</v>
      </c>
      <c r="D1617">
        <v>815398</v>
      </c>
      <c r="E1617" t="s">
        <v>1517</v>
      </c>
      <c r="F1617">
        <v>1801</v>
      </c>
      <c r="G1617" t="s">
        <v>25</v>
      </c>
      <c r="H1617">
        <v>1001384465</v>
      </c>
      <c r="I1617" s="1">
        <v>44013</v>
      </c>
      <c r="J1617" s="1">
        <v>44377</v>
      </c>
      <c r="K1617" t="s">
        <v>19</v>
      </c>
      <c r="L1617" t="s">
        <v>1498</v>
      </c>
      <c r="M1617" t="s">
        <v>380</v>
      </c>
      <c r="N1617" t="s">
        <v>21</v>
      </c>
      <c r="O1617" t="s">
        <v>21</v>
      </c>
      <c r="P1617" t="s">
        <v>27</v>
      </c>
    </row>
    <row r="1618" spans="1:16" x14ac:dyDescent="0.25">
      <c r="A1618">
        <v>1</v>
      </c>
      <c r="B1618">
        <v>3619</v>
      </c>
      <c r="C1618" t="s">
        <v>55</v>
      </c>
      <c r="D1618">
        <v>819200</v>
      </c>
      <c r="E1618" t="s">
        <v>1534</v>
      </c>
      <c r="F1618">
        <v>1801</v>
      </c>
      <c r="G1618" t="s">
        <v>25</v>
      </c>
      <c r="H1618">
        <v>1001378126</v>
      </c>
      <c r="I1618" s="1">
        <v>44013</v>
      </c>
      <c r="J1618" s="1">
        <v>44377</v>
      </c>
      <c r="K1618" t="s">
        <v>19</v>
      </c>
      <c r="L1618" t="s">
        <v>1498</v>
      </c>
      <c r="M1618" t="s">
        <v>380</v>
      </c>
      <c r="N1618" t="s">
        <v>21</v>
      </c>
      <c r="O1618" t="s">
        <v>21</v>
      </c>
      <c r="P1618" t="s">
        <v>27</v>
      </c>
    </row>
    <row r="1619" spans="1:16" x14ac:dyDescent="0.25">
      <c r="A1619">
        <v>1</v>
      </c>
      <c r="B1619">
        <v>3619</v>
      </c>
      <c r="C1619" t="s">
        <v>55</v>
      </c>
      <c r="D1619">
        <v>822305</v>
      </c>
      <c r="E1619" t="s">
        <v>1519</v>
      </c>
      <c r="F1619">
        <v>1801</v>
      </c>
      <c r="G1619" t="s">
        <v>25</v>
      </c>
      <c r="H1619">
        <v>1001379889</v>
      </c>
      <c r="I1619" s="1">
        <v>44013</v>
      </c>
      <c r="J1619" s="1">
        <v>44377</v>
      </c>
      <c r="K1619" t="s">
        <v>19</v>
      </c>
      <c r="L1619" t="s">
        <v>1498</v>
      </c>
      <c r="M1619" t="s">
        <v>380</v>
      </c>
      <c r="N1619" t="s">
        <v>21</v>
      </c>
      <c r="O1619" t="s">
        <v>21</v>
      </c>
      <c r="P1619" t="s">
        <v>27</v>
      </c>
    </row>
    <row r="1620" spans="1:16" x14ac:dyDescent="0.25">
      <c r="A1620">
        <v>1</v>
      </c>
      <c r="B1620">
        <v>3619</v>
      </c>
      <c r="C1620" t="s">
        <v>55</v>
      </c>
      <c r="D1620">
        <v>826893</v>
      </c>
      <c r="E1620" t="s">
        <v>1535</v>
      </c>
      <c r="F1620">
        <v>1801</v>
      </c>
      <c r="G1620" t="s">
        <v>25</v>
      </c>
      <c r="H1620">
        <v>1001382327</v>
      </c>
      <c r="I1620" s="1">
        <v>44013</v>
      </c>
      <c r="J1620" s="1">
        <v>44377</v>
      </c>
      <c r="K1620" t="s">
        <v>19</v>
      </c>
      <c r="L1620" t="s">
        <v>1498</v>
      </c>
      <c r="M1620" t="s">
        <v>380</v>
      </c>
      <c r="N1620" t="s">
        <v>21</v>
      </c>
      <c r="O1620" t="s">
        <v>21</v>
      </c>
      <c r="P1620" t="s">
        <v>27</v>
      </c>
    </row>
    <row r="1621" spans="1:16" x14ac:dyDescent="0.25">
      <c r="A1621">
        <v>1</v>
      </c>
      <c r="B1621">
        <v>3619</v>
      </c>
      <c r="C1621" t="s">
        <v>55</v>
      </c>
      <c r="D1621">
        <v>828862</v>
      </c>
      <c r="E1621" t="s">
        <v>1520</v>
      </c>
      <c r="F1621">
        <v>1801</v>
      </c>
      <c r="G1621" t="s">
        <v>25</v>
      </c>
      <c r="H1621">
        <v>1001378044</v>
      </c>
      <c r="I1621" s="1">
        <v>44013</v>
      </c>
      <c r="J1621" s="1">
        <v>44377</v>
      </c>
      <c r="K1621" t="s">
        <v>19</v>
      </c>
      <c r="L1621" t="s">
        <v>1498</v>
      </c>
      <c r="M1621" t="s">
        <v>380</v>
      </c>
      <c r="N1621" t="s">
        <v>21</v>
      </c>
      <c r="O1621" t="s">
        <v>21</v>
      </c>
      <c r="P1621" t="s">
        <v>27</v>
      </c>
    </row>
    <row r="1622" spans="1:16" x14ac:dyDescent="0.25">
      <c r="A1622">
        <v>1</v>
      </c>
      <c r="B1622">
        <v>3619</v>
      </c>
      <c r="C1622" t="s">
        <v>55</v>
      </c>
      <c r="D1622">
        <v>829025</v>
      </c>
      <c r="E1622" t="s">
        <v>1536</v>
      </c>
      <c r="F1622">
        <v>1801</v>
      </c>
      <c r="G1622" t="s">
        <v>25</v>
      </c>
      <c r="H1622">
        <v>1001378109</v>
      </c>
      <c r="I1622" s="1">
        <v>44013</v>
      </c>
      <c r="J1622" s="1">
        <v>44377</v>
      </c>
      <c r="K1622" t="s">
        <v>19</v>
      </c>
      <c r="L1622" t="s">
        <v>1498</v>
      </c>
      <c r="M1622" t="s">
        <v>380</v>
      </c>
      <c r="N1622" t="s">
        <v>21</v>
      </c>
      <c r="O1622" t="s">
        <v>21</v>
      </c>
      <c r="P1622" t="s">
        <v>27</v>
      </c>
    </row>
    <row r="1623" spans="1:16" x14ac:dyDescent="0.25">
      <c r="A1623">
        <v>1</v>
      </c>
      <c r="B1623">
        <v>3619</v>
      </c>
      <c r="C1623" t="s">
        <v>55</v>
      </c>
      <c r="D1623">
        <v>839858</v>
      </c>
      <c r="E1623" t="s">
        <v>1523</v>
      </c>
      <c r="F1623">
        <v>1801</v>
      </c>
      <c r="G1623" t="s">
        <v>25</v>
      </c>
      <c r="H1623">
        <v>1001380287</v>
      </c>
      <c r="I1623" s="1">
        <v>44013</v>
      </c>
      <c r="J1623" s="1">
        <v>44377</v>
      </c>
      <c r="K1623" t="s">
        <v>19</v>
      </c>
      <c r="L1623" t="s">
        <v>1498</v>
      </c>
      <c r="M1623" t="s">
        <v>365</v>
      </c>
      <c r="N1623" t="s">
        <v>21</v>
      </c>
      <c r="O1623" t="s">
        <v>21</v>
      </c>
      <c r="P1623" t="s">
        <v>27</v>
      </c>
    </row>
    <row r="1624" spans="1:16" x14ac:dyDescent="0.25">
      <c r="A1624">
        <v>1</v>
      </c>
      <c r="B1624">
        <v>3619</v>
      </c>
      <c r="C1624" t="s">
        <v>55</v>
      </c>
      <c r="D1624">
        <v>844728</v>
      </c>
      <c r="E1624" t="s">
        <v>1537</v>
      </c>
      <c r="F1624">
        <v>1801</v>
      </c>
      <c r="G1624" t="s">
        <v>25</v>
      </c>
      <c r="H1624">
        <v>1001378375</v>
      </c>
      <c r="I1624" s="1">
        <v>44013</v>
      </c>
      <c r="J1624" s="1">
        <v>44377</v>
      </c>
      <c r="K1624" t="s">
        <v>19</v>
      </c>
      <c r="L1624" t="s">
        <v>1498</v>
      </c>
      <c r="M1624" t="s">
        <v>380</v>
      </c>
      <c r="N1624" t="s">
        <v>21</v>
      </c>
      <c r="O1624" t="s">
        <v>21</v>
      </c>
      <c r="P1624" t="s">
        <v>27</v>
      </c>
    </row>
    <row r="1625" spans="1:16" x14ac:dyDescent="0.25">
      <c r="A1625">
        <v>1</v>
      </c>
      <c r="B1625">
        <v>3619</v>
      </c>
      <c r="C1625" t="s">
        <v>55</v>
      </c>
      <c r="D1625">
        <v>845463</v>
      </c>
      <c r="E1625" t="s">
        <v>1525</v>
      </c>
      <c r="F1625">
        <v>1801</v>
      </c>
      <c r="G1625" t="s">
        <v>25</v>
      </c>
      <c r="H1625">
        <v>1001378136</v>
      </c>
      <c r="I1625" s="1">
        <v>44013</v>
      </c>
      <c r="J1625" s="1">
        <v>44377</v>
      </c>
      <c r="K1625" t="s">
        <v>19</v>
      </c>
      <c r="L1625" t="s">
        <v>1498</v>
      </c>
      <c r="M1625" t="s">
        <v>380</v>
      </c>
      <c r="N1625" t="s">
        <v>21</v>
      </c>
      <c r="O1625" t="s">
        <v>21</v>
      </c>
      <c r="P1625" t="s">
        <v>27</v>
      </c>
    </row>
    <row r="1626" spans="1:16" x14ac:dyDescent="0.25">
      <c r="A1626">
        <v>1</v>
      </c>
      <c r="B1626">
        <v>3619</v>
      </c>
      <c r="C1626" t="s">
        <v>55</v>
      </c>
      <c r="D1626">
        <v>846305</v>
      </c>
      <c r="E1626" t="s">
        <v>1538</v>
      </c>
      <c r="F1626">
        <v>1801</v>
      </c>
      <c r="G1626" t="s">
        <v>25</v>
      </c>
      <c r="H1626">
        <v>1001378988</v>
      </c>
      <c r="I1626" s="1">
        <v>44013</v>
      </c>
      <c r="J1626" s="1">
        <v>44377</v>
      </c>
      <c r="K1626" t="s">
        <v>19</v>
      </c>
      <c r="L1626" t="s">
        <v>1498</v>
      </c>
      <c r="M1626" t="s">
        <v>365</v>
      </c>
      <c r="N1626" t="s">
        <v>21</v>
      </c>
      <c r="O1626" t="s">
        <v>21</v>
      </c>
      <c r="P1626" t="s">
        <v>27</v>
      </c>
    </row>
    <row r="1627" spans="1:16" x14ac:dyDescent="0.25">
      <c r="A1627">
        <v>1</v>
      </c>
      <c r="B1627">
        <v>3619</v>
      </c>
      <c r="C1627" t="s">
        <v>55</v>
      </c>
      <c r="D1627">
        <v>846618</v>
      </c>
      <c r="E1627" t="s">
        <v>144</v>
      </c>
      <c r="F1627">
        <v>1801</v>
      </c>
      <c r="G1627" t="s">
        <v>25</v>
      </c>
      <c r="H1627">
        <v>1001377251</v>
      </c>
      <c r="I1627" s="1">
        <v>44013</v>
      </c>
      <c r="J1627" s="1">
        <v>44377</v>
      </c>
      <c r="K1627" t="s">
        <v>19</v>
      </c>
      <c r="L1627" t="s">
        <v>1498</v>
      </c>
      <c r="M1627" t="s">
        <v>380</v>
      </c>
      <c r="N1627" t="s">
        <v>21</v>
      </c>
      <c r="O1627" t="s">
        <v>21</v>
      </c>
      <c r="P1627" t="s">
        <v>27</v>
      </c>
    </row>
    <row r="1628" spans="1:16" x14ac:dyDescent="0.25">
      <c r="A1628">
        <v>1</v>
      </c>
      <c r="B1628">
        <v>3619</v>
      </c>
      <c r="C1628" t="s">
        <v>55</v>
      </c>
      <c r="D1628">
        <v>847631</v>
      </c>
      <c r="E1628" t="s">
        <v>1527</v>
      </c>
      <c r="F1628">
        <v>1801</v>
      </c>
      <c r="G1628" t="s">
        <v>25</v>
      </c>
      <c r="H1628">
        <v>1001379824</v>
      </c>
      <c r="I1628" s="1">
        <v>44013</v>
      </c>
      <c r="J1628" s="1">
        <v>44377</v>
      </c>
      <c r="K1628" t="s">
        <v>19</v>
      </c>
      <c r="L1628" t="s">
        <v>1498</v>
      </c>
      <c r="M1628" t="s">
        <v>380</v>
      </c>
      <c r="N1628" t="s">
        <v>21</v>
      </c>
      <c r="O1628" t="s">
        <v>21</v>
      </c>
      <c r="P1628" t="s">
        <v>27</v>
      </c>
    </row>
    <row r="1629" spans="1:16" x14ac:dyDescent="0.25">
      <c r="A1629">
        <v>1</v>
      </c>
      <c r="B1629">
        <v>3619</v>
      </c>
      <c r="C1629" t="s">
        <v>55</v>
      </c>
      <c r="D1629">
        <v>850149</v>
      </c>
      <c r="E1629" t="s">
        <v>1528</v>
      </c>
      <c r="F1629">
        <v>1801</v>
      </c>
      <c r="G1629" t="s">
        <v>25</v>
      </c>
      <c r="H1629">
        <v>1001380373</v>
      </c>
      <c r="I1629" s="1">
        <v>44013</v>
      </c>
      <c r="J1629" s="1">
        <v>44377</v>
      </c>
      <c r="K1629" t="s">
        <v>19</v>
      </c>
      <c r="L1629" t="s">
        <v>1498</v>
      </c>
      <c r="M1629" t="s">
        <v>365</v>
      </c>
      <c r="N1629" t="s">
        <v>21</v>
      </c>
      <c r="O1629" t="s">
        <v>21</v>
      </c>
      <c r="P1629" t="s">
        <v>27</v>
      </c>
    </row>
    <row r="1630" spans="1:16" x14ac:dyDescent="0.25">
      <c r="A1630">
        <v>1</v>
      </c>
      <c r="B1630">
        <v>3619</v>
      </c>
      <c r="C1630" t="s">
        <v>55</v>
      </c>
      <c r="D1630">
        <v>850149</v>
      </c>
      <c r="E1630" t="s">
        <v>1528</v>
      </c>
      <c r="F1630">
        <v>1801</v>
      </c>
      <c r="G1630" t="s">
        <v>25</v>
      </c>
      <c r="H1630">
        <v>1001380373</v>
      </c>
      <c r="I1630" s="1">
        <v>44013</v>
      </c>
      <c r="J1630" s="1">
        <v>44377</v>
      </c>
      <c r="K1630" t="s">
        <v>19</v>
      </c>
      <c r="L1630" t="s">
        <v>1498</v>
      </c>
      <c r="M1630" t="s">
        <v>380</v>
      </c>
      <c r="N1630" t="s">
        <v>21</v>
      </c>
      <c r="O1630" t="s">
        <v>21</v>
      </c>
      <c r="P1630" t="s">
        <v>27</v>
      </c>
    </row>
    <row r="1631" spans="1:16" x14ac:dyDescent="0.25">
      <c r="A1631">
        <v>1</v>
      </c>
      <c r="B1631">
        <v>3619</v>
      </c>
      <c r="C1631" t="s">
        <v>55</v>
      </c>
      <c r="D1631">
        <v>868041</v>
      </c>
      <c r="E1631" t="s">
        <v>1539</v>
      </c>
      <c r="F1631">
        <v>1801</v>
      </c>
      <c r="G1631" t="s">
        <v>25</v>
      </c>
      <c r="H1631">
        <v>1001379903</v>
      </c>
      <c r="I1631" s="1">
        <v>44200</v>
      </c>
      <c r="J1631" s="1">
        <v>44377</v>
      </c>
      <c r="K1631" t="s">
        <v>19</v>
      </c>
      <c r="L1631" t="s">
        <v>1498</v>
      </c>
      <c r="M1631" t="s">
        <v>380</v>
      </c>
      <c r="N1631" t="s">
        <v>21</v>
      </c>
      <c r="O1631" t="s">
        <v>21</v>
      </c>
      <c r="P1631" t="s">
        <v>27</v>
      </c>
    </row>
    <row r="1632" spans="1:16" x14ac:dyDescent="0.25">
      <c r="A1632">
        <v>1</v>
      </c>
      <c r="B1632">
        <v>3822</v>
      </c>
      <c r="C1632" t="s">
        <v>789</v>
      </c>
      <c r="D1632">
        <v>844366</v>
      </c>
      <c r="E1632" t="s">
        <v>1540</v>
      </c>
      <c r="F1632">
        <v>1801</v>
      </c>
      <c r="G1632" t="s">
        <v>25</v>
      </c>
      <c r="H1632">
        <v>1001377650</v>
      </c>
      <c r="I1632" s="1">
        <v>44013</v>
      </c>
      <c r="J1632" s="1">
        <v>44377</v>
      </c>
      <c r="K1632" t="s">
        <v>19</v>
      </c>
      <c r="L1632" t="s">
        <v>1498</v>
      </c>
      <c r="M1632" t="s">
        <v>365</v>
      </c>
      <c r="N1632" t="s">
        <v>21</v>
      </c>
      <c r="O1632" t="s">
        <v>21</v>
      </c>
      <c r="P1632" t="s">
        <v>27</v>
      </c>
    </row>
    <row r="1633" spans="1:16" x14ac:dyDescent="0.25">
      <c r="A1633">
        <v>1</v>
      </c>
      <c r="B1633">
        <v>3857</v>
      </c>
      <c r="C1633" t="s">
        <v>1541</v>
      </c>
      <c r="D1633">
        <v>804677</v>
      </c>
      <c r="E1633" t="s">
        <v>1542</v>
      </c>
      <c r="F1633">
        <v>1801</v>
      </c>
      <c r="G1633" t="s">
        <v>25</v>
      </c>
      <c r="H1633">
        <v>1001376224</v>
      </c>
      <c r="I1633" s="1">
        <v>44013</v>
      </c>
      <c r="J1633" s="1">
        <v>44377</v>
      </c>
      <c r="K1633" t="s">
        <v>19</v>
      </c>
      <c r="L1633" t="s">
        <v>1498</v>
      </c>
      <c r="M1633" t="s">
        <v>380</v>
      </c>
      <c r="N1633" t="s">
        <v>21</v>
      </c>
      <c r="O1633" t="s">
        <v>21</v>
      </c>
      <c r="P1633" t="s">
        <v>27</v>
      </c>
    </row>
    <row r="1634" spans="1:16" x14ac:dyDescent="0.25">
      <c r="A1634">
        <v>1</v>
      </c>
      <c r="B1634">
        <v>3925</v>
      </c>
      <c r="C1634" t="s">
        <v>1543</v>
      </c>
      <c r="D1634">
        <v>829701</v>
      </c>
      <c r="E1634" t="s">
        <v>1544</v>
      </c>
      <c r="F1634">
        <v>1801</v>
      </c>
      <c r="G1634" t="s">
        <v>25</v>
      </c>
      <c r="H1634">
        <v>1001379359</v>
      </c>
      <c r="I1634" s="1">
        <v>44013</v>
      </c>
      <c r="J1634" s="1">
        <v>44377</v>
      </c>
      <c r="K1634" t="s">
        <v>19</v>
      </c>
      <c r="L1634" t="s">
        <v>1498</v>
      </c>
      <c r="M1634" t="s">
        <v>380</v>
      </c>
      <c r="N1634" t="s">
        <v>21</v>
      </c>
      <c r="O1634" t="s">
        <v>21</v>
      </c>
      <c r="P1634" t="s">
        <v>27</v>
      </c>
    </row>
    <row r="1635" spans="1:16" x14ac:dyDescent="0.25">
      <c r="A1635">
        <v>1</v>
      </c>
      <c r="B1635">
        <v>4515</v>
      </c>
      <c r="C1635" t="s">
        <v>412</v>
      </c>
      <c r="D1635">
        <v>804677</v>
      </c>
      <c r="E1635" t="s">
        <v>1542</v>
      </c>
      <c r="F1635">
        <v>1801</v>
      </c>
      <c r="G1635" t="s">
        <v>25</v>
      </c>
      <c r="H1635">
        <v>1001376224</v>
      </c>
      <c r="I1635" s="1">
        <v>44013</v>
      </c>
      <c r="J1635" s="1">
        <v>44377</v>
      </c>
      <c r="K1635" t="s">
        <v>19</v>
      </c>
      <c r="L1635" t="s">
        <v>1498</v>
      </c>
      <c r="M1635" t="s">
        <v>380</v>
      </c>
      <c r="N1635" t="s">
        <v>21</v>
      </c>
      <c r="O1635" t="s">
        <v>21</v>
      </c>
      <c r="P1635" t="s">
        <v>27</v>
      </c>
    </row>
    <row r="1636" spans="1:16" x14ac:dyDescent="0.25">
      <c r="A1636">
        <v>1</v>
      </c>
      <c r="B1636">
        <v>4515</v>
      </c>
      <c r="C1636" t="s">
        <v>412</v>
      </c>
      <c r="D1636">
        <v>834344</v>
      </c>
      <c r="E1636" t="s">
        <v>1545</v>
      </c>
      <c r="F1636">
        <v>1801</v>
      </c>
      <c r="G1636" t="s">
        <v>25</v>
      </c>
      <c r="H1636">
        <v>1001374680</v>
      </c>
      <c r="I1636" s="1">
        <v>44013</v>
      </c>
      <c r="J1636" s="1">
        <v>44377</v>
      </c>
      <c r="K1636" t="s">
        <v>19</v>
      </c>
      <c r="L1636" t="s">
        <v>1498</v>
      </c>
      <c r="M1636" t="s">
        <v>365</v>
      </c>
      <c r="N1636" t="s">
        <v>21</v>
      </c>
      <c r="O1636" t="s">
        <v>21</v>
      </c>
      <c r="P1636" t="s">
        <v>27</v>
      </c>
    </row>
    <row r="1637" spans="1:16" x14ac:dyDescent="0.25">
      <c r="A1637">
        <v>1</v>
      </c>
      <c r="B1637">
        <v>4620</v>
      </c>
      <c r="C1637" t="s">
        <v>66</v>
      </c>
      <c r="D1637">
        <v>675136</v>
      </c>
      <c r="E1637" t="s">
        <v>1546</v>
      </c>
      <c r="F1637">
        <v>1801</v>
      </c>
      <c r="G1637" t="s">
        <v>25</v>
      </c>
      <c r="H1637">
        <v>1001376962</v>
      </c>
      <c r="I1637" s="1">
        <v>44013</v>
      </c>
      <c r="J1637" s="1">
        <v>44377</v>
      </c>
      <c r="K1637" t="s">
        <v>19</v>
      </c>
      <c r="L1637" t="s">
        <v>1498</v>
      </c>
      <c r="M1637" t="s">
        <v>380</v>
      </c>
      <c r="N1637" t="s">
        <v>21</v>
      </c>
      <c r="O1637" t="s">
        <v>21</v>
      </c>
      <c r="P1637" t="s">
        <v>27</v>
      </c>
    </row>
    <row r="1638" spans="1:16" x14ac:dyDescent="0.25">
      <c r="A1638">
        <v>1</v>
      </c>
      <c r="B1638">
        <v>4620</v>
      </c>
      <c r="C1638" t="s">
        <v>66</v>
      </c>
      <c r="D1638">
        <v>676825</v>
      </c>
      <c r="E1638" t="s">
        <v>1547</v>
      </c>
      <c r="F1638">
        <v>1801</v>
      </c>
      <c r="G1638" t="s">
        <v>25</v>
      </c>
      <c r="H1638">
        <v>1001382963</v>
      </c>
      <c r="I1638" s="1">
        <v>44013</v>
      </c>
      <c r="J1638" s="1">
        <v>44377</v>
      </c>
      <c r="K1638" t="s">
        <v>19</v>
      </c>
      <c r="L1638" t="s">
        <v>1498</v>
      </c>
      <c r="M1638" t="s">
        <v>365</v>
      </c>
      <c r="N1638" t="s">
        <v>21</v>
      </c>
      <c r="O1638" t="s">
        <v>21</v>
      </c>
      <c r="P1638" t="s">
        <v>27</v>
      </c>
    </row>
    <row r="1639" spans="1:16" x14ac:dyDescent="0.25">
      <c r="A1639">
        <v>1</v>
      </c>
      <c r="B1639">
        <v>4620</v>
      </c>
      <c r="C1639" t="s">
        <v>66</v>
      </c>
      <c r="D1639">
        <v>810264</v>
      </c>
      <c r="E1639" t="s">
        <v>1548</v>
      </c>
      <c r="F1639">
        <v>1801</v>
      </c>
      <c r="G1639" t="s">
        <v>25</v>
      </c>
      <c r="H1639">
        <v>1001377606</v>
      </c>
      <c r="I1639" s="1">
        <v>44013</v>
      </c>
      <c r="J1639" s="1">
        <v>44377</v>
      </c>
      <c r="K1639" t="s">
        <v>19</v>
      </c>
      <c r="L1639" t="s">
        <v>1498</v>
      </c>
      <c r="M1639" t="s">
        <v>380</v>
      </c>
      <c r="N1639" t="s">
        <v>21</v>
      </c>
      <c r="O1639" t="s">
        <v>21</v>
      </c>
      <c r="P1639" t="s">
        <v>27</v>
      </c>
    </row>
    <row r="1640" spans="1:16" x14ac:dyDescent="0.25">
      <c r="A1640">
        <v>1</v>
      </c>
      <c r="B1640">
        <v>4620</v>
      </c>
      <c r="C1640" t="s">
        <v>66</v>
      </c>
      <c r="D1640">
        <v>812651</v>
      </c>
      <c r="E1640" t="s">
        <v>1549</v>
      </c>
      <c r="F1640">
        <v>1801</v>
      </c>
      <c r="G1640" t="s">
        <v>25</v>
      </c>
      <c r="H1640">
        <v>1001375063</v>
      </c>
      <c r="I1640" s="1">
        <v>44013</v>
      </c>
      <c r="J1640" s="1">
        <v>44377</v>
      </c>
      <c r="K1640" t="s">
        <v>19</v>
      </c>
      <c r="L1640" t="s">
        <v>1498</v>
      </c>
      <c r="M1640" t="s">
        <v>380</v>
      </c>
      <c r="N1640" t="s">
        <v>21</v>
      </c>
      <c r="O1640" t="s">
        <v>21</v>
      </c>
      <c r="P1640" t="s">
        <v>27</v>
      </c>
    </row>
    <row r="1641" spans="1:16" x14ac:dyDescent="0.25">
      <c r="A1641">
        <v>1</v>
      </c>
      <c r="B1641">
        <v>4620</v>
      </c>
      <c r="C1641" t="s">
        <v>66</v>
      </c>
      <c r="D1641">
        <v>817881</v>
      </c>
      <c r="E1641" t="s">
        <v>1550</v>
      </c>
      <c r="F1641">
        <v>1801</v>
      </c>
      <c r="G1641" t="s">
        <v>25</v>
      </c>
      <c r="H1641">
        <v>1001376111</v>
      </c>
      <c r="I1641" s="1">
        <v>44013</v>
      </c>
      <c r="J1641" s="1">
        <v>44377</v>
      </c>
      <c r="K1641" t="s">
        <v>19</v>
      </c>
      <c r="L1641" t="s">
        <v>1498</v>
      </c>
      <c r="M1641" t="s">
        <v>365</v>
      </c>
      <c r="N1641" t="s">
        <v>21</v>
      </c>
      <c r="O1641" t="s">
        <v>21</v>
      </c>
      <c r="P1641" t="s">
        <v>27</v>
      </c>
    </row>
    <row r="1642" spans="1:16" x14ac:dyDescent="0.25">
      <c r="A1642">
        <v>1</v>
      </c>
      <c r="B1642">
        <v>4620</v>
      </c>
      <c r="C1642" t="s">
        <v>66</v>
      </c>
      <c r="D1642">
        <v>843689</v>
      </c>
      <c r="E1642" t="s">
        <v>1551</v>
      </c>
      <c r="F1642">
        <v>1801</v>
      </c>
      <c r="G1642" t="s">
        <v>25</v>
      </c>
      <c r="H1642">
        <v>1001375169</v>
      </c>
      <c r="I1642" s="1">
        <v>44013</v>
      </c>
      <c r="J1642" s="1">
        <v>44377</v>
      </c>
      <c r="K1642" t="s">
        <v>19</v>
      </c>
      <c r="L1642" t="s">
        <v>1498</v>
      </c>
      <c r="M1642" t="s">
        <v>380</v>
      </c>
      <c r="N1642" t="s">
        <v>21</v>
      </c>
      <c r="O1642" t="s">
        <v>21</v>
      </c>
      <c r="P1642" t="s">
        <v>27</v>
      </c>
    </row>
    <row r="1643" spans="1:16" x14ac:dyDescent="0.25">
      <c r="A1643">
        <v>1</v>
      </c>
      <c r="B1643">
        <v>4620</v>
      </c>
      <c r="C1643" t="s">
        <v>66</v>
      </c>
      <c r="D1643">
        <v>843698</v>
      </c>
      <c r="E1643" t="s">
        <v>1552</v>
      </c>
      <c r="F1643">
        <v>1801</v>
      </c>
      <c r="G1643" t="s">
        <v>25</v>
      </c>
      <c r="H1643">
        <v>1001373431</v>
      </c>
      <c r="I1643" s="1">
        <v>44013</v>
      </c>
      <c r="J1643" s="1">
        <v>44377</v>
      </c>
      <c r="K1643" t="s">
        <v>19</v>
      </c>
      <c r="L1643" t="s">
        <v>1498</v>
      </c>
      <c r="M1643" t="s">
        <v>365</v>
      </c>
      <c r="N1643" t="s">
        <v>21</v>
      </c>
      <c r="O1643" t="s">
        <v>21</v>
      </c>
      <c r="P1643" t="s">
        <v>27</v>
      </c>
    </row>
    <row r="1644" spans="1:16" x14ac:dyDescent="0.25">
      <c r="A1644">
        <v>1</v>
      </c>
      <c r="B1644">
        <v>4620</v>
      </c>
      <c r="C1644" t="s">
        <v>66</v>
      </c>
      <c r="D1644">
        <v>848195</v>
      </c>
      <c r="E1644" t="s">
        <v>1553</v>
      </c>
      <c r="F1644">
        <v>1801</v>
      </c>
      <c r="G1644" t="s">
        <v>25</v>
      </c>
      <c r="H1644">
        <v>1001375912</v>
      </c>
      <c r="I1644" s="1">
        <v>44013</v>
      </c>
      <c r="J1644" s="1">
        <v>44377</v>
      </c>
      <c r="K1644" t="s">
        <v>19</v>
      </c>
      <c r="L1644" t="s">
        <v>1498</v>
      </c>
      <c r="M1644" t="s">
        <v>365</v>
      </c>
      <c r="N1644" t="s">
        <v>21</v>
      </c>
      <c r="O1644" t="s">
        <v>21</v>
      </c>
      <c r="P1644" t="s">
        <v>27</v>
      </c>
    </row>
    <row r="1645" spans="1:16" x14ac:dyDescent="0.25">
      <c r="A1645">
        <v>1</v>
      </c>
      <c r="B1645">
        <v>4620</v>
      </c>
      <c r="C1645" t="s">
        <v>66</v>
      </c>
      <c r="D1645">
        <v>850410</v>
      </c>
      <c r="E1645" t="s">
        <v>1554</v>
      </c>
      <c r="F1645">
        <v>1801</v>
      </c>
      <c r="G1645" t="s">
        <v>25</v>
      </c>
      <c r="H1645">
        <v>1001376358</v>
      </c>
      <c r="I1645" s="1">
        <v>44013</v>
      </c>
      <c r="J1645" s="1">
        <v>44377</v>
      </c>
      <c r="K1645" t="s">
        <v>19</v>
      </c>
      <c r="L1645" t="s">
        <v>1498</v>
      </c>
      <c r="M1645" t="s">
        <v>380</v>
      </c>
      <c r="N1645" t="s">
        <v>21</v>
      </c>
      <c r="O1645" t="s">
        <v>21</v>
      </c>
      <c r="P1645" t="s">
        <v>27</v>
      </c>
    </row>
    <row r="1646" spans="1:16" x14ac:dyDescent="0.25">
      <c r="A1646">
        <v>1</v>
      </c>
      <c r="B1646">
        <v>5439</v>
      </c>
      <c r="C1646" t="s">
        <v>883</v>
      </c>
      <c r="D1646">
        <v>812872</v>
      </c>
      <c r="E1646" t="s">
        <v>1555</v>
      </c>
      <c r="F1646">
        <v>1801</v>
      </c>
      <c r="G1646" t="s">
        <v>25</v>
      </c>
      <c r="H1646">
        <v>1001376525</v>
      </c>
      <c r="I1646" s="1">
        <v>44013</v>
      </c>
      <c r="J1646" s="1">
        <v>44377</v>
      </c>
      <c r="K1646" t="s">
        <v>19</v>
      </c>
      <c r="L1646" t="s">
        <v>1498</v>
      </c>
      <c r="M1646" t="s">
        <v>380</v>
      </c>
      <c r="N1646" t="s">
        <v>21</v>
      </c>
      <c r="O1646" t="s">
        <v>21</v>
      </c>
      <c r="P1646" t="s">
        <v>27</v>
      </c>
    </row>
    <row r="1647" spans="1:16" x14ac:dyDescent="0.25">
      <c r="A1647">
        <v>1</v>
      </c>
      <c r="B1647">
        <v>6174</v>
      </c>
      <c r="C1647" t="s">
        <v>75</v>
      </c>
      <c r="D1647">
        <v>804677</v>
      </c>
      <c r="E1647" t="s">
        <v>1542</v>
      </c>
      <c r="F1647">
        <v>1801</v>
      </c>
      <c r="G1647" t="s">
        <v>25</v>
      </c>
      <c r="H1647">
        <v>1001376224</v>
      </c>
      <c r="I1647" s="1">
        <v>44013</v>
      </c>
      <c r="J1647" s="1">
        <v>44377</v>
      </c>
      <c r="K1647" t="s">
        <v>19</v>
      </c>
      <c r="L1647" t="s">
        <v>1498</v>
      </c>
      <c r="M1647" t="s">
        <v>380</v>
      </c>
      <c r="N1647" t="s">
        <v>21</v>
      </c>
      <c r="O1647" t="s">
        <v>21</v>
      </c>
      <c r="P1647" t="s">
        <v>27</v>
      </c>
    </row>
    <row r="1648" spans="1:16" x14ac:dyDescent="0.25">
      <c r="A1648">
        <v>1</v>
      </c>
      <c r="B1648">
        <v>6244</v>
      </c>
      <c r="C1648" t="s">
        <v>213</v>
      </c>
      <c r="D1648">
        <v>804677</v>
      </c>
      <c r="E1648" t="s">
        <v>1542</v>
      </c>
      <c r="F1648">
        <v>1801</v>
      </c>
      <c r="G1648" t="s">
        <v>25</v>
      </c>
      <c r="H1648">
        <v>1001376224</v>
      </c>
      <c r="I1648" s="1">
        <v>44013</v>
      </c>
      <c r="J1648" s="1">
        <v>44377</v>
      </c>
      <c r="K1648" t="s">
        <v>19</v>
      </c>
      <c r="L1648" t="s">
        <v>1498</v>
      </c>
      <c r="M1648" t="s">
        <v>380</v>
      </c>
      <c r="N1648" t="s">
        <v>21</v>
      </c>
      <c r="O1648" t="s">
        <v>21</v>
      </c>
      <c r="P1648" t="s">
        <v>27</v>
      </c>
    </row>
    <row r="1649" spans="1:16" x14ac:dyDescent="0.25">
      <c r="A1649">
        <v>1</v>
      </c>
      <c r="B1649">
        <v>8001</v>
      </c>
      <c r="C1649" t="s">
        <v>1060</v>
      </c>
      <c r="D1649">
        <v>707412</v>
      </c>
      <c r="E1649" t="s">
        <v>1556</v>
      </c>
      <c r="F1649">
        <v>1801</v>
      </c>
      <c r="G1649" t="s">
        <v>25</v>
      </c>
      <c r="H1649">
        <v>1001363977</v>
      </c>
      <c r="I1649" s="1">
        <v>44013</v>
      </c>
      <c r="J1649" s="1">
        <v>44377</v>
      </c>
      <c r="K1649" t="s">
        <v>19</v>
      </c>
      <c r="L1649" t="s">
        <v>1498</v>
      </c>
      <c r="M1649" t="s">
        <v>365</v>
      </c>
      <c r="N1649" t="s">
        <v>21</v>
      </c>
      <c r="O1649" t="s">
        <v>21</v>
      </c>
      <c r="P1649" t="s">
        <v>27</v>
      </c>
    </row>
    <row r="1650" spans="1:16" x14ac:dyDescent="0.25">
      <c r="A1650">
        <v>1</v>
      </c>
      <c r="B1650">
        <v>8123</v>
      </c>
      <c r="C1650" t="s">
        <v>1145</v>
      </c>
      <c r="D1650">
        <v>852913</v>
      </c>
      <c r="E1650" t="s">
        <v>1557</v>
      </c>
      <c r="F1650">
        <v>1801</v>
      </c>
      <c r="G1650" t="s">
        <v>25</v>
      </c>
      <c r="H1650">
        <v>1001372567</v>
      </c>
      <c r="I1650" s="1">
        <v>44013</v>
      </c>
      <c r="J1650" s="1">
        <v>44377</v>
      </c>
      <c r="K1650" t="s">
        <v>19</v>
      </c>
      <c r="L1650" t="s">
        <v>1498</v>
      </c>
      <c r="M1650" t="s">
        <v>380</v>
      </c>
      <c r="N1650" t="s">
        <v>21</v>
      </c>
      <c r="O1650" t="s">
        <v>21</v>
      </c>
      <c r="P1650" t="s">
        <v>27</v>
      </c>
    </row>
    <row r="1651" spans="1:16" x14ac:dyDescent="0.25">
      <c r="A1651">
        <v>1</v>
      </c>
      <c r="B1651">
        <v>8131</v>
      </c>
      <c r="C1651" t="s">
        <v>1558</v>
      </c>
      <c r="D1651">
        <v>834349</v>
      </c>
      <c r="E1651" t="s">
        <v>1559</v>
      </c>
      <c r="F1651">
        <v>1801</v>
      </c>
      <c r="G1651" t="s">
        <v>25</v>
      </c>
      <c r="H1651">
        <v>1001378478</v>
      </c>
      <c r="I1651" s="1">
        <v>44013</v>
      </c>
      <c r="J1651" s="1">
        <v>44377</v>
      </c>
      <c r="K1651" t="s">
        <v>19</v>
      </c>
      <c r="L1651" t="s">
        <v>1498</v>
      </c>
      <c r="M1651" t="s">
        <v>365</v>
      </c>
      <c r="N1651" t="s">
        <v>21</v>
      </c>
      <c r="O1651" t="s">
        <v>21</v>
      </c>
      <c r="P1651" t="s">
        <v>27</v>
      </c>
    </row>
    <row r="1652" spans="1:16" x14ac:dyDescent="0.25">
      <c r="A1652">
        <v>1</v>
      </c>
      <c r="B1652">
        <v>8139</v>
      </c>
      <c r="C1652" t="s">
        <v>937</v>
      </c>
      <c r="D1652">
        <v>812909</v>
      </c>
      <c r="E1652" t="s">
        <v>1560</v>
      </c>
      <c r="F1652">
        <v>1801</v>
      </c>
      <c r="G1652" t="s">
        <v>25</v>
      </c>
      <c r="H1652">
        <v>1001376577</v>
      </c>
      <c r="I1652" s="1">
        <v>44013</v>
      </c>
      <c r="J1652" s="1">
        <v>44377</v>
      </c>
      <c r="K1652" t="s">
        <v>19</v>
      </c>
      <c r="L1652" t="s">
        <v>1498</v>
      </c>
      <c r="M1652" t="s">
        <v>365</v>
      </c>
      <c r="N1652" t="s">
        <v>21</v>
      </c>
      <c r="O1652" t="s">
        <v>21</v>
      </c>
      <c r="P1652" t="s">
        <v>27</v>
      </c>
    </row>
    <row r="1653" spans="1:16" x14ac:dyDescent="0.25">
      <c r="A1653">
        <v>2</v>
      </c>
      <c r="B1653">
        <v>413</v>
      </c>
      <c r="C1653" t="s">
        <v>81</v>
      </c>
      <c r="D1653">
        <v>818087</v>
      </c>
      <c r="E1653" t="s">
        <v>1561</v>
      </c>
      <c r="F1653">
        <v>1801</v>
      </c>
      <c r="G1653" t="s">
        <v>25</v>
      </c>
      <c r="H1653">
        <v>1001375735</v>
      </c>
      <c r="I1653" s="1">
        <v>44013</v>
      </c>
      <c r="J1653" s="1">
        <v>44377</v>
      </c>
      <c r="K1653" t="s">
        <v>19</v>
      </c>
      <c r="L1653" t="s">
        <v>1498</v>
      </c>
      <c r="M1653" t="s">
        <v>380</v>
      </c>
      <c r="N1653" t="s">
        <v>21</v>
      </c>
      <c r="O1653" t="s">
        <v>21</v>
      </c>
      <c r="P1653" t="s">
        <v>27</v>
      </c>
    </row>
    <row r="1654" spans="1:16" x14ac:dyDescent="0.25">
      <c r="A1654">
        <v>2</v>
      </c>
      <c r="B1654">
        <v>413</v>
      </c>
      <c r="C1654" t="s">
        <v>81</v>
      </c>
      <c r="D1654">
        <v>863950</v>
      </c>
      <c r="E1654" t="s">
        <v>1562</v>
      </c>
      <c r="F1654">
        <v>1801</v>
      </c>
      <c r="G1654" t="s">
        <v>25</v>
      </c>
      <c r="H1654">
        <v>1001374495</v>
      </c>
      <c r="I1654" s="1">
        <v>44013</v>
      </c>
      <c r="J1654" s="1">
        <v>44377</v>
      </c>
      <c r="K1654" t="s">
        <v>19</v>
      </c>
      <c r="L1654" t="s">
        <v>1498</v>
      </c>
      <c r="M1654" t="s">
        <v>365</v>
      </c>
      <c r="N1654" t="s">
        <v>21</v>
      </c>
      <c r="O1654" t="s">
        <v>21</v>
      </c>
      <c r="P1654" t="s">
        <v>27</v>
      </c>
    </row>
    <row r="1655" spans="1:16" x14ac:dyDescent="0.25">
      <c r="A1655">
        <v>2</v>
      </c>
      <c r="B1655">
        <v>413</v>
      </c>
      <c r="C1655" t="s">
        <v>81</v>
      </c>
      <c r="D1655">
        <v>864881</v>
      </c>
      <c r="E1655" t="s">
        <v>1563</v>
      </c>
      <c r="F1655">
        <v>1801</v>
      </c>
      <c r="G1655" t="s">
        <v>25</v>
      </c>
      <c r="H1655">
        <v>1001375989</v>
      </c>
      <c r="I1655" s="1">
        <v>44013</v>
      </c>
      <c r="J1655" s="1">
        <v>44377</v>
      </c>
      <c r="K1655" t="s">
        <v>19</v>
      </c>
      <c r="L1655" t="s">
        <v>1498</v>
      </c>
      <c r="M1655" t="s">
        <v>380</v>
      </c>
      <c r="N1655" t="s">
        <v>21</v>
      </c>
      <c r="O1655" t="s">
        <v>21</v>
      </c>
      <c r="P1655" t="s">
        <v>27</v>
      </c>
    </row>
    <row r="1656" spans="1:16" x14ac:dyDescent="0.25">
      <c r="A1656">
        <v>2</v>
      </c>
      <c r="B1656">
        <v>422</v>
      </c>
      <c r="C1656" t="s">
        <v>344</v>
      </c>
      <c r="D1656">
        <v>740543</v>
      </c>
      <c r="E1656" t="s">
        <v>1564</v>
      </c>
      <c r="F1656">
        <v>1801</v>
      </c>
      <c r="G1656" t="s">
        <v>25</v>
      </c>
      <c r="H1656">
        <v>1001373894</v>
      </c>
      <c r="I1656" s="1">
        <v>44013</v>
      </c>
      <c r="J1656" s="1">
        <v>44377</v>
      </c>
      <c r="K1656" t="s">
        <v>19</v>
      </c>
      <c r="L1656" t="s">
        <v>1498</v>
      </c>
      <c r="M1656" t="s">
        <v>365</v>
      </c>
      <c r="N1656" t="s">
        <v>21</v>
      </c>
      <c r="O1656" t="s">
        <v>21</v>
      </c>
      <c r="P1656" t="s">
        <v>27</v>
      </c>
    </row>
    <row r="1657" spans="1:16" x14ac:dyDescent="0.25">
      <c r="A1657">
        <v>2</v>
      </c>
      <c r="B1657">
        <v>1638</v>
      </c>
      <c r="C1657" t="s">
        <v>1565</v>
      </c>
      <c r="D1657">
        <v>828716</v>
      </c>
      <c r="E1657" t="s">
        <v>1566</v>
      </c>
      <c r="F1657">
        <v>1801</v>
      </c>
      <c r="G1657" t="s">
        <v>25</v>
      </c>
      <c r="H1657">
        <v>1001376069</v>
      </c>
      <c r="I1657" s="1">
        <v>44013</v>
      </c>
      <c r="J1657" s="1">
        <v>44377</v>
      </c>
      <c r="K1657" t="s">
        <v>19</v>
      </c>
      <c r="L1657" t="s">
        <v>1498</v>
      </c>
      <c r="M1657" t="s">
        <v>365</v>
      </c>
      <c r="N1657" t="s">
        <v>21</v>
      </c>
      <c r="O1657" t="s">
        <v>21</v>
      </c>
      <c r="P1657" t="s">
        <v>27</v>
      </c>
    </row>
    <row r="1658" spans="1:16" x14ac:dyDescent="0.25">
      <c r="A1658">
        <v>2</v>
      </c>
      <c r="B1658">
        <v>2695</v>
      </c>
      <c r="C1658" t="s">
        <v>287</v>
      </c>
      <c r="D1658">
        <v>840412</v>
      </c>
      <c r="E1658" t="s">
        <v>1567</v>
      </c>
      <c r="F1658">
        <v>1801</v>
      </c>
      <c r="G1658" t="s">
        <v>25</v>
      </c>
      <c r="H1658">
        <v>1001378975</v>
      </c>
      <c r="I1658" s="1">
        <v>44013</v>
      </c>
      <c r="J1658" s="1">
        <v>44195</v>
      </c>
      <c r="K1658" t="s">
        <v>19</v>
      </c>
      <c r="L1658" t="s">
        <v>1498</v>
      </c>
      <c r="M1658" t="s">
        <v>380</v>
      </c>
      <c r="N1658" t="s">
        <v>21</v>
      </c>
      <c r="O1658" t="s">
        <v>21</v>
      </c>
      <c r="P1658" t="s">
        <v>27</v>
      </c>
    </row>
    <row r="1659" spans="1:16" x14ac:dyDescent="0.25">
      <c r="A1659">
        <v>2</v>
      </c>
      <c r="B1659">
        <v>2695</v>
      </c>
      <c r="C1659" t="s">
        <v>287</v>
      </c>
      <c r="D1659">
        <v>857657</v>
      </c>
      <c r="E1659" t="s">
        <v>1568</v>
      </c>
      <c r="F1659">
        <v>1801</v>
      </c>
      <c r="G1659" t="s">
        <v>25</v>
      </c>
      <c r="H1659">
        <v>1001378824</v>
      </c>
      <c r="I1659" s="1">
        <v>44013</v>
      </c>
      <c r="J1659" s="1">
        <v>44377</v>
      </c>
      <c r="K1659" t="s">
        <v>19</v>
      </c>
      <c r="L1659" t="s">
        <v>1498</v>
      </c>
      <c r="M1659" t="s">
        <v>380</v>
      </c>
      <c r="N1659" t="s">
        <v>21</v>
      </c>
      <c r="O1659" t="s">
        <v>21</v>
      </c>
      <c r="P1659" t="s">
        <v>27</v>
      </c>
    </row>
    <row r="1660" spans="1:16" x14ac:dyDescent="0.25">
      <c r="A1660">
        <v>2</v>
      </c>
      <c r="B1660">
        <v>2898</v>
      </c>
      <c r="C1660" t="s">
        <v>563</v>
      </c>
      <c r="D1660">
        <v>620102</v>
      </c>
      <c r="E1660" t="s">
        <v>1569</v>
      </c>
      <c r="F1660">
        <v>1801</v>
      </c>
      <c r="G1660" t="s">
        <v>25</v>
      </c>
      <c r="H1660">
        <v>1001374632</v>
      </c>
      <c r="I1660" s="1">
        <v>44013</v>
      </c>
      <c r="J1660" s="1">
        <v>44377</v>
      </c>
      <c r="K1660" t="s">
        <v>19</v>
      </c>
      <c r="L1660" t="s">
        <v>1498</v>
      </c>
      <c r="M1660" t="s">
        <v>380</v>
      </c>
      <c r="N1660" t="s">
        <v>21</v>
      </c>
      <c r="O1660" t="s">
        <v>21</v>
      </c>
      <c r="P1660" t="s">
        <v>27</v>
      </c>
    </row>
    <row r="1661" spans="1:16" x14ac:dyDescent="0.25">
      <c r="A1661">
        <v>2</v>
      </c>
      <c r="B1661">
        <v>2898</v>
      </c>
      <c r="C1661" t="s">
        <v>563</v>
      </c>
      <c r="D1661">
        <v>844091</v>
      </c>
      <c r="E1661" t="s">
        <v>1570</v>
      </c>
      <c r="F1661">
        <v>1801</v>
      </c>
      <c r="G1661" t="s">
        <v>25</v>
      </c>
      <c r="H1661">
        <v>1001376622</v>
      </c>
      <c r="I1661" s="1">
        <v>44013</v>
      </c>
      <c r="J1661" s="1">
        <v>44377</v>
      </c>
      <c r="K1661" t="s">
        <v>19</v>
      </c>
      <c r="L1661" t="s">
        <v>1498</v>
      </c>
      <c r="M1661" t="s">
        <v>365</v>
      </c>
      <c r="N1661" t="s">
        <v>21</v>
      </c>
      <c r="O1661" t="s">
        <v>21</v>
      </c>
      <c r="P1661" t="s">
        <v>27</v>
      </c>
    </row>
    <row r="1662" spans="1:16" x14ac:dyDescent="0.25">
      <c r="A1662">
        <v>2</v>
      </c>
      <c r="B1662">
        <v>3269</v>
      </c>
      <c r="C1662" t="s">
        <v>88</v>
      </c>
      <c r="D1662">
        <v>825598</v>
      </c>
      <c r="E1662" t="s">
        <v>1571</v>
      </c>
      <c r="F1662">
        <v>1801</v>
      </c>
      <c r="G1662" t="s">
        <v>25</v>
      </c>
      <c r="H1662">
        <v>1001372235</v>
      </c>
      <c r="I1662" s="1">
        <v>44013</v>
      </c>
      <c r="J1662" s="1">
        <v>44377</v>
      </c>
      <c r="K1662" t="s">
        <v>19</v>
      </c>
      <c r="L1662" t="s">
        <v>1498</v>
      </c>
      <c r="M1662" t="s">
        <v>365</v>
      </c>
      <c r="N1662" t="s">
        <v>21</v>
      </c>
      <c r="O1662" t="s">
        <v>21</v>
      </c>
      <c r="P1662" t="s">
        <v>27</v>
      </c>
    </row>
    <row r="1663" spans="1:16" x14ac:dyDescent="0.25">
      <c r="A1663">
        <v>2</v>
      </c>
      <c r="B1663">
        <v>3269</v>
      </c>
      <c r="C1663" t="s">
        <v>88</v>
      </c>
      <c r="D1663">
        <v>837781</v>
      </c>
      <c r="E1663" t="s">
        <v>1572</v>
      </c>
      <c r="F1663">
        <v>1801</v>
      </c>
      <c r="G1663" t="s">
        <v>25</v>
      </c>
      <c r="H1663">
        <v>1001372190</v>
      </c>
      <c r="I1663" s="1">
        <v>44013</v>
      </c>
      <c r="J1663" s="1">
        <v>44377</v>
      </c>
      <c r="K1663" t="s">
        <v>19</v>
      </c>
      <c r="L1663" t="s">
        <v>1498</v>
      </c>
      <c r="M1663" t="s">
        <v>380</v>
      </c>
      <c r="N1663" t="s">
        <v>21</v>
      </c>
      <c r="O1663" t="s">
        <v>21</v>
      </c>
      <c r="P1663" t="s">
        <v>27</v>
      </c>
    </row>
    <row r="1664" spans="1:16" x14ac:dyDescent="0.25">
      <c r="A1664">
        <v>2</v>
      </c>
      <c r="B1664">
        <v>3269</v>
      </c>
      <c r="C1664" t="s">
        <v>88</v>
      </c>
      <c r="D1664">
        <v>848193</v>
      </c>
      <c r="E1664" t="s">
        <v>1573</v>
      </c>
      <c r="F1664">
        <v>1801</v>
      </c>
      <c r="G1664" t="s">
        <v>25</v>
      </c>
      <c r="H1664">
        <v>1001375181</v>
      </c>
      <c r="I1664" s="1">
        <v>44013</v>
      </c>
      <c r="J1664" s="1">
        <v>44377</v>
      </c>
      <c r="K1664" t="s">
        <v>19</v>
      </c>
      <c r="L1664" t="s">
        <v>1498</v>
      </c>
      <c r="M1664" t="s">
        <v>365</v>
      </c>
      <c r="N1664" t="s">
        <v>21</v>
      </c>
      <c r="O1664" t="s">
        <v>21</v>
      </c>
      <c r="P1664" t="s">
        <v>27</v>
      </c>
    </row>
    <row r="1665" spans="1:16" x14ac:dyDescent="0.25">
      <c r="A1665">
        <v>2</v>
      </c>
      <c r="B1665">
        <v>3269</v>
      </c>
      <c r="C1665" t="s">
        <v>88</v>
      </c>
      <c r="D1665">
        <v>866741</v>
      </c>
      <c r="E1665" t="s">
        <v>1574</v>
      </c>
      <c r="F1665">
        <v>1801</v>
      </c>
      <c r="G1665" t="s">
        <v>25</v>
      </c>
      <c r="H1665">
        <v>1001378242</v>
      </c>
      <c r="I1665" s="1">
        <v>44013</v>
      </c>
      <c r="J1665" s="1">
        <v>44377</v>
      </c>
      <c r="K1665" t="s">
        <v>19</v>
      </c>
      <c r="L1665" t="s">
        <v>1498</v>
      </c>
      <c r="M1665" t="s">
        <v>380</v>
      </c>
      <c r="N1665" t="s">
        <v>21</v>
      </c>
      <c r="O1665" t="s">
        <v>21</v>
      </c>
      <c r="P1665" t="s">
        <v>27</v>
      </c>
    </row>
    <row r="1666" spans="1:16" x14ac:dyDescent="0.25">
      <c r="A1666">
        <v>2</v>
      </c>
      <c r="B1666">
        <v>3549</v>
      </c>
      <c r="C1666" t="s">
        <v>115</v>
      </c>
      <c r="D1666">
        <v>834989</v>
      </c>
      <c r="E1666" t="s">
        <v>1575</v>
      </c>
      <c r="F1666">
        <v>1801</v>
      </c>
      <c r="G1666" t="s">
        <v>25</v>
      </c>
      <c r="H1666">
        <v>1001384046</v>
      </c>
      <c r="I1666" s="1">
        <v>44013</v>
      </c>
      <c r="J1666" s="1">
        <v>44377</v>
      </c>
      <c r="K1666" t="s">
        <v>19</v>
      </c>
      <c r="L1666" t="s">
        <v>1498</v>
      </c>
      <c r="M1666" t="s">
        <v>380</v>
      </c>
      <c r="N1666" t="s">
        <v>21</v>
      </c>
      <c r="O1666" t="s">
        <v>21</v>
      </c>
      <c r="P1666" t="s">
        <v>27</v>
      </c>
    </row>
    <row r="1667" spans="1:16" x14ac:dyDescent="0.25">
      <c r="A1667">
        <v>2</v>
      </c>
      <c r="B1667">
        <v>3549</v>
      </c>
      <c r="C1667" t="s">
        <v>115</v>
      </c>
      <c r="D1667">
        <v>859261</v>
      </c>
      <c r="E1667" t="s">
        <v>1576</v>
      </c>
      <c r="F1667">
        <v>1801</v>
      </c>
      <c r="G1667" t="s">
        <v>25</v>
      </c>
      <c r="H1667">
        <v>1001382374</v>
      </c>
      <c r="I1667" s="1">
        <v>44013</v>
      </c>
      <c r="J1667" s="1">
        <v>44377</v>
      </c>
      <c r="K1667" t="s">
        <v>19</v>
      </c>
      <c r="L1667" t="s">
        <v>1498</v>
      </c>
      <c r="M1667" t="s">
        <v>365</v>
      </c>
      <c r="N1667" t="s">
        <v>21</v>
      </c>
      <c r="O1667" t="s">
        <v>21</v>
      </c>
      <c r="P1667" t="s">
        <v>27</v>
      </c>
    </row>
    <row r="1668" spans="1:16" x14ac:dyDescent="0.25">
      <c r="A1668">
        <v>2</v>
      </c>
      <c r="B1668">
        <v>3612</v>
      </c>
      <c r="C1668" t="s">
        <v>1177</v>
      </c>
      <c r="D1668">
        <v>863937</v>
      </c>
      <c r="E1668" t="s">
        <v>1577</v>
      </c>
      <c r="F1668">
        <v>1801</v>
      </c>
      <c r="G1668" t="s">
        <v>25</v>
      </c>
      <c r="H1668">
        <v>1001381437</v>
      </c>
      <c r="I1668" s="1">
        <v>44183</v>
      </c>
      <c r="J1668" s="1">
        <v>44377</v>
      </c>
      <c r="K1668" t="s">
        <v>19</v>
      </c>
      <c r="L1668" t="s">
        <v>1498</v>
      </c>
      <c r="M1668" t="s">
        <v>365</v>
      </c>
      <c r="N1668" t="s">
        <v>21</v>
      </c>
      <c r="O1668" t="s">
        <v>21</v>
      </c>
      <c r="P1668" t="s">
        <v>27</v>
      </c>
    </row>
    <row r="1669" spans="1:16" x14ac:dyDescent="0.25">
      <c r="A1669">
        <v>2</v>
      </c>
      <c r="B1669">
        <v>3612</v>
      </c>
      <c r="C1669" t="s">
        <v>1177</v>
      </c>
      <c r="D1669">
        <v>863937</v>
      </c>
      <c r="E1669" t="s">
        <v>1577</v>
      </c>
      <c r="F1669">
        <v>1801</v>
      </c>
      <c r="G1669" t="s">
        <v>25</v>
      </c>
      <c r="H1669">
        <v>1001381437</v>
      </c>
      <c r="I1669" s="1">
        <v>44183</v>
      </c>
      <c r="J1669" s="1">
        <v>44377</v>
      </c>
      <c r="K1669" t="s">
        <v>19</v>
      </c>
      <c r="L1669" t="s">
        <v>1498</v>
      </c>
      <c r="M1669" t="s">
        <v>380</v>
      </c>
      <c r="N1669" t="s">
        <v>21</v>
      </c>
      <c r="O1669" t="s">
        <v>21</v>
      </c>
      <c r="P1669" t="s">
        <v>27</v>
      </c>
    </row>
    <row r="1670" spans="1:16" x14ac:dyDescent="0.25">
      <c r="A1670">
        <v>2</v>
      </c>
      <c r="B1670">
        <v>4221</v>
      </c>
      <c r="C1670" t="s">
        <v>1578</v>
      </c>
      <c r="D1670">
        <v>864017</v>
      </c>
      <c r="E1670" t="s">
        <v>1579</v>
      </c>
      <c r="F1670">
        <v>1801</v>
      </c>
      <c r="G1670" t="s">
        <v>25</v>
      </c>
      <c r="H1670">
        <v>1001374606</v>
      </c>
      <c r="I1670" s="1">
        <v>44013</v>
      </c>
      <c r="J1670" s="1">
        <v>44377</v>
      </c>
      <c r="K1670" t="s">
        <v>19</v>
      </c>
      <c r="L1670" t="s">
        <v>1498</v>
      </c>
      <c r="M1670" t="s">
        <v>380</v>
      </c>
      <c r="N1670" t="s">
        <v>21</v>
      </c>
      <c r="O1670" t="s">
        <v>21</v>
      </c>
      <c r="P1670" t="s">
        <v>27</v>
      </c>
    </row>
    <row r="1671" spans="1:16" x14ac:dyDescent="0.25">
      <c r="A1671">
        <v>2</v>
      </c>
      <c r="B1671">
        <v>4627</v>
      </c>
      <c r="C1671" t="s">
        <v>1580</v>
      </c>
      <c r="D1671">
        <v>835473</v>
      </c>
      <c r="E1671" t="s">
        <v>1581</v>
      </c>
      <c r="F1671">
        <v>1801</v>
      </c>
      <c r="G1671" t="s">
        <v>25</v>
      </c>
      <c r="H1671">
        <v>1001375143</v>
      </c>
      <c r="I1671" s="1">
        <v>44013</v>
      </c>
      <c r="J1671" s="1">
        <v>44377</v>
      </c>
      <c r="K1671" t="s">
        <v>19</v>
      </c>
      <c r="L1671" t="s">
        <v>1498</v>
      </c>
      <c r="M1671" t="s">
        <v>380</v>
      </c>
      <c r="N1671" t="s">
        <v>21</v>
      </c>
      <c r="O1671" t="s">
        <v>21</v>
      </c>
      <c r="P1671" t="s">
        <v>27</v>
      </c>
    </row>
    <row r="1672" spans="1:16" x14ac:dyDescent="0.25">
      <c r="A1672">
        <v>2</v>
      </c>
      <c r="B1672">
        <v>5656</v>
      </c>
      <c r="C1672" t="s">
        <v>16</v>
      </c>
      <c r="D1672">
        <v>862725</v>
      </c>
      <c r="E1672" t="s">
        <v>1582</v>
      </c>
      <c r="F1672">
        <v>1801</v>
      </c>
      <c r="G1672" t="s">
        <v>25</v>
      </c>
      <c r="H1672">
        <v>1001374727</v>
      </c>
      <c r="I1672" s="1">
        <v>44013</v>
      </c>
      <c r="J1672" s="1">
        <v>44377</v>
      </c>
      <c r="K1672" t="s">
        <v>19</v>
      </c>
      <c r="L1672" t="s">
        <v>1498</v>
      </c>
      <c r="M1672" t="s">
        <v>380</v>
      </c>
      <c r="N1672" t="s">
        <v>21</v>
      </c>
      <c r="O1672" t="s">
        <v>21</v>
      </c>
      <c r="P1672" t="s">
        <v>27</v>
      </c>
    </row>
    <row r="1673" spans="1:16" x14ac:dyDescent="0.25">
      <c r="A1673">
        <v>2</v>
      </c>
      <c r="B1673">
        <v>5901</v>
      </c>
      <c r="C1673" t="s">
        <v>117</v>
      </c>
      <c r="D1673">
        <v>858295</v>
      </c>
      <c r="E1673" t="s">
        <v>1583</v>
      </c>
      <c r="F1673">
        <v>1801</v>
      </c>
      <c r="G1673" t="s">
        <v>25</v>
      </c>
      <c r="H1673">
        <v>1001376693</v>
      </c>
      <c r="I1673" s="1">
        <v>44013</v>
      </c>
      <c r="J1673" s="1">
        <v>44377</v>
      </c>
      <c r="K1673" t="s">
        <v>19</v>
      </c>
      <c r="L1673" t="s">
        <v>1498</v>
      </c>
      <c r="M1673" t="s">
        <v>380</v>
      </c>
      <c r="N1673" t="s">
        <v>21</v>
      </c>
      <c r="O1673" t="s">
        <v>21</v>
      </c>
      <c r="P1673" t="s">
        <v>27</v>
      </c>
    </row>
    <row r="1674" spans="1:16" x14ac:dyDescent="0.25">
      <c r="A1674">
        <v>2</v>
      </c>
      <c r="B1674">
        <v>5901</v>
      </c>
      <c r="C1674" t="s">
        <v>117</v>
      </c>
      <c r="D1674">
        <v>858815</v>
      </c>
      <c r="E1674" t="s">
        <v>1584</v>
      </c>
      <c r="F1674">
        <v>1801</v>
      </c>
      <c r="G1674" t="s">
        <v>25</v>
      </c>
      <c r="H1674">
        <v>1001376657</v>
      </c>
      <c r="I1674" s="1">
        <v>44013</v>
      </c>
      <c r="J1674" s="1">
        <v>44377</v>
      </c>
      <c r="K1674" t="s">
        <v>19</v>
      </c>
      <c r="L1674" t="s">
        <v>1498</v>
      </c>
      <c r="M1674" t="s">
        <v>365</v>
      </c>
      <c r="N1674" t="s">
        <v>21</v>
      </c>
      <c r="O1674" t="s">
        <v>21</v>
      </c>
      <c r="P1674" t="s">
        <v>27</v>
      </c>
    </row>
    <row r="1675" spans="1:16" x14ac:dyDescent="0.25">
      <c r="A1675">
        <v>2</v>
      </c>
      <c r="B1675">
        <v>6013</v>
      </c>
      <c r="C1675" t="s">
        <v>399</v>
      </c>
      <c r="D1675">
        <v>821263</v>
      </c>
      <c r="E1675" t="s">
        <v>1585</v>
      </c>
      <c r="F1675">
        <v>1801</v>
      </c>
      <c r="G1675" t="s">
        <v>25</v>
      </c>
      <c r="H1675">
        <v>1001373508</v>
      </c>
      <c r="I1675" s="1">
        <v>44013</v>
      </c>
      <c r="J1675" s="1">
        <v>44377</v>
      </c>
      <c r="K1675" t="s">
        <v>19</v>
      </c>
      <c r="L1675" t="s">
        <v>1498</v>
      </c>
      <c r="M1675" t="s">
        <v>365</v>
      </c>
      <c r="N1675" t="s">
        <v>21</v>
      </c>
      <c r="O1675" t="s">
        <v>21</v>
      </c>
      <c r="P1675" t="s">
        <v>27</v>
      </c>
    </row>
    <row r="1676" spans="1:16" x14ac:dyDescent="0.25">
      <c r="A1676">
        <v>2</v>
      </c>
      <c r="B1676">
        <v>6964</v>
      </c>
      <c r="C1676" t="s">
        <v>1586</v>
      </c>
      <c r="D1676">
        <v>824842</v>
      </c>
      <c r="E1676" t="s">
        <v>1587</v>
      </c>
      <c r="F1676">
        <v>1801</v>
      </c>
      <c r="G1676" t="s">
        <v>25</v>
      </c>
      <c r="H1676">
        <v>1001375758</v>
      </c>
      <c r="I1676" s="1">
        <v>44013</v>
      </c>
      <c r="J1676" s="1">
        <v>44377</v>
      </c>
      <c r="K1676" t="s">
        <v>19</v>
      </c>
      <c r="L1676" t="s">
        <v>1498</v>
      </c>
      <c r="M1676" t="s">
        <v>380</v>
      </c>
      <c r="N1676" t="s">
        <v>21</v>
      </c>
      <c r="O1676" t="s">
        <v>21</v>
      </c>
      <c r="P1676" t="s">
        <v>27</v>
      </c>
    </row>
    <row r="1677" spans="1:16" x14ac:dyDescent="0.25">
      <c r="A1677">
        <v>2</v>
      </c>
      <c r="B1677">
        <v>6964</v>
      </c>
      <c r="C1677" t="s">
        <v>1588</v>
      </c>
      <c r="D1677">
        <v>824842</v>
      </c>
      <c r="E1677" t="s">
        <v>1587</v>
      </c>
      <c r="F1677">
        <v>1801</v>
      </c>
      <c r="G1677" t="s">
        <v>25</v>
      </c>
      <c r="H1677">
        <v>1001375758</v>
      </c>
      <c r="I1677" s="1">
        <v>44013</v>
      </c>
      <c r="J1677" s="1">
        <v>44377</v>
      </c>
      <c r="K1677" t="s">
        <v>19</v>
      </c>
      <c r="L1677" t="s">
        <v>1498</v>
      </c>
      <c r="M1677" t="s">
        <v>365</v>
      </c>
      <c r="N1677" t="s">
        <v>21</v>
      </c>
      <c r="O1677" t="s">
        <v>21</v>
      </c>
      <c r="P1677" t="s">
        <v>27</v>
      </c>
    </row>
    <row r="1678" spans="1:16" x14ac:dyDescent="0.25">
      <c r="A1678">
        <v>2</v>
      </c>
      <c r="B1678">
        <v>6964</v>
      </c>
      <c r="C1678" t="s">
        <v>1588</v>
      </c>
      <c r="D1678">
        <v>824842</v>
      </c>
      <c r="E1678" t="s">
        <v>1587</v>
      </c>
      <c r="F1678">
        <v>1801</v>
      </c>
      <c r="G1678" t="s">
        <v>25</v>
      </c>
      <c r="H1678">
        <v>1001375758</v>
      </c>
      <c r="I1678" s="1">
        <v>44013</v>
      </c>
      <c r="J1678" s="1">
        <v>44377</v>
      </c>
      <c r="K1678" t="s">
        <v>19</v>
      </c>
      <c r="L1678" t="s">
        <v>1498</v>
      </c>
      <c r="M1678" t="s">
        <v>380</v>
      </c>
      <c r="N1678" t="s">
        <v>21</v>
      </c>
      <c r="O1678" t="s">
        <v>21</v>
      </c>
      <c r="P1678" t="s">
        <v>27</v>
      </c>
    </row>
    <row r="1679" spans="1:16" x14ac:dyDescent="0.25">
      <c r="A1679">
        <v>2</v>
      </c>
      <c r="B1679">
        <v>7100</v>
      </c>
      <c r="C1679" t="s">
        <v>1589</v>
      </c>
      <c r="D1679">
        <v>830166</v>
      </c>
      <c r="E1679" t="s">
        <v>1590</v>
      </c>
      <c r="F1679">
        <v>1801</v>
      </c>
      <c r="G1679" t="s">
        <v>25</v>
      </c>
      <c r="H1679">
        <v>1001373028</v>
      </c>
      <c r="I1679" s="1">
        <v>44013</v>
      </c>
      <c r="J1679" s="1">
        <v>44206</v>
      </c>
      <c r="K1679" t="s">
        <v>19</v>
      </c>
      <c r="L1679" t="s">
        <v>1498</v>
      </c>
      <c r="M1679" t="s">
        <v>365</v>
      </c>
      <c r="N1679" t="s">
        <v>21</v>
      </c>
      <c r="O1679" t="s">
        <v>21</v>
      </c>
      <c r="P1679" t="s">
        <v>27</v>
      </c>
    </row>
    <row r="1680" spans="1:16" x14ac:dyDescent="0.25">
      <c r="A1680">
        <v>2</v>
      </c>
      <c r="B1680">
        <v>7100</v>
      </c>
      <c r="C1680" t="s">
        <v>1589</v>
      </c>
      <c r="D1680">
        <v>830166</v>
      </c>
      <c r="E1680" t="s">
        <v>1590</v>
      </c>
      <c r="F1680">
        <v>1801</v>
      </c>
      <c r="G1680" t="s">
        <v>25</v>
      </c>
      <c r="H1680">
        <v>1001373028</v>
      </c>
      <c r="I1680" s="1">
        <v>44013</v>
      </c>
      <c r="J1680" s="1">
        <v>44206</v>
      </c>
      <c r="K1680" t="s">
        <v>19</v>
      </c>
      <c r="L1680" t="s">
        <v>1498</v>
      </c>
      <c r="M1680" t="s">
        <v>380</v>
      </c>
      <c r="N1680" t="s">
        <v>21</v>
      </c>
      <c r="O1680" t="s">
        <v>21</v>
      </c>
      <c r="P1680" t="s">
        <v>27</v>
      </c>
    </row>
    <row r="1681" spans="1:16" x14ac:dyDescent="0.25">
      <c r="A1681">
        <v>2</v>
      </c>
      <c r="B1681">
        <v>8141</v>
      </c>
      <c r="C1681" t="s">
        <v>1193</v>
      </c>
      <c r="D1681">
        <v>853404</v>
      </c>
      <c r="E1681" t="s">
        <v>1591</v>
      </c>
      <c r="F1681">
        <v>1801</v>
      </c>
      <c r="G1681" t="s">
        <v>25</v>
      </c>
      <c r="H1681">
        <v>1001381531</v>
      </c>
      <c r="I1681" s="1">
        <v>44013</v>
      </c>
      <c r="J1681" s="1">
        <v>44377</v>
      </c>
      <c r="K1681" t="s">
        <v>19</v>
      </c>
      <c r="L1681" t="s">
        <v>1498</v>
      </c>
      <c r="M1681" t="s">
        <v>380</v>
      </c>
      <c r="N1681" t="s">
        <v>21</v>
      </c>
      <c r="O1681" t="s">
        <v>21</v>
      </c>
      <c r="P1681" t="s">
        <v>27</v>
      </c>
    </row>
    <row r="1682" spans="1:16" x14ac:dyDescent="0.25">
      <c r="A1682">
        <v>3</v>
      </c>
      <c r="B1682">
        <v>364</v>
      </c>
      <c r="C1682" t="s">
        <v>977</v>
      </c>
      <c r="D1682">
        <v>844646</v>
      </c>
      <c r="E1682" t="s">
        <v>1592</v>
      </c>
      <c r="F1682">
        <v>1801</v>
      </c>
      <c r="G1682" t="s">
        <v>25</v>
      </c>
      <c r="H1682">
        <v>1001375228</v>
      </c>
      <c r="I1682" s="1">
        <v>44013</v>
      </c>
      <c r="J1682" s="1">
        <v>44377</v>
      </c>
      <c r="K1682" t="s">
        <v>19</v>
      </c>
      <c r="L1682" t="s">
        <v>1498</v>
      </c>
      <c r="M1682" t="s">
        <v>380</v>
      </c>
      <c r="N1682" t="s">
        <v>21</v>
      </c>
      <c r="O1682" t="s">
        <v>21</v>
      </c>
      <c r="P1682" t="s">
        <v>27</v>
      </c>
    </row>
    <row r="1683" spans="1:16" x14ac:dyDescent="0.25">
      <c r="A1683">
        <v>3</v>
      </c>
      <c r="B1683">
        <v>994</v>
      </c>
      <c r="C1683" t="s">
        <v>802</v>
      </c>
      <c r="D1683">
        <v>857953</v>
      </c>
      <c r="E1683" t="s">
        <v>1593</v>
      </c>
      <c r="F1683">
        <v>1801</v>
      </c>
      <c r="G1683" t="s">
        <v>25</v>
      </c>
      <c r="H1683">
        <v>1001382244</v>
      </c>
      <c r="I1683" s="1">
        <v>44013</v>
      </c>
      <c r="J1683" s="1">
        <v>44377</v>
      </c>
      <c r="K1683" t="s">
        <v>19</v>
      </c>
      <c r="L1683" t="s">
        <v>1498</v>
      </c>
      <c r="M1683" t="s">
        <v>365</v>
      </c>
      <c r="N1683" t="s">
        <v>21</v>
      </c>
      <c r="O1683" t="s">
        <v>21</v>
      </c>
      <c r="P1683" t="s">
        <v>27</v>
      </c>
    </row>
    <row r="1684" spans="1:16" x14ac:dyDescent="0.25">
      <c r="A1684">
        <v>3</v>
      </c>
      <c r="B1684">
        <v>1428</v>
      </c>
      <c r="C1684" t="s">
        <v>1199</v>
      </c>
      <c r="D1684">
        <v>845679</v>
      </c>
      <c r="E1684" t="s">
        <v>1594</v>
      </c>
      <c r="F1684">
        <v>1801</v>
      </c>
      <c r="G1684" t="s">
        <v>25</v>
      </c>
      <c r="H1684">
        <v>1001374780</v>
      </c>
      <c r="I1684" s="1">
        <v>44013</v>
      </c>
      <c r="J1684" s="1">
        <v>44377</v>
      </c>
      <c r="K1684" t="s">
        <v>19</v>
      </c>
      <c r="L1684" t="s">
        <v>1498</v>
      </c>
      <c r="M1684" t="s">
        <v>365</v>
      </c>
      <c r="N1684" t="s">
        <v>21</v>
      </c>
      <c r="O1684" t="s">
        <v>21</v>
      </c>
      <c r="P1684" t="s">
        <v>27</v>
      </c>
    </row>
    <row r="1685" spans="1:16" x14ac:dyDescent="0.25">
      <c r="A1685">
        <v>3</v>
      </c>
      <c r="B1685">
        <v>2912</v>
      </c>
      <c r="C1685" t="s">
        <v>684</v>
      </c>
      <c r="D1685">
        <v>838380</v>
      </c>
      <c r="E1685" t="s">
        <v>1595</v>
      </c>
      <c r="F1685">
        <v>1801</v>
      </c>
      <c r="G1685" t="s">
        <v>25</v>
      </c>
      <c r="H1685">
        <v>1001374195</v>
      </c>
      <c r="I1685" s="1">
        <v>44013</v>
      </c>
      <c r="J1685" s="1">
        <v>44377</v>
      </c>
      <c r="K1685" t="s">
        <v>19</v>
      </c>
      <c r="L1685" t="s">
        <v>1498</v>
      </c>
      <c r="M1685" t="s">
        <v>380</v>
      </c>
      <c r="N1685" t="s">
        <v>21</v>
      </c>
      <c r="O1685" t="s">
        <v>21</v>
      </c>
      <c r="P1685" t="s">
        <v>27</v>
      </c>
    </row>
    <row r="1686" spans="1:16" x14ac:dyDescent="0.25">
      <c r="A1686">
        <v>3</v>
      </c>
      <c r="B1686">
        <v>5523</v>
      </c>
      <c r="C1686" t="s">
        <v>1596</v>
      </c>
      <c r="D1686">
        <v>819425</v>
      </c>
      <c r="E1686" t="s">
        <v>1597</v>
      </c>
      <c r="F1686">
        <v>1801</v>
      </c>
      <c r="G1686" t="s">
        <v>25</v>
      </c>
      <c r="H1686">
        <v>1001382421</v>
      </c>
      <c r="I1686" s="1">
        <v>44013</v>
      </c>
      <c r="J1686" s="1">
        <v>44377</v>
      </c>
      <c r="K1686" t="s">
        <v>19</v>
      </c>
      <c r="L1686" t="s">
        <v>1498</v>
      </c>
      <c r="M1686" t="s">
        <v>380</v>
      </c>
      <c r="N1686" t="s">
        <v>21</v>
      </c>
      <c r="O1686" t="s">
        <v>21</v>
      </c>
      <c r="P1686" t="s">
        <v>27</v>
      </c>
    </row>
    <row r="1687" spans="1:16" x14ac:dyDescent="0.25">
      <c r="A1687">
        <v>4</v>
      </c>
      <c r="B1687">
        <v>980</v>
      </c>
      <c r="C1687" t="s">
        <v>648</v>
      </c>
      <c r="D1687">
        <v>626131</v>
      </c>
      <c r="E1687" t="s">
        <v>1598</v>
      </c>
      <c r="F1687">
        <v>1801</v>
      </c>
      <c r="G1687" t="s">
        <v>25</v>
      </c>
      <c r="H1687">
        <v>1001370025</v>
      </c>
      <c r="I1687" s="1">
        <v>44013</v>
      </c>
      <c r="J1687" s="1">
        <v>44377</v>
      </c>
      <c r="K1687" t="s">
        <v>19</v>
      </c>
      <c r="L1687" t="s">
        <v>1498</v>
      </c>
      <c r="M1687" t="s">
        <v>365</v>
      </c>
      <c r="N1687" t="s">
        <v>21</v>
      </c>
      <c r="O1687" t="s">
        <v>21</v>
      </c>
      <c r="P1687" t="s">
        <v>27</v>
      </c>
    </row>
    <row r="1688" spans="1:16" x14ac:dyDescent="0.25">
      <c r="A1688">
        <v>4</v>
      </c>
      <c r="B1688">
        <v>2849</v>
      </c>
      <c r="C1688" t="s">
        <v>238</v>
      </c>
      <c r="D1688">
        <v>732578</v>
      </c>
      <c r="E1688" t="s">
        <v>1599</v>
      </c>
      <c r="F1688">
        <v>1801</v>
      </c>
      <c r="G1688" t="s">
        <v>25</v>
      </c>
      <c r="H1688">
        <v>1001375738</v>
      </c>
      <c r="I1688" s="1">
        <v>44013</v>
      </c>
      <c r="J1688" s="1">
        <v>44377</v>
      </c>
      <c r="K1688" t="s">
        <v>19</v>
      </c>
      <c r="L1688" t="s">
        <v>1498</v>
      </c>
      <c r="M1688" t="s">
        <v>365</v>
      </c>
      <c r="N1688" t="s">
        <v>21</v>
      </c>
      <c r="O1688" t="s">
        <v>21</v>
      </c>
      <c r="P1688" t="s">
        <v>27</v>
      </c>
    </row>
    <row r="1689" spans="1:16" x14ac:dyDescent="0.25">
      <c r="A1689">
        <v>4</v>
      </c>
      <c r="B1689">
        <v>2849</v>
      </c>
      <c r="C1689" t="s">
        <v>238</v>
      </c>
      <c r="D1689">
        <v>830854</v>
      </c>
      <c r="E1689" t="s">
        <v>1600</v>
      </c>
      <c r="F1689">
        <v>1801</v>
      </c>
      <c r="G1689" t="s">
        <v>25</v>
      </c>
      <c r="H1689">
        <v>1001376478</v>
      </c>
      <c r="I1689" s="1">
        <v>44013</v>
      </c>
      <c r="J1689" s="1">
        <v>44377</v>
      </c>
      <c r="K1689" t="s">
        <v>19</v>
      </c>
      <c r="L1689" t="s">
        <v>1498</v>
      </c>
      <c r="M1689" t="s">
        <v>365</v>
      </c>
      <c r="N1689" t="s">
        <v>21</v>
      </c>
      <c r="O1689" t="s">
        <v>21</v>
      </c>
      <c r="P1689" t="s">
        <v>27</v>
      </c>
    </row>
    <row r="1690" spans="1:16" x14ac:dyDescent="0.25">
      <c r="A1690">
        <v>4</v>
      </c>
      <c r="B1690">
        <v>2849</v>
      </c>
      <c r="C1690" t="s">
        <v>223</v>
      </c>
      <c r="D1690">
        <v>745487</v>
      </c>
      <c r="E1690" t="s">
        <v>1601</v>
      </c>
      <c r="F1690">
        <v>1801</v>
      </c>
      <c r="G1690" t="s">
        <v>25</v>
      </c>
      <c r="H1690">
        <v>1001384150</v>
      </c>
      <c r="I1690" s="1">
        <v>44013</v>
      </c>
      <c r="J1690" s="1">
        <v>44377</v>
      </c>
      <c r="K1690" t="s">
        <v>19</v>
      </c>
      <c r="L1690" t="s">
        <v>1498</v>
      </c>
      <c r="M1690" t="s">
        <v>365</v>
      </c>
      <c r="N1690" t="s">
        <v>21</v>
      </c>
      <c r="O1690" t="s">
        <v>21</v>
      </c>
      <c r="P1690" t="s">
        <v>27</v>
      </c>
    </row>
    <row r="1691" spans="1:16" x14ac:dyDescent="0.25">
      <c r="A1691">
        <v>4</v>
      </c>
      <c r="B1691">
        <v>2849</v>
      </c>
      <c r="C1691" t="s">
        <v>223</v>
      </c>
      <c r="D1691">
        <v>757565</v>
      </c>
      <c r="E1691" t="s">
        <v>1602</v>
      </c>
      <c r="F1691">
        <v>1801</v>
      </c>
      <c r="G1691" t="s">
        <v>25</v>
      </c>
      <c r="H1691">
        <v>1001375770</v>
      </c>
      <c r="I1691" s="1">
        <v>44013</v>
      </c>
      <c r="J1691" s="1">
        <v>44377</v>
      </c>
      <c r="K1691" t="s">
        <v>19</v>
      </c>
      <c r="L1691" t="s">
        <v>1498</v>
      </c>
      <c r="M1691" t="s">
        <v>380</v>
      </c>
      <c r="N1691" t="s">
        <v>21</v>
      </c>
      <c r="O1691" t="s">
        <v>21</v>
      </c>
      <c r="P1691" t="s">
        <v>27</v>
      </c>
    </row>
    <row r="1692" spans="1:16" x14ac:dyDescent="0.25">
      <c r="A1692">
        <v>4</v>
      </c>
      <c r="B1692">
        <v>2863</v>
      </c>
      <c r="C1692" t="s">
        <v>1603</v>
      </c>
      <c r="D1692">
        <v>818173</v>
      </c>
      <c r="E1692" t="s">
        <v>1604</v>
      </c>
      <c r="F1692">
        <v>1801</v>
      </c>
      <c r="G1692" t="s">
        <v>25</v>
      </c>
      <c r="H1692">
        <v>1001382601</v>
      </c>
      <c r="I1692" s="1">
        <v>44013</v>
      </c>
      <c r="J1692" s="1">
        <v>44377</v>
      </c>
      <c r="K1692" t="s">
        <v>19</v>
      </c>
      <c r="L1692" t="s">
        <v>1498</v>
      </c>
      <c r="M1692" t="s">
        <v>380</v>
      </c>
      <c r="N1692" t="s">
        <v>21</v>
      </c>
      <c r="O1692" t="s">
        <v>21</v>
      </c>
      <c r="P1692" t="s">
        <v>27</v>
      </c>
    </row>
    <row r="1693" spans="1:16" x14ac:dyDescent="0.25">
      <c r="A1693">
        <v>4</v>
      </c>
      <c r="B1693">
        <v>4095</v>
      </c>
      <c r="C1693" t="s">
        <v>1386</v>
      </c>
      <c r="D1693">
        <v>845003</v>
      </c>
      <c r="E1693" t="s">
        <v>1605</v>
      </c>
      <c r="F1693">
        <v>1801</v>
      </c>
      <c r="G1693" t="s">
        <v>25</v>
      </c>
      <c r="H1693">
        <v>1001380241</v>
      </c>
      <c r="I1693" s="1">
        <v>44215</v>
      </c>
      <c r="J1693" s="1">
        <v>44377</v>
      </c>
      <c r="K1693" t="s">
        <v>19</v>
      </c>
      <c r="L1693" t="s">
        <v>1498</v>
      </c>
      <c r="M1693" t="s">
        <v>365</v>
      </c>
      <c r="N1693" t="s">
        <v>21</v>
      </c>
      <c r="O1693" t="s">
        <v>21</v>
      </c>
      <c r="P1693" t="s">
        <v>27</v>
      </c>
    </row>
    <row r="1694" spans="1:16" x14ac:dyDescent="0.25">
      <c r="A1694">
        <v>4</v>
      </c>
      <c r="B1694">
        <v>5460</v>
      </c>
      <c r="C1694" t="s">
        <v>570</v>
      </c>
      <c r="D1694">
        <v>806692</v>
      </c>
      <c r="E1694" t="s">
        <v>1606</v>
      </c>
      <c r="F1694">
        <v>1801</v>
      </c>
      <c r="G1694" t="s">
        <v>25</v>
      </c>
      <c r="H1694">
        <v>1001382789</v>
      </c>
      <c r="I1694" s="1">
        <v>44013</v>
      </c>
      <c r="J1694" s="1">
        <v>44377</v>
      </c>
      <c r="K1694" t="s">
        <v>19</v>
      </c>
      <c r="L1694" t="s">
        <v>1498</v>
      </c>
      <c r="M1694" t="s">
        <v>365</v>
      </c>
      <c r="N1694" t="s">
        <v>21</v>
      </c>
      <c r="O1694" t="s">
        <v>21</v>
      </c>
      <c r="P1694" t="s">
        <v>27</v>
      </c>
    </row>
    <row r="1695" spans="1:16" x14ac:dyDescent="0.25">
      <c r="A1695">
        <v>4</v>
      </c>
      <c r="B1695">
        <v>5460</v>
      </c>
      <c r="C1695" t="s">
        <v>570</v>
      </c>
      <c r="D1695">
        <v>818210</v>
      </c>
      <c r="E1695" t="s">
        <v>1607</v>
      </c>
      <c r="F1695">
        <v>1801</v>
      </c>
      <c r="G1695" t="s">
        <v>25</v>
      </c>
      <c r="H1695">
        <v>1001379250</v>
      </c>
      <c r="I1695" s="1">
        <v>44013</v>
      </c>
      <c r="J1695" s="1">
        <v>44377</v>
      </c>
      <c r="K1695" t="s">
        <v>19</v>
      </c>
      <c r="L1695" t="s">
        <v>1498</v>
      </c>
      <c r="M1695" t="s">
        <v>380</v>
      </c>
      <c r="N1695" t="s">
        <v>21</v>
      </c>
      <c r="O1695" t="s">
        <v>21</v>
      </c>
      <c r="P1695" t="s">
        <v>27</v>
      </c>
    </row>
    <row r="1696" spans="1:16" x14ac:dyDescent="0.25">
      <c r="A1696">
        <v>4</v>
      </c>
      <c r="B1696">
        <v>5460</v>
      </c>
      <c r="C1696" t="s">
        <v>570</v>
      </c>
      <c r="D1696">
        <v>845160</v>
      </c>
      <c r="E1696" t="s">
        <v>1608</v>
      </c>
      <c r="F1696">
        <v>1801</v>
      </c>
      <c r="G1696" t="s">
        <v>25</v>
      </c>
      <c r="H1696">
        <v>1001376359</v>
      </c>
      <c r="I1696" s="1">
        <v>44013</v>
      </c>
      <c r="J1696" s="1">
        <v>44377</v>
      </c>
      <c r="K1696" t="s">
        <v>19</v>
      </c>
      <c r="L1696" t="s">
        <v>1498</v>
      </c>
      <c r="M1696" t="s">
        <v>365</v>
      </c>
      <c r="N1696" t="s">
        <v>21</v>
      </c>
      <c r="O1696" t="s">
        <v>21</v>
      </c>
      <c r="P1696" t="s">
        <v>27</v>
      </c>
    </row>
    <row r="1697" spans="1:16" x14ac:dyDescent="0.25">
      <c r="A1697">
        <v>4</v>
      </c>
      <c r="B1697">
        <v>5747</v>
      </c>
      <c r="C1697" t="s">
        <v>754</v>
      </c>
      <c r="D1697">
        <v>813798</v>
      </c>
      <c r="E1697" t="s">
        <v>1609</v>
      </c>
      <c r="F1697">
        <v>1801</v>
      </c>
      <c r="G1697" t="s">
        <v>25</v>
      </c>
      <c r="H1697">
        <v>1001378501</v>
      </c>
      <c r="I1697" s="1">
        <v>44013</v>
      </c>
      <c r="J1697" s="1">
        <v>44377</v>
      </c>
      <c r="K1697" t="s">
        <v>19</v>
      </c>
      <c r="L1697" t="s">
        <v>1498</v>
      </c>
      <c r="M1697" t="s">
        <v>380</v>
      </c>
      <c r="N1697" t="s">
        <v>21</v>
      </c>
      <c r="O1697" t="s">
        <v>21</v>
      </c>
      <c r="P1697" t="s">
        <v>27</v>
      </c>
    </row>
    <row r="1698" spans="1:16" x14ac:dyDescent="0.25">
      <c r="A1698">
        <v>4</v>
      </c>
      <c r="B1698">
        <v>5747</v>
      </c>
      <c r="C1698" t="s">
        <v>754</v>
      </c>
      <c r="D1698">
        <v>829622</v>
      </c>
      <c r="E1698" t="s">
        <v>1610</v>
      </c>
      <c r="F1698">
        <v>1801</v>
      </c>
      <c r="G1698" t="s">
        <v>25</v>
      </c>
      <c r="H1698">
        <v>1001374776</v>
      </c>
      <c r="I1698" s="1">
        <v>44013</v>
      </c>
      <c r="J1698" s="1">
        <v>44377</v>
      </c>
      <c r="K1698" t="s">
        <v>19</v>
      </c>
      <c r="L1698" t="s">
        <v>1498</v>
      </c>
      <c r="M1698" t="s">
        <v>380</v>
      </c>
      <c r="N1698" t="s">
        <v>21</v>
      </c>
      <c r="O1698" t="s">
        <v>21</v>
      </c>
      <c r="P1698" t="s">
        <v>27</v>
      </c>
    </row>
    <row r="1699" spans="1:16" x14ac:dyDescent="0.25">
      <c r="A1699">
        <v>5</v>
      </c>
      <c r="B1699">
        <v>14</v>
      </c>
      <c r="C1699" t="s">
        <v>868</v>
      </c>
      <c r="D1699">
        <v>833761</v>
      </c>
      <c r="E1699" t="s">
        <v>1611</v>
      </c>
      <c r="F1699">
        <v>1801</v>
      </c>
      <c r="G1699" t="s">
        <v>25</v>
      </c>
      <c r="H1699">
        <v>1001379698</v>
      </c>
      <c r="I1699" s="1">
        <v>44214</v>
      </c>
      <c r="J1699" s="1">
        <v>44377</v>
      </c>
      <c r="K1699" t="s">
        <v>19</v>
      </c>
      <c r="L1699" t="s">
        <v>1498</v>
      </c>
      <c r="M1699" t="s">
        <v>380</v>
      </c>
      <c r="N1699" t="s">
        <v>21</v>
      </c>
      <c r="O1699" t="s">
        <v>21</v>
      </c>
      <c r="P1699" t="s">
        <v>27</v>
      </c>
    </row>
    <row r="1700" spans="1:16" x14ac:dyDescent="0.25">
      <c r="A1700">
        <v>5</v>
      </c>
      <c r="B1700">
        <v>280</v>
      </c>
      <c r="C1700" t="s">
        <v>203</v>
      </c>
      <c r="D1700">
        <v>864682</v>
      </c>
      <c r="E1700" t="s">
        <v>1612</v>
      </c>
      <c r="F1700">
        <v>1801</v>
      </c>
      <c r="G1700" t="s">
        <v>25</v>
      </c>
      <c r="H1700">
        <v>1001375753</v>
      </c>
      <c r="I1700" s="1">
        <v>44058</v>
      </c>
      <c r="J1700" s="1">
        <v>44377</v>
      </c>
      <c r="K1700" t="s">
        <v>19</v>
      </c>
      <c r="L1700" t="s">
        <v>1498</v>
      </c>
      <c r="M1700" t="s">
        <v>380</v>
      </c>
      <c r="N1700" t="s">
        <v>21</v>
      </c>
      <c r="O1700" t="s">
        <v>21</v>
      </c>
      <c r="P1700" t="s">
        <v>27</v>
      </c>
    </row>
    <row r="1701" spans="1:16" x14ac:dyDescent="0.25">
      <c r="A1701">
        <v>5</v>
      </c>
      <c r="B1701">
        <v>3871</v>
      </c>
      <c r="C1701" t="s">
        <v>575</v>
      </c>
      <c r="D1701">
        <v>713731</v>
      </c>
      <c r="E1701" t="s">
        <v>1613</v>
      </c>
      <c r="F1701">
        <v>1801</v>
      </c>
      <c r="G1701" t="s">
        <v>25</v>
      </c>
      <c r="H1701">
        <v>1001377960</v>
      </c>
      <c r="I1701" s="1">
        <v>44013</v>
      </c>
      <c r="J1701" s="1">
        <v>44377</v>
      </c>
      <c r="K1701" t="s">
        <v>19</v>
      </c>
      <c r="L1701" t="s">
        <v>1498</v>
      </c>
      <c r="M1701" t="s">
        <v>380</v>
      </c>
      <c r="N1701" t="s">
        <v>21</v>
      </c>
      <c r="O1701" t="s">
        <v>21</v>
      </c>
      <c r="P1701" t="s">
        <v>27</v>
      </c>
    </row>
    <row r="1702" spans="1:16" x14ac:dyDescent="0.25">
      <c r="A1702">
        <v>5</v>
      </c>
      <c r="B1702">
        <v>4501</v>
      </c>
      <c r="C1702" t="s">
        <v>428</v>
      </c>
      <c r="D1702">
        <v>664329</v>
      </c>
      <c r="E1702" t="s">
        <v>1614</v>
      </c>
      <c r="F1702">
        <v>1801</v>
      </c>
      <c r="G1702" t="s">
        <v>25</v>
      </c>
      <c r="H1702">
        <v>1001372114</v>
      </c>
      <c r="I1702" s="1">
        <v>44013</v>
      </c>
      <c r="J1702" s="1">
        <v>44377</v>
      </c>
      <c r="K1702" t="s">
        <v>19</v>
      </c>
      <c r="L1702" t="s">
        <v>1498</v>
      </c>
      <c r="M1702" t="s">
        <v>380</v>
      </c>
      <c r="N1702" t="s">
        <v>21</v>
      </c>
      <c r="O1702" t="s">
        <v>21</v>
      </c>
      <c r="P1702" t="s">
        <v>27</v>
      </c>
    </row>
    <row r="1703" spans="1:16" x14ac:dyDescent="0.25">
      <c r="A1703">
        <v>5</v>
      </c>
      <c r="B1703">
        <v>4536</v>
      </c>
      <c r="C1703" t="s">
        <v>375</v>
      </c>
      <c r="D1703">
        <v>864115</v>
      </c>
      <c r="E1703" t="s">
        <v>1615</v>
      </c>
      <c r="F1703">
        <v>1801</v>
      </c>
      <c r="G1703" t="s">
        <v>25</v>
      </c>
      <c r="H1703">
        <v>1001374797</v>
      </c>
      <c r="I1703" s="1">
        <v>44013</v>
      </c>
      <c r="J1703" s="1">
        <v>44377</v>
      </c>
      <c r="K1703" t="s">
        <v>19</v>
      </c>
      <c r="L1703" t="s">
        <v>1498</v>
      </c>
      <c r="M1703" t="s">
        <v>380</v>
      </c>
      <c r="N1703" t="s">
        <v>21</v>
      </c>
      <c r="O1703" t="s">
        <v>21</v>
      </c>
      <c r="P1703" t="s">
        <v>27</v>
      </c>
    </row>
    <row r="1704" spans="1:16" x14ac:dyDescent="0.25">
      <c r="A1704">
        <v>5</v>
      </c>
      <c r="B1704">
        <v>4753</v>
      </c>
      <c r="C1704" t="s">
        <v>652</v>
      </c>
      <c r="D1704">
        <v>664329</v>
      </c>
      <c r="E1704" t="s">
        <v>1614</v>
      </c>
      <c r="F1704">
        <v>1801</v>
      </c>
      <c r="G1704" t="s">
        <v>25</v>
      </c>
      <c r="H1704">
        <v>1001372114</v>
      </c>
      <c r="I1704" s="1">
        <v>44013</v>
      </c>
      <c r="J1704" s="1">
        <v>44377</v>
      </c>
      <c r="K1704" t="s">
        <v>19</v>
      </c>
      <c r="L1704" t="s">
        <v>1498</v>
      </c>
      <c r="M1704" t="s">
        <v>380</v>
      </c>
      <c r="N1704" t="s">
        <v>21</v>
      </c>
      <c r="O1704" t="s">
        <v>21</v>
      </c>
      <c r="P1704" t="s">
        <v>27</v>
      </c>
    </row>
    <row r="1705" spans="1:16" x14ac:dyDescent="0.25">
      <c r="A1705">
        <v>5</v>
      </c>
      <c r="B1705">
        <v>5607</v>
      </c>
      <c r="C1705" t="s">
        <v>239</v>
      </c>
      <c r="D1705">
        <v>745822</v>
      </c>
      <c r="E1705" t="s">
        <v>1616</v>
      </c>
      <c r="F1705">
        <v>1801</v>
      </c>
      <c r="G1705" t="s">
        <v>25</v>
      </c>
      <c r="H1705">
        <v>1001382625</v>
      </c>
      <c r="I1705" s="1">
        <v>44245</v>
      </c>
      <c r="J1705" s="1">
        <v>44377</v>
      </c>
      <c r="K1705" t="s">
        <v>19</v>
      </c>
      <c r="L1705" t="s">
        <v>1498</v>
      </c>
      <c r="M1705" t="s">
        <v>365</v>
      </c>
      <c r="N1705" t="s">
        <v>21</v>
      </c>
      <c r="O1705" t="s">
        <v>21</v>
      </c>
      <c r="P1705" t="s">
        <v>27</v>
      </c>
    </row>
    <row r="1706" spans="1:16" x14ac:dyDescent="0.25">
      <c r="A1706">
        <v>5</v>
      </c>
      <c r="B1706">
        <v>5607</v>
      </c>
      <c r="C1706" t="s">
        <v>239</v>
      </c>
      <c r="D1706">
        <v>818766</v>
      </c>
      <c r="E1706" t="s">
        <v>1617</v>
      </c>
      <c r="F1706">
        <v>1801</v>
      </c>
      <c r="G1706" t="s">
        <v>25</v>
      </c>
      <c r="H1706">
        <v>1001375987</v>
      </c>
      <c r="I1706" s="1">
        <v>44013</v>
      </c>
      <c r="J1706" s="1">
        <v>44377</v>
      </c>
      <c r="K1706" t="s">
        <v>19</v>
      </c>
      <c r="L1706" t="s">
        <v>1498</v>
      </c>
      <c r="M1706" t="s">
        <v>380</v>
      </c>
      <c r="N1706" t="s">
        <v>21</v>
      </c>
      <c r="O1706" t="s">
        <v>21</v>
      </c>
      <c r="P1706" t="s">
        <v>27</v>
      </c>
    </row>
    <row r="1707" spans="1:16" x14ac:dyDescent="0.25">
      <c r="A1707">
        <v>5</v>
      </c>
      <c r="B1707">
        <v>5607</v>
      </c>
      <c r="C1707" t="s">
        <v>239</v>
      </c>
      <c r="D1707">
        <v>836920</v>
      </c>
      <c r="E1707" t="s">
        <v>1618</v>
      </c>
      <c r="F1707">
        <v>1801</v>
      </c>
      <c r="G1707" t="s">
        <v>25</v>
      </c>
      <c r="H1707">
        <v>1001380042</v>
      </c>
      <c r="I1707" s="1">
        <v>44013</v>
      </c>
      <c r="J1707" s="1">
        <v>44377</v>
      </c>
      <c r="K1707" t="s">
        <v>19</v>
      </c>
      <c r="L1707" t="s">
        <v>1498</v>
      </c>
      <c r="M1707" t="s">
        <v>380</v>
      </c>
      <c r="N1707" t="s">
        <v>21</v>
      </c>
      <c r="O1707" t="s">
        <v>21</v>
      </c>
      <c r="P1707" t="s">
        <v>27</v>
      </c>
    </row>
    <row r="1708" spans="1:16" x14ac:dyDescent="0.25">
      <c r="A1708">
        <v>5</v>
      </c>
      <c r="B1708">
        <v>5607</v>
      </c>
      <c r="C1708" t="s">
        <v>239</v>
      </c>
      <c r="D1708">
        <v>841871</v>
      </c>
      <c r="E1708" t="s">
        <v>1619</v>
      </c>
      <c r="F1708">
        <v>1801</v>
      </c>
      <c r="G1708" t="s">
        <v>25</v>
      </c>
      <c r="H1708">
        <v>1001375222</v>
      </c>
      <c r="I1708" s="1">
        <v>44013</v>
      </c>
      <c r="J1708" s="1">
        <v>44377</v>
      </c>
      <c r="K1708" t="s">
        <v>19</v>
      </c>
      <c r="L1708" t="s">
        <v>1498</v>
      </c>
      <c r="M1708" t="s">
        <v>365</v>
      </c>
      <c r="N1708" t="s">
        <v>21</v>
      </c>
      <c r="O1708" t="s">
        <v>21</v>
      </c>
      <c r="P1708" t="s">
        <v>27</v>
      </c>
    </row>
    <row r="1709" spans="1:16" x14ac:dyDescent="0.25">
      <c r="A1709">
        <v>5</v>
      </c>
      <c r="B1709">
        <v>6685</v>
      </c>
      <c r="C1709" t="s">
        <v>482</v>
      </c>
      <c r="D1709">
        <v>862668</v>
      </c>
      <c r="E1709" t="s">
        <v>1620</v>
      </c>
      <c r="F1709">
        <v>1801</v>
      </c>
      <c r="G1709" t="s">
        <v>25</v>
      </c>
      <c r="H1709">
        <v>1001371753</v>
      </c>
      <c r="I1709" s="1">
        <v>44013</v>
      </c>
      <c r="J1709" s="1">
        <v>44377</v>
      </c>
      <c r="K1709" t="s">
        <v>19</v>
      </c>
      <c r="L1709" t="s">
        <v>1498</v>
      </c>
      <c r="M1709" t="s">
        <v>365</v>
      </c>
      <c r="N1709" t="s">
        <v>21</v>
      </c>
      <c r="O1709" t="s">
        <v>21</v>
      </c>
      <c r="P1709" t="s">
        <v>27</v>
      </c>
    </row>
    <row r="1710" spans="1:16" x14ac:dyDescent="0.25">
      <c r="A1710">
        <v>5</v>
      </c>
      <c r="B1710">
        <v>6685</v>
      </c>
      <c r="C1710" t="s">
        <v>482</v>
      </c>
      <c r="D1710">
        <v>862668</v>
      </c>
      <c r="E1710" t="s">
        <v>1620</v>
      </c>
      <c r="F1710">
        <v>1801</v>
      </c>
      <c r="G1710" t="s">
        <v>25</v>
      </c>
      <c r="H1710">
        <v>1001371753</v>
      </c>
      <c r="I1710" s="1">
        <v>44013</v>
      </c>
      <c r="J1710" s="1">
        <v>44377</v>
      </c>
      <c r="K1710" t="s">
        <v>19</v>
      </c>
      <c r="L1710" t="s">
        <v>1498</v>
      </c>
      <c r="M1710" t="s">
        <v>380</v>
      </c>
      <c r="N1710" t="s">
        <v>21</v>
      </c>
      <c r="O1710" t="s">
        <v>21</v>
      </c>
      <c r="P1710" t="s">
        <v>27</v>
      </c>
    </row>
    <row r="1711" spans="1:16" x14ac:dyDescent="0.25">
      <c r="A1711">
        <v>6</v>
      </c>
      <c r="B1711">
        <v>147</v>
      </c>
      <c r="C1711" t="s">
        <v>319</v>
      </c>
      <c r="D1711">
        <v>853894</v>
      </c>
      <c r="E1711" t="s">
        <v>1621</v>
      </c>
      <c r="F1711">
        <v>1801</v>
      </c>
      <c r="G1711" t="s">
        <v>25</v>
      </c>
      <c r="H1711">
        <v>1001374958</v>
      </c>
      <c r="I1711" s="1">
        <v>44013</v>
      </c>
      <c r="J1711" s="1">
        <v>44377</v>
      </c>
      <c r="K1711" t="s">
        <v>19</v>
      </c>
      <c r="L1711" t="s">
        <v>1498</v>
      </c>
      <c r="M1711" t="s">
        <v>365</v>
      </c>
      <c r="N1711" t="s">
        <v>21</v>
      </c>
      <c r="O1711" t="s">
        <v>21</v>
      </c>
      <c r="P1711" t="s">
        <v>27</v>
      </c>
    </row>
    <row r="1712" spans="1:16" x14ac:dyDescent="0.25">
      <c r="A1712">
        <v>6</v>
      </c>
      <c r="B1712">
        <v>336</v>
      </c>
      <c r="C1712" t="s">
        <v>656</v>
      </c>
      <c r="D1712">
        <v>828110</v>
      </c>
      <c r="E1712" t="s">
        <v>1622</v>
      </c>
      <c r="F1712">
        <v>1801</v>
      </c>
      <c r="G1712" t="s">
        <v>25</v>
      </c>
      <c r="H1712">
        <v>1001375357</v>
      </c>
      <c r="I1712" s="1">
        <v>44013</v>
      </c>
      <c r="J1712" s="1">
        <v>44377</v>
      </c>
      <c r="K1712" t="s">
        <v>19</v>
      </c>
      <c r="L1712" t="s">
        <v>1498</v>
      </c>
      <c r="M1712" t="s">
        <v>365</v>
      </c>
      <c r="N1712" t="s">
        <v>21</v>
      </c>
      <c r="O1712" t="s">
        <v>21</v>
      </c>
      <c r="P1712" t="s">
        <v>27</v>
      </c>
    </row>
    <row r="1713" spans="1:16" x14ac:dyDescent="0.25">
      <c r="A1713">
        <v>6</v>
      </c>
      <c r="B1713">
        <v>1862</v>
      </c>
      <c r="C1713" t="s">
        <v>298</v>
      </c>
      <c r="D1713">
        <v>834199</v>
      </c>
      <c r="E1713" t="s">
        <v>1623</v>
      </c>
      <c r="F1713">
        <v>1801</v>
      </c>
      <c r="G1713" t="s">
        <v>25</v>
      </c>
      <c r="H1713">
        <v>1001376124</v>
      </c>
      <c r="I1713" s="1">
        <v>44013</v>
      </c>
      <c r="J1713" s="1">
        <v>44377</v>
      </c>
      <c r="K1713" t="s">
        <v>19</v>
      </c>
      <c r="L1713" t="s">
        <v>1498</v>
      </c>
      <c r="M1713" t="s">
        <v>365</v>
      </c>
      <c r="N1713" t="s">
        <v>21</v>
      </c>
      <c r="O1713" t="s">
        <v>21</v>
      </c>
      <c r="P1713" t="s">
        <v>27</v>
      </c>
    </row>
    <row r="1714" spans="1:16" x14ac:dyDescent="0.25">
      <c r="A1714">
        <v>6</v>
      </c>
      <c r="B1714">
        <v>1862</v>
      </c>
      <c r="C1714" t="s">
        <v>298</v>
      </c>
      <c r="D1714">
        <v>852805</v>
      </c>
      <c r="E1714" t="s">
        <v>1624</v>
      </c>
      <c r="F1714">
        <v>1801</v>
      </c>
      <c r="G1714" t="s">
        <v>25</v>
      </c>
      <c r="H1714">
        <v>1001376640</v>
      </c>
      <c r="I1714" s="1">
        <v>44013</v>
      </c>
      <c r="J1714" s="1">
        <v>44377</v>
      </c>
      <c r="K1714" t="s">
        <v>19</v>
      </c>
      <c r="L1714" t="s">
        <v>1498</v>
      </c>
      <c r="M1714" t="s">
        <v>365</v>
      </c>
      <c r="N1714" t="s">
        <v>21</v>
      </c>
      <c r="O1714" t="s">
        <v>21</v>
      </c>
      <c r="P1714" t="s">
        <v>27</v>
      </c>
    </row>
    <row r="1715" spans="1:16" x14ac:dyDescent="0.25">
      <c r="A1715">
        <v>6</v>
      </c>
      <c r="B1715">
        <v>3129</v>
      </c>
      <c r="C1715" t="s">
        <v>435</v>
      </c>
      <c r="D1715">
        <v>825249</v>
      </c>
      <c r="E1715" t="s">
        <v>1625</v>
      </c>
      <c r="F1715">
        <v>1801</v>
      </c>
      <c r="G1715" t="s">
        <v>25</v>
      </c>
      <c r="H1715">
        <v>1001381705</v>
      </c>
      <c r="I1715" s="1">
        <v>44218</v>
      </c>
      <c r="J1715" s="1">
        <v>44377</v>
      </c>
      <c r="K1715" t="s">
        <v>19</v>
      </c>
      <c r="L1715" t="s">
        <v>1498</v>
      </c>
      <c r="M1715" t="s">
        <v>365</v>
      </c>
      <c r="N1715" t="s">
        <v>21</v>
      </c>
      <c r="O1715" t="s">
        <v>21</v>
      </c>
      <c r="P1715" t="s">
        <v>27</v>
      </c>
    </row>
    <row r="1716" spans="1:16" x14ac:dyDescent="0.25">
      <c r="A1716">
        <v>6</v>
      </c>
      <c r="B1716">
        <v>3892</v>
      </c>
      <c r="C1716" t="s">
        <v>523</v>
      </c>
      <c r="D1716">
        <v>839103</v>
      </c>
      <c r="E1716" t="s">
        <v>1626</v>
      </c>
      <c r="F1716">
        <v>1801</v>
      </c>
      <c r="G1716" t="s">
        <v>25</v>
      </c>
      <c r="H1716">
        <v>1001374147</v>
      </c>
      <c r="I1716" s="1">
        <v>44013</v>
      </c>
      <c r="J1716" s="1">
        <v>44377</v>
      </c>
      <c r="K1716" t="s">
        <v>19</v>
      </c>
      <c r="L1716" t="s">
        <v>1498</v>
      </c>
      <c r="M1716" t="s">
        <v>380</v>
      </c>
      <c r="N1716" t="s">
        <v>21</v>
      </c>
      <c r="O1716" t="s">
        <v>21</v>
      </c>
      <c r="P1716" t="s">
        <v>27</v>
      </c>
    </row>
    <row r="1717" spans="1:16" x14ac:dyDescent="0.25">
      <c r="A1717">
        <v>6</v>
      </c>
      <c r="B1717">
        <v>4179</v>
      </c>
      <c r="C1717" t="s">
        <v>441</v>
      </c>
      <c r="D1717">
        <v>739101</v>
      </c>
      <c r="E1717" t="s">
        <v>1627</v>
      </c>
      <c r="F1717">
        <v>1801</v>
      </c>
      <c r="G1717" t="s">
        <v>25</v>
      </c>
      <c r="H1717">
        <v>1001373921</v>
      </c>
      <c r="I1717" s="1">
        <v>44013</v>
      </c>
      <c r="J1717" s="1">
        <v>44377</v>
      </c>
      <c r="K1717" t="s">
        <v>19</v>
      </c>
      <c r="L1717" t="s">
        <v>1498</v>
      </c>
      <c r="M1717" t="s">
        <v>365</v>
      </c>
      <c r="N1717" t="s">
        <v>21</v>
      </c>
      <c r="O1717" t="s">
        <v>21</v>
      </c>
      <c r="P1717" t="s">
        <v>27</v>
      </c>
    </row>
    <row r="1718" spans="1:16" x14ac:dyDescent="0.25">
      <c r="A1718">
        <v>6</v>
      </c>
      <c r="B1718">
        <v>4179</v>
      </c>
      <c r="C1718" t="s">
        <v>441</v>
      </c>
      <c r="D1718">
        <v>859153</v>
      </c>
      <c r="E1718" t="s">
        <v>1628</v>
      </c>
      <c r="F1718">
        <v>1801</v>
      </c>
      <c r="G1718" t="s">
        <v>25</v>
      </c>
      <c r="H1718">
        <v>1001372911</v>
      </c>
      <c r="I1718" s="1">
        <v>44013</v>
      </c>
      <c r="J1718" s="1">
        <v>44377</v>
      </c>
      <c r="K1718" t="s">
        <v>19</v>
      </c>
      <c r="L1718" t="s">
        <v>1498</v>
      </c>
      <c r="M1718" t="s">
        <v>380</v>
      </c>
      <c r="N1718" t="s">
        <v>21</v>
      </c>
      <c r="O1718" t="s">
        <v>21</v>
      </c>
      <c r="P1718" t="s">
        <v>27</v>
      </c>
    </row>
    <row r="1719" spans="1:16" x14ac:dyDescent="0.25">
      <c r="A1719">
        <v>6</v>
      </c>
      <c r="B1719">
        <v>4872</v>
      </c>
      <c r="C1719" t="s">
        <v>757</v>
      </c>
      <c r="D1719">
        <v>858672</v>
      </c>
      <c r="E1719" t="s">
        <v>1629</v>
      </c>
      <c r="F1719">
        <v>1801</v>
      </c>
      <c r="G1719" t="s">
        <v>25</v>
      </c>
      <c r="H1719">
        <v>1001383094</v>
      </c>
      <c r="I1719" s="1">
        <v>44013</v>
      </c>
      <c r="J1719" s="1">
        <v>44377</v>
      </c>
      <c r="K1719" t="s">
        <v>19</v>
      </c>
      <c r="L1719" t="s">
        <v>1498</v>
      </c>
      <c r="M1719" t="s">
        <v>365</v>
      </c>
      <c r="N1719" t="s">
        <v>21</v>
      </c>
      <c r="O1719" t="s">
        <v>21</v>
      </c>
      <c r="P1719" t="s">
        <v>27</v>
      </c>
    </row>
    <row r="1720" spans="1:16" x14ac:dyDescent="0.25">
      <c r="A1720">
        <v>6</v>
      </c>
      <c r="B1720">
        <v>6216</v>
      </c>
      <c r="C1720" t="s">
        <v>1630</v>
      </c>
      <c r="D1720">
        <v>724380</v>
      </c>
      <c r="E1720" t="s">
        <v>1631</v>
      </c>
      <c r="F1720">
        <v>1801</v>
      </c>
      <c r="G1720" t="s">
        <v>25</v>
      </c>
      <c r="H1720">
        <v>1001383338</v>
      </c>
      <c r="I1720" s="1">
        <v>44013</v>
      </c>
      <c r="J1720" s="1">
        <v>44377</v>
      </c>
      <c r="K1720" t="s">
        <v>19</v>
      </c>
      <c r="L1720" t="s">
        <v>1498</v>
      </c>
      <c r="M1720" t="s">
        <v>365</v>
      </c>
      <c r="N1720" t="s">
        <v>21</v>
      </c>
      <c r="O1720" t="s">
        <v>21</v>
      </c>
      <c r="P1720" t="s">
        <v>27</v>
      </c>
    </row>
    <row r="1721" spans="1:16" x14ac:dyDescent="0.25">
      <c r="A1721">
        <v>6</v>
      </c>
      <c r="B1721">
        <v>6384</v>
      </c>
      <c r="C1721" t="s">
        <v>1632</v>
      </c>
      <c r="D1721">
        <v>857591</v>
      </c>
      <c r="E1721" t="s">
        <v>1633</v>
      </c>
      <c r="F1721">
        <v>1801</v>
      </c>
      <c r="G1721" t="s">
        <v>25</v>
      </c>
      <c r="H1721">
        <v>1001373338</v>
      </c>
      <c r="I1721" s="1">
        <v>44013</v>
      </c>
      <c r="J1721" s="1">
        <v>44377</v>
      </c>
      <c r="K1721" t="s">
        <v>19</v>
      </c>
      <c r="L1721" t="s">
        <v>1498</v>
      </c>
      <c r="M1721" t="s">
        <v>380</v>
      </c>
      <c r="N1721" t="s">
        <v>21</v>
      </c>
      <c r="O1721" t="s">
        <v>21</v>
      </c>
      <c r="P1721" t="s">
        <v>27</v>
      </c>
    </row>
    <row r="1722" spans="1:16" x14ac:dyDescent="0.25">
      <c r="A1722">
        <v>7</v>
      </c>
      <c r="B1722">
        <v>70</v>
      </c>
      <c r="C1722" t="s">
        <v>241</v>
      </c>
      <c r="D1722">
        <v>757548</v>
      </c>
      <c r="E1722" t="s">
        <v>1634</v>
      </c>
      <c r="F1722">
        <v>1801</v>
      </c>
      <c r="G1722" t="s">
        <v>25</v>
      </c>
      <c r="H1722">
        <v>1001375275</v>
      </c>
      <c r="I1722" s="1">
        <v>44013</v>
      </c>
      <c r="J1722" s="1">
        <v>44377</v>
      </c>
      <c r="K1722" t="s">
        <v>19</v>
      </c>
      <c r="L1722" t="s">
        <v>1498</v>
      </c>
      <c r="M1722" t="s">
        <v>365</v>
      </c>
      <c r="N1722" t="s">
        <v>21</v>
      </c>
      <c r="O1722" t="s">
        <v>21</v>
      </c>
      <c r="P1722" t="s">
        <v>27</v>
      </c>
    </row>
    <row r="1723" spans="1:16" x14ac:dyDescent="0.25">
      <c r="A1723">
        <v>7</v>
      </c>
      <c r="B1723">
        <v>1407</v>
      </c>
      <c r="C1723" t="s">
        <v>945</v>
      </c>
      <c r="D1723">
        <v>847521</v>
      </c>
      <c r="E1723" t="s">
        <v>1635</v>
      </c>
      <c r="F1723">
        <v>1801</v>
      </c>
      <c r="G1723" t="s">
        <v>25</v>
      </c>
      <c r="H1723">
        <v>1001377572</v>
      </c>
      <c r="I1723" s="1">
        <v>44013</v>
      </c>
      <c r="J1723" s="1">
        <v>44377</v>
      </c>
      <c r="K1723" t="s">
        <v>19</v>
      </c>
      <c r="L1723" t="s">
        <v>1498</v>
      </c>
      <c r="M1723" t="s">
        <v>380</v>
      </c>
      <c r="N1723" t="s">
        <v>21</v>
      </c>
      <c r="O1723" t="s">
        <v>21</v>
      </c>
      <c r="P1723" t="s">
        <v>27</v>
      </c>
    </row>
    <row r="1724" spans="1:16" x14ac:dyDescent="0.25">
      <c r="A1724">
        <v>7</v>
      </c>
      <c r="B1724">
        <v>2289</v>
      </c>
      <c r="C1724" t="s">
        <v>123</v>
      </c>
      <c r="D1724">
        <v>845271</v>
      </c>
      <c r="E1724" t="s">
        <v>1636</v>
      </c>
      <c r="F1724">
        <v>1801</v>
      </c>
      <c r="G1724" t="s">
        <v>25</v>
      </c>
      <c r="H1724">
        <v>1001376662</v>
      </c>
      <c r="I1724" s="1">
        <v>44013</v>
      </c>
      <c r="J1724" s="1">
        <v>44377</v>
      </c>
      <c r="K1724" t="s">
        <v>19</v>
      </c>
      <c r="L1724" t="s">
        <v>1498</v>
      </c>
      <c r="M1724" t="s">
        <v>380</v>
      </c>
      <c r="N1724" t="s">
        <v>21</v>
      </c>
      <c r="O1724" t="s">
        <v>21</v>
      </c>
      <c r="P1724" t="s">
        <v>27</v>
      </c>
    </row>
    <row r="1725" spans="1:16" x14ac:dyDescent="0.25">
      <c r="A1725">
        <v>7</v>
      </c>
      <c r="B1725">
        <v>2289</v>
      </c>
      <c r="C1725" t="s">
        <v>123</v>
      </c>
      <c r="D1725">
        <v>854016</v>
      </c>
      <c r="E1725" t="s">
        <v>1637</v>
      </c>
      <c r="F1725">
        <v>1801</v>
      </c>
      <c r="G1725" t="s">
        <v>25</v>
      </c>
      <c r="H1725">
        <v>1001379813</v>
      </c>
      <c r="I1725" s="1">
        <v>44013</v>
      </c>
      <c r="J1725" s="1">
        <v>44377</v>
      </c>
      <c r="K1725" t="s">
        <v>19</v>
      </c>
      <c r="L1725" t="s">
        <v>1498</v>
      </c>
      <c r="M1725" t="s">
        <v>365</v>
      </c>
      <c r="N1725" t="s">
        <v>21</v>
      </c>
      <c r="O1725" t="s">
        <v>21</v>
      </c>
      <c r="P1725" t="s">
        <v>27</v>
      </c>
    </row>
    <row r="1726" spans="1:16" x14ac:dyDescent="0.25">
      <c r="A1726">
        <v>7</v>
      </c>
      <c r="B1726">
        <v>4473</v>
      </c>
      <c r="C1726" t="s">
        <v>1638</v>
      </c>
      <c r="D1726">
        <v>828933</v>
      </c>
      <c r="E1726" t="s">
        <v>1639</v>
      </c>
      <c r="F1726">
        <v>1801</v>
      </c>
      <c r="G1726" t="s">
        <v>25</v>
      </c>
      <c r="H1726">
        <v>1001370169</v>
      </c>
      <c r="I1726" s="1">
        <v>44013</v>
      </c>
      <c r="J1726" s="1">
        <v>44377</v>
      </c>
      <c r="K1726" t="s">
        <v>19</v>
      </c>
      <c r="L1726" t="s">
        <v>1498</v>
      </c>
      <c r="M1726" t="s">
        <v>365</v>
      </c>
      <c r="N1726" t="s">
        <v>21</v>
      </c>
      <c r="O1726" t="s">
        <v>21</v>
      </c>
      <c r="P1726" t="s">
        <v>27</v>
      </c>
    </row>
    <row r="1727" spans="1:16" x14ac:dyDescent="0.25">
      <c r="A1727">
        <v>7</v>
      </c>
      <c r="B1727">
        <v>4760</v>
      </c>
      <c r="C1727" t="s">
        <v>1640</v>
      </c>
      <c r="D1727">
        <v>853131</v>
      </c>
      <c r="E1727" t="s">
        <v>1641</v>
      </c>
      <c r="F1727">
        <v>1801</v>
      </c>
      <c r="G1727" t="s">
        <v>25</v>
      </c>
      <c r="H1727">
        <v>1001372934</v>
      </c>
      <c r="I1727" s="1">
        <v>44013</v>
      </c>
      <c r="J1727" s="1">
        <v>44377</v>
      </c>
      <c r="K1727" t="s">
        <v>19</v>
      </c>
      <c r="L1727" t="s">
        <v>1498</v>
      </c>
      <c r="M1727" t="s">
        <v>380</v>
      </c>
      <c r="N1727" t="s">
        <v>21</v>
      </c>
      <c r="O1727" t="s">
        <v>21</v>
      </c>
      <c r="P1727" t="s">
        <v>27</v>
      </c>
    </row>
    <row r="1728" spans="1:16" x14ac:dyDescent="0.25">
      <c r="A1728">
        <v>7</v>
      </c>
      <c r="B1728">
        <v>5138</v>
      </c>
      <c r="C1728" t="s">
        <v>511</v>
      </c>
      <c r="D1728">
        <v>818457</v>
      </c>
      <c r="E1728" t="s">
        <v>1642</v>
      </c>
      <c r="F1728">
        <v>1801</v>
      </c>
      <c r="G1728" t="s">
        <v>25</v>
      </c>
      <c r="H1728">
        <v>1001374722</v>
      </c>
      <c r="I1728" s="1">
        <v>44013</v>
      </c>
      <c r="J1728" s="1">
        <v>44377</v>
      </c>
      <c r="K1728" t="s">
        <v>19</v>
      </c>
      <c r="L1728" t="s">
        <v>1498</v>
      </c>
      <c r="M1728" t="s">
        <v>380</v>
      </c>
      <c r="N1728" t="s">
        <v>21</v>
      </c>
      <c r="O1728" t="s">
        <v>21</v>
      </c>
      <c r="P1728" t="s">
        <v>27</v>
      </c>
    </row>
    <row r="1729" spans="1:16" x14ac:dyDescent="0.25">
      <c r="A1729">
        <v>7</v>
      </c>
      <c r="B1729">
        <v>5271</v>
      </c>
      <c r="C1729" t="s">
        <v>127</v>
      </c>
      <c r="D1729">
        <v>850529</v>
      </c>
      <c r="E1729" t="s">
        <v>1643</v>
      </c>
      <c r="F1729">
        <v>1801</v>
      </c>
      <c r="G1729" t="s">
        <v>25</v>
      </c>
      <c r="H1729">
        <v>1001378485</v>
      </c>
      <c r="I1729" s="1">
        <v>44013</v>
      </c>
      <c r="J1729" s="1">
        <v>44377</v>
      </c>
      <c r="K1729" t="s">
        <v>19</v>
      </c>
      <c r="L1729" t="s">
        <v>1498</v>
      </c>
      <c r="M1729" t="s">
        <v>365</v>
      </c>
      <c r="N1729" t="s">
        <v>21</v>
      </c>
      <c r="O1729" t="s">
        <v>21</v>
      </c>
      <c r="P1729" t="s">
        <v>27</v>
      </c>
    </row>
    <row r="1730" spans="1:16" x14ac:dyDescent="0.25">
      <c r="A1730">
        <v>7</v>
      </c>
      <c r="B1730">
        <v>5824</v>
      </c>
      <c r="C1730" t="s">
        <v>1644</v>
      </c>
      <c r="D1730">
        <v>736349</v>
      </c>
      <c r="E1730" t="s">
        <v>1645</v>
      </c>
      <c r="F1730">
        <v>1801</v>
      </c>
      <c r="G1730" t="s">
        <v>25</v>
      </c>
      <c r="H1730">
        <v>1001372974</v>
      </c>
      <c r="I1730" s="1">
        <v>44013</v>
      </c>
      <c r="J1730" s="1">
        <v>44377</v>
      </c>
      <c r="K1730" t="s">
        <v>19</v>
      </c>
      <c r="L1730" t="s">
        <v>1498</v>
      </c>
      <c r="M1730" t="s">
        <v>380</v>
      </c>
      <c r="N1730" t="s">
        <v>21</v>
      </c>
      <c r="O1730" t="s">
        <v>21</v>
      </c>
      <c r="P1730" t="s">
        <v>27</v>
      </c>
    </row>
    <row r="1731" spans="1:16" x14ac:dyDescent="0.25">
      <c r="A1731">
        <v>7</v>
      </c>
      <c r="B1731">
        <v>6905</v>
      </c>
      <c r="C1731" t="s">
        <v>1646</v>
      </c>
      <c r="D1731">
        <v>826408</v>
      </c>
      <c r="E1731" t="s">
        <v>1647</v>
      </c>
      <c r="F1731">
        <v>1801</v>
      </c>
      <c r="G1731" t="s">
        <v>25</v>
      </c>
      <c r="H1731">
        <v>1001383817</v>
      </c>
      <c r="I1731" s="1">
        <v>44013</v>
      </c>
      <c r="J1731" s="1">
        <v>44377</v>
      </c>
      <c r="K1731" t="s">
        <v>19</v>
      </c>
      <c r="L1731" t="s">
        <v>1498</v>
      </c>
      <c r="M1731" t="s">
        <v>380</v>
      </c>
      <c r="N1731" t="s">
        <v>21</v>
      </c>
      <c r="O1731" t="s">
        <v>21</v>
      </c>
      <c r="P1731" t="s">
        <v>27</v>
      </c>
    </row>
    <row r="1732" spans="1:16" x14ac:dyDescent="0.25">
      <c r="A1732">
        <v>8</v>
      </c>
      <c r="B1732">
        <v>3434</v>
      </c>
      <c r="C1732" t="s">
        <v>823</v>
      </c>
      <c r="D1732">
        <v>757725</v>
      </c>
      <c r="E1732" t="s">
        <v>1648</v>
      </c>
      <c r="F1732">
        <v>1801</v>
      </c>
      <c r="G1732" t="s">
        <v>25</v>
      </c>
      <c r="H1732">
        <v>1001375772</v>
      </c>
      <c r="I1732" s="1">
        <v>44013</v>
      </c>
      <c r="J1732" s="1">
        <v>44377</v>
      </c>
      <c r="K1732" t="s">
        <v>19</v>
      </c>
      <c r="L1732" t="s">
        <v>1498</v>
      </c>
      <c r="M1732" t="s">
        <v>365</v>
      </c>
      <c r="N1732" t="s">
        <v>21</v>
      </c>
      <c r="O1732" t="s">
        <v>21</v>
      </c>
      <c r="P1732" t="s">
        <v>27</v>
      </c>
    </row>
    <row r="1733" spans="1:16" x14ac:dyDescent="0.25">
      <c r="A1733">
        <v>8</v>
      </c>
      <c r="B1733">
        <v>4074</v>
      </c>
      <c r="C1733" t="s">
        <v>493</v>
      </c>
      <c r="D1733">
        <v>839900</v>
      </c>
      <c r="E1733" t="s">
        <v>1649</v>
      </c>
      <c r="F1733">
        <v>1801</v>
      </c>
      <c r="G1733" t="s">
        <v>25</v>
      </c>
      <c r="H1733">
        <v>1001377268</v>
      </c>
      <c r="I1733" s="1">
        <v>44013</v>
      </c>
      <c r="J1733" s="1">
        <v>44377</v>
      </c>
      <c r="K1733" t="s">
        <v>19</v>
      </c>
      <c r="L1733" t="s">
        <v>1498</v>
      </c>
      <c r="M1733" t="s">
        <v>380</v>
      </c>
      <c r="N1733" t="s">
        <v>21</v>
      </c>
      <c r="O1733" t="s">
        <v>21</v>
      </c>
      <c r="P1733" t="s">
        <v>27</v>
      </c>
    </row>
    <row r="1734" spans="1:16" x14ac:dyDescent="0.25">
      <c r="A1734">
        <v>8</v>
      </c>
      <c r="B1734">
        <v>6440</v>
      </c>
      <c r="C1734" t="s">
        <v>1441</v>
      </c>
      <c r="D1734">
        <v>867042</v>
      </c>
      <c r="E1734" t="s">
        <v>1650</v>
      </c>
      <c r="F1734">
        <v>1801</v>
      </c>
      <c r="G1734" t="s">
        <v>25</v>
      </c>
      <c r="H1734">
        <v>1001378693</v>
      </c>
      <c r="I1734" s="1">
        <v>44013</v>
      </c>
      <c r="J1734" s="1">
        <v>44377</v>
      </c>
      <c r="K1734" t="s">
        <v>19</v>
      </c>
      <c r="L1734" t="s">
        <v>1498</v>
      </c>
      <c r="M1734" t="s">
        <v>380</v>
      </c>
      <c r="N1734" t="s">
        <v>21</v>
      </c>
      <c r="O1734" t="s">
        <v>21</v>
      </c>
      <c r="P1734" t="s">
        <v>27</v>
      </c>
    </row>
    <row r="1735" spans="1:16" x14ac:dyDescent="0.25">
      <c r="A1735">
        <v>9</v>
      </c>
      <c r="B1735">
        <v>1561</v>
      </c>
      <c r="C1735" t="s">
        <v>825</v>
      </c>
      <c r="D1735">
        <v>843071</v>
      </c>
      <c r="E1735" t="s">
        <v>1651</v>
      </c>
      <c r="F1735">
        <v>1801</v>
      </c>
      <c r="G1735" t="s">
        <v>25</v>
      </c>
      <c r="H1735">
        <v>1001370870</v>
      </c>
      <c r="I1735" s="1">
        <v>44013</v>
      </c>
      <c r="J1735" s="1">
        <v>44377</v>
      </c>
      <c r="K1735" t="s">
        <v>19</v>
      </c>
      <c r="L1735" t="s">
        <v>1498</v>
      </c>
      <c r="M1735" t="s">
        <v>380</v>
      </c>
      <c r="N1735" t="s">
        <v>21</v>
      </c>
      <c r="O1735" t="s">
        <v>21</v>
      </c>
      <c r="P1735" t="s">
        <v>27</v>
      </c>
    </row>
    <row r="1736" spans="1:16" x14ac:dyDescent="0.25">
      <c r="A1736">
        <v>9</v>
      </c>
      <c r="B1736">
        <v>4781</v>
      </c>
      <c r="C1736" t="s">
        <v>404</v>
      </c>
      <c r="D1736">
        <v>728947</v>
      </c>
      <c r="E1736" t="s">
        <v>1652</v>
      </c>
      <c r="F1736">
        <v>1801</v>
      </c>
      <c r="G1736" t="s">
        <v>25</v>
      </c>
      <c r="H1736">
        <v>1001372682</v>
      </c>
      <c r="I1736" s="1">
        <v>44013</v>
      </c>
      <c r="J1736" s="1">
        <v>44377</v>
      </c>
      <c r="K1736" t="s">
        <v>19</v>
      </c>
      <c r="L1736" t="s">
        <v>1498</v>
      </c>
      <c r="M1736" t="s">
        <v>380</v>
      </c>
      <c r="N1736" t="s">
        <v>21</v>
      </c>
      <c r="O1736" t="s">
        <v>21</v>
      </c>
      <c r="P1736" t="s">
        <v>27</v>
      </c>
    </row>
    <row r="1737" spans="1:16" x14ac:dyDescent="0.25">
      <c r="A1737">
        <v>9</v>
      </c>
      <c r="B1737">
        <v>4970</v>
      </c>
      <c r="C1737" t="s">
        <v>277</v>
      </c>
      <c r="D1737">
        <v>846026</v>
      </c>
      <c r="E1737" t="s">
        <v>1653</v>
      </c>
      <c r="F1737">
        <v>1801</v>
      </c>
      <c r="G1737" t="s">
        <v>25</v>
      </c>
      <c r="H1737">
        <v>1001373867</v>
      </c>
      <c r="I1737" s="1">
        <v>44013</v>
      </c>
      <c r="J1737" s="1">
        <v>44377</v>
      </c>
      <c r="K1737" t="s">
        <v>19</v>
      </c>
      <c r="L1737" t="s">
        <v>1498</v>
      </c>
      <c r="M1737" t="s">
        <v>380</v>
      </c>
      <c r="N1737" t="s">
        <v>21</v>
      </c>
      <c r="O1737" t="s">
        <v>21</v>
      </c>
      <c r="P1737" t="s">
        <v>27</v>
      </c>
    </row>
    <row r="1738" spans="1:16" x14ac:dyDescent="0.25">
      <c r="A1738">
        <v>9</v>
      </c>
      <c r="B1738">
        <v>6223</v>
      </c>
      <c r="C1738" t="s">
        <v>448</v>
      </c>
      <c r="D1738">
        <v>813639</v>
      </c>
      <c r="E1738" t="s">
        <v>1654</v>
      </c>
      <c r="F1738">
        <v>1801</v>
      </c>
      <c r="G1738" t="s">
        <v>25</v>
      </c>
      <c r="H1738">
        <v>1001373976</v>
      </c>
      <c r="I1738" s="1">
        <v>44013</v>
      </c>
      <c r="J1738" s="1">
        <v>44377</v>
      </c>
      <c r="K1738" t="s">
        <v>19</v>
      </c>
      <c r="L1738" t="s">
        <v>1498</v>
      </c>
      <c r="M1738" t="s">
        <v>380</v>
      </c>
      <c r="N1738" t="s">
        <v>21</v>
      </c>
      <c r="O1738" t="s">
        <v>21</v>
      </c>
      <c r="P1738" t="s">
        <v>27</v>
      </c>
    </row>
    <row r="1739" spans="1:16" x14ac:dyDescent="0.25">
      <c r="A1739">
        <v>9</v>
      </c>
      <c r="B1739">
        <v>6223</v>
      </c>
      <c r="C1739" t="s">
        <v>448</v>
      </c>
      <c r="D1739">
        <v>828741</v>
      </c>
      <c r="E1739" t="s">
        <v>1655</v>
      </c>
      <c r="F1739">
        <v>1801</v>
      </c>
      <c r="G1739" t="s">
        <v>25</v>
      </c>
      <c r="H1739">
        <v>1001372415</v>
      </c>
      <c r="I1739" s="1">
        <v>44013</v>
      </c>
      <c r="J1739" s="1">
        <v>44377</v>
      </c>
      <c r="K1739" t="s">
        <v>19</v>
      </c>
      <c r="L1739" t="s">
        <v>1498</v>
      </c>
      <c r="M1739" t="s">
        <v>380</v>
      </c>
      <c r="N1739" t="s">
        <v>21</v>
      </c>
      <c r="O1739" t="s">
        <v>21</v>
      </c>
      <c r="P1739" t="s">
        <v>27</v>
      </c>
    </row>
    <row r="1740" spans="1:16" x14ac:dyDescent="0.25">
      <c r="A1740">
        <v>10</v>
      </c>
      <c r="B1740">
        <v>3409</v>
      </c>
      <c r="C1740" t="s">
        <v>1289</v>
      </c>
      <c r="D1740">
        <v>738197</v>
      </c>
      <c r="E1740" t="s">
        <v>1656</v>
      </c>
      <c r="F1740">
        <v>1801</v>
      </c>
      <c r="G1740" t="s">
        <v>25</v>
      </c>
      <c r="H1740">
        <v>1001373889</v>
      </c>
      <c r="I1740" s="1">
        <v>44013</v>
      </c>
      <c r="J1740" s="1">
        <v>44377</v>
      </c>
      <c r="K1740" t="s">
        <v>19</v>
      </c>
      <c r="L1740" t="s">
        <v>1498</v>
      </c>
      <c r="M1740" t="s">
        <v>380</v>
      </c>
      <c r="N1740" t="s">
        <v>21</v>
      </c>
      <c r="O1740" t="s">
        <v>21</v>
      </c>
      <c r="P1740" t="s">
        <v>27</v>
      </c>
    </row>
    <row r="1741" spans="1:16" x14ac:dyDescent="0.25">
      <c r="A1741">
        <v>11</v>
      </c>
      <c r="B1741">
        <v>238</v>
      </c>
      <c r="C1741" t="s">
        <v>774</v>
      </c>
      <c r="D1741">
        <v>731125</v>
      </c>
      <c r="E1741" t="s">
        <v>1657</v>
      </c>
      <c r="F1741">
        <v>1801</v>
      </c>
      <c r="G1741" t="s">
        <v>25</v>
      </c>
      <c r="H1741">
        <v>1001372504</v>
      </c>
      <c r="I1741" s="1">
        <v>44013</v>
      </c>
      <c r="J1741" s="1">
        <v>44377</v>
      </c>
      <c r="K1741" t="s">
        <v>19</v>
      </c>
      <c r="L1741" t="s">
        <v>1498</v>
      </c>
      <c r="M1741" t="s">
        <v>380</v>
      </c>
      <c r="N1741" t="s">
        <v>21</v>
      </c>
      <c r="O1741" t="s">
        <v>21</v>
      </c>
      <c r="P1741" t="s">
        <v>27</v>
      </c>
    </row>
    <row r="1742" spans="1:16" x14ac:dyDescent="0.25">
      <c r="A1742">
        <v>11</v>
      </c>
      <c r="B1742">
        <v>238</v>
      </c>
      <c r="C1742" t="s">
        <v>774</v>
      </c>
      <c r="D1742">
        <v>835162</v>
      </c>
      <c r="E1742" t="s">
        <v>1658</v>
      </c>
      <c r="F1742">
        <v>1801</v>
      </c>
      <c r="G1742" t="s">
        <v>25</v>
      </c>
      <c r="H1742">
        <v>1001373120</v>
      </c>
      <c r="I1742" s="1">
        <v>44013</v>
      </c>
      <c r="J1742" s="1">
        <v>44377</v>
      </c>
      <c r="K1742" t="s">
        <v>19</v>
      </c>
      <c r="L1742" t="s">
        <v>1498</v>
      </c>
      <c r="M1742" t="s">
        <v>365</v>
      </c>
      <c r="N1742" t="s">
        <v>21</v>
      </c>
      <c r="O1742" t="s">
        <v>21</v>
      </c>
      <c r="P1742" t="s">
        <v>27</v>
      </c>
    </row>
    <row r="1743" spans="1:16" x14ac:dyDescent="0.25">
      <c r="A1743">
        <v>11</v>
      </c>
      <c r="B1743">
        <v>238</v>
      </c>
      <c r="C1743" t="s">
        <v>774</v>
      </c>
      <c r="D1743">
        <v>846926</v>
      </c>
      <c r="E1743" t="s">
        <v>1659</v>
      </c>
      <c r="F1743">
        <v>1801</v>
      </c>
      <c r="G1743" t="s">
        <v>25</v>
      </c>
      <c r="H1743">
        <v>1001372293</v>
      </c>
      <c r="I1743" s="1">
        <v>44013</v>
      </c>
      <c r="J1743" s="1">
        <v>44377</v>
      </c>
      <c r="K1743" t="s">
        <v>19</v>
      </c>
      <c r="L1743" t="s">
        <v>1498</v>
      </c>
      <c r="M1743" t="s">
        <v>365</v>
      </c>
      <c r="N1743" t="s">
        <v>21</v>
      </c>
      <c r="O1743" t="s">
        <v>21</v>
      </c>
      <c r="P1743" t="s">
        <v>27</v>
      </c>
    </row>
    <row r="1744" spans="1:16" x14ac:dyDescent="0.25">
      <c r="A1744">
        <v>11</v>
      </c>
      <c r="B1744">
        <v>1260</v>
      </c>
      <c r="C1744" t="s">
        <v>1660</v>
      </c>
      <c r="D1744">
        <v>834309</v>
      </c>
      <c r="E1744" t="s">
        <v>1661</v>
      </c>
      <c r="F1744">
        <v>1801</v>
      </c>
      <c r="G1744" t="s">
        <v>25</v>
      </c>
      <c r="H1744">
        <v>1001370807</v>
      </c>
      <c r="I1744" s="1">
        <v>44013</v>
      </c>
      <c r="J1744" s="1">
        <v>44377</v>
      </c>
      <c r="K1744" t="s">
        <v>19</v>
      </c>
      <c r="L1744" t="s">
        <v>1498</v>
      </c>
      <c r="M1744" t="s">
        <v>365</v>
      </c>
      <c r="N1744" t="s">
        <v>21</v>
      </c>
      <c r="O1744" t="s">
        <v>21</v>
      </c>
      <c r="P1744" t="s">
        <v>27</v>
      </c>
    </row>
    <row r="1745" spans="1:16" x14ac:dyDescent="0.25">
      <c r="A1745">
        <v>11</v>
      </c>
      <c r="B1745">
        <v>2611</v>
      </c>
      <c r="C1745" t="s">
        <v>460</v>
      </c>
      <c r="D1745">
        <v>649276</v>
      </c>
      <c r="E1745" t="s">
        <v>1662</v>
      </c>
      <c r="F1745">
        <v>1801</v>
      </c>
      <c r="G1745" t="s">
        <v>25</v>
      </c>
      <c r="H1745">
        <v>1001373321</v>
      </c>
      <c r="I1745" s="1">
        <v>44013</v>
      </c>
      <c r="J1745" s="1">
        <v>44377</v>
      </c>
      <c r="K1745" t="s">
        <v>19</v>
      </c>
      <c r="L1745" t="s">
        <v>1498</v>
      </c>
      <c r="M1745" t="s">
        <v>380</v>
      </c>
      <c r="N1745" t="s">
        <v>21</v>
      </c>
      <c r="O1745" t="s">
        <v>21</v>
      </c>
      <c r="P1745" t="s">
        <v>27</v>
      </c>
    </row>
    <row r="1746" spans="1:16" x14ac:dyDescent="0.25">
      <c r="A1746">
        <v>11</v>
      </c>
      <c r="B1746">
        <v>2611</v>
      </c>
      <c r="C1746" t="s">
        <v>460</v>
      </c>
      <c r="D1746">
        <v>858297</v>
      </c>
      <c r="E1746" t="s">
        <v>1663</v>
      </c>
      <c r="F1746">
        <v>1801</v>
      </c>
      <c r="G1746" t="s">
        <v>18</v>
      </c>
      <c r="H1746">
        <v>1001375053</v>
      </c>
      <c r="I1746" s="1">
        <v>44013</v>
      </c>
      <c r="J1746" s="1">
        <v>44377</v>
      </c>
      <c r="K1746" t="s">
        <v>19</v>
      </c>
      <c r="L1746" t="s">
        <v>1498</v>
      </c>
      <c r="M1746" t="s">
        <v>365</v>
      </c>
      <c r="N1746" t="s">
        <v>21</v>
      </c>
      <c r="O1746" t="s">
        <v>21</v>
      </c>
      <c r="P1746" t="s">
        <v>22</v>
      </c>
    </row>
    <row r="1747" spans="1:16" x14ac:dyDescent="0.25">
      <c r="A1747">
        <v>12</v>
      </c>
      <c r="B1747">
        <v>2478</v>
      </c>
      <c r="C1747" t="s">
        <v>1480</v>
      </c>
      <c r="D1747">
        <v>843249</v>
      </c>
      <c r="E1747" t="s">
        <v>1664</v>
      </c>
      <c r="F1747">
        <v>1801</v>
      </c>
      <c r="G1747" t="s">
        <v>25</v>
      </c>
      <c r="H1747">
        <v>1001367963</v>
      </c>
      <c r="I1747" s="1">
        <v>44013</v>
      </c>
      <c r="J1747" s="1">
        <v>44377</v>
      </c>
      <c r="K1747" t="s">
        <v>19</v>
      </c>
      <c r="L1747" t="s">
        <v>1498</v>
      </c>
      <c r="M1747" t="s">
        <v>380</v>
      </c>
      <c r="N1747" t="s">
        <v>21</v>
      </c>
      <c r="O1747" t="s">
        <v>21</v>
      </c>
      <c r="P1747" t="s">
        <v>27</v>
      </c>
    </row>
    <row r="1748" spans="1:16" x14ac:dyDescent="0.25">
      <c r="A1748">
        <v>12</v>
      </c>
      <c r="B1748">
        <v>5663</v>
      </c>
      <c r="C1748" t="s">
        <v>500</v>
      </c>
      <c r="D1748">
        <v>631246</v>
      </c>
      <c r="E1748" t="s">
        <v>1665</v>
      </c>
      <c r="F1748">
        <v>1801</v>
      </c>
      <c r="G1748" t="s">
        <v>25</v>
      </c>
      <c r="H1748">
        <v>1001383845</v>
      </c>
      <c r="I1748" s="1">
        <v>44013</v>
      </c>
      <c r="J1748" s="1">
        <v>44377</v>
      </c>
      <c r="K1748" t="s">
        <v>19</v>
      </c>
      <c r="L1748" t="s">
        <v>1498</v>
      </c>
      <c r="M1748" t="s">
        <v>380</v>
      </c>
      <c r="N1748" t="s">
        <v>21</v>
      </c>
      <c r="O1748" t="s">
        <v>21</v>
      </c>
      <c r="P1748" t="s">
        <v>27</v>
      </c>
    </row>
    <row r="1749" spans="1:16" x14ac:dyDescent="0.25">
      <c r="A1749">
        <v>12</v>
      </c>
      <c r="B1749">
        <v>5663</v>
      </c>
      <c r="C1749" t="s">
        <v>500</v>
      </c>
      <c r="D1749">
        <v>683870</v>
      </c>
      <c r="E1749" t="s">
        <v>1666</v>
      </c>
      <c r="F1749">
        <v>1801</v>
      </c>
      <c r="G1749" t="s">
        <v>25</v>
      </c>
      <c r="H1749">
        <v>1001372103</v>
      </c>
      <c r="I1749" s="1">
        <v>44013</v>
      </c>
      <c r="J1749" s="1">
        <v>44377</v>
      </c>
      <c r="K1749" t="s">
        <v>19</v>
      </c>
      <c r="L1749" t="s">
        <v>1498</v>
      </c>
      <c r="M1749" t="s">
        <v>365</v>
      </c>
      <c r="N1749" t="s">
        <v>21</v>
      </c>
      <c r="O1749" t="s">
        <v>21</v>
      </c>
      <c r="P1749" t="s">
        <v>27</v>
      </c>
    </row>
    <row r="1750" spans="1:16" x14ac:dyDescent="0.25">
      <c r="A1750">
        <v>1</v>
      </c>
      <c r="B1750">
        <v>714</v>
      </c>
      <c r="C1750" t="s">
        <v>340</v>
      </c>
      <c r="D1750">
        <v>837153</v>
      </c>
      <c r="E1750" t="s">
        <v>1667</v>
      </c>
      <c r="F1750">
        <v>1801</v>
      </c>
      <c r="G1750" t="s">
        <v>25</v>
      </c>
      <c r="H1750">
        <v>1001377811</v>
      </c>
      <c r="I1750" s="1">
        <v>44013</v>
      </c>
      <c r="J1750" s="1">
        <v>44377</v>
      </c>
      <c r="K1750" t="s">
        <v>19</v>
      </c>
      <c r="L1750" t="s">
        <v>1498</v>
      </c>
      <c r="M1750" t="s">
        <v>365</v>
      </c>
      <c r="N1750" t="s">
        <v>21</v>
      </c>
      <c r="O1750" t="s">
        <v>21</v>
      </c>
      <c r="P1750" t="s">
        <v>27</v>
      </c>
    </row>
    <row r="1751" spans="1:16" x14ac:dyDescent="0.25">
      <c r="A1751">
        <v>1</v>
      </c>
      <c r="B1751">
        <v>2058</v>
      </c>
      <c r="C1751" t="s">
        <v>1078</v>
      </c>
      <c r="D1751">
        <v>848847</v>
      </c>
      <c r="E1751" t="s">
        <v>1668</v>
      </c>
      <c r="F1751">
        <v>1801</v>
      </c>
      <c r="G1751" t="s">
        <v>25</v>
      </c>
      <c r="H1751">
        <v>1001377942</v>
      </c>
      <c r="I1751" s="1">
        <v>44013</v>
      </c>
      <c r="J1751" s="1">
        <v>44377</v>
      </c>
      <c r="K1751" t="s">
        <v>19</v>
      </c>
      <c r="L1751" t="s">
        <v>1498</v>
      </c>
      <c r="M1751" t="s">
        <v>365</v>
      </c>
      <c r="N1751" t="s">
        <v>21</v>
      </c>
      <c r="O1751" t="s">
        <v>21</v>
      </c>
      <c r="P1751" t="s">
        <v>27</v>
      </c>
    </row>
    <row r="1752" spans="1:16" x14ac:dyDescent="0.25">
      <c r="A1752">
        <v>1</v>
      </c>
      <c r="B1752">
        <v>2058</v>
      </c>
      <c r="C1752" t="s">
        <v>1078</v>
      </c>
      <c r="D1752">
        <v>848847</v>
      </c>
      <c r="E1752" t="s">
        <v>1668</v>
      </c>
      <c r="F1752">
        <v>1801</v>
      </c>
      <c r="G1752" t="s">
        <v>25</v>
      </c>
      <c r="H1752">
        <v>1001377942</v>
      </c>
      <c r="I1752" s="1">
        <v>44013</v>
      </c>
      <c r="J1752" s="1">
        <v>44377</v>
      </c>
      <c r="K1752" t="s">
        <v>19</v>
      </c>
      <c r="L1752" t="s">
        <v>1498</v>
      </c>
      <c r="M1752" t="s">
        <v>380</v>
      </c>
      <c r="N1752" t="s">
        <v>21</v>
      </c>
      <c r="O1752" t="s">
        <v>21</v>
      </c>
      <c r="P1752" t="s">
        <v>27</v>
      </c>
    </row>
    <row r="1753" spans="1:16" x14ac:dyDescent="0.25">
      <c r="A1753">
        <v>1</v>
      </c>
      <c r="B1753">
        <v>2420</v>
      </c>
      <c r="C1753" t="s">
        <v>1312</v>
      </c>
      <c r="D1753">
        <v>804677</v>
      </c>
      <c r="E1753" t="s">
        <v>1542</v>
      </c>
      <c r="F1753">
        <v>1801</v>
      </c>
      <c r="G1753" t="s">
        <v>25</v>
      </c>
      <c r="H1753">
        <v>1001376224</v>
      </c>
      <c r="I1753" s="1">
        <v>44013</v>
      </c>
      <c r="J1753" s="1">
        <v>44377</v>
      </c>
      <c r="K1753" t="s">
        <v>19</v>
      </c>
      <c r="L1753" t="s">
        <v>1498</v>
      </c>
      <c r="M1753" t="s">
        <v>380</v>
      </c>
      <c r="N1753" t="s">
        <v>21</v>
      </c>
      <c r="O1753" t="s">
        <v>21</v>
      </c>
      <c r="P1753" t="s">
        <v>27</v>
      </c>
    </row>
    <row r="1754" spans="1:16" x14ac:dyDescent="0.25">
      <c r="A1754">
        <v>1</v>
      </c>
      <c r="B1754">
        <v>2793</v>
      </c>
      <c r="C1754" t="s">
        <v>134</v>
      </c>
      <c r="D1754">
        <v>825892</v>
      </c>
      <c r="E1754" t="s">
        <v>1669</v>
      </c>
      <c r="F1754">
        <v>1801</v>
      </c>
      <c r="G1754" t="s">
        <v>25</v>
      </c>
      <c r="H1754">
        <v>1001363282</v>
      </c>
      <c r="I1754" s="1">
        <v>44013</v>
      </c>
      <c r="J1754" s="1">
        <v>44377</v>
      </c>
      <c r="K1754" t="s">
        <v>19</v>
      </c>
      <c r="L1754" t="s">
        <v>1498</v>
      </c>
      <c r="M1754" t="s">
        <v>380</v>
      </c>
      <c r="N1754" t="s">
        <v>21</v>
      </c>
      <c r="O1754" t="s">
        <v>21</v>
      </c>
      <c r="P1754" t="s">
        <v>27</v>
      </c>
    </row>
    <row r="1755" spans="1:16" x14ac:dyDescent="0.25">
      <c r="A1755">
        <v>1</v>
      </c>
      <c r="B1755">
        <v>2793</v>
      </c>
      <c r="C1755" t="s">
        <v>134</v>
      </c>
      <c r="D1755">
        <v>832050</v>
      </c>
      <c r="E1755" t="s">
        <v>1670</v>
      </c>
      <c r="F1755">
        <v>1801</v>
      </c>
      <c r="G1755" t="s">
        <v>25</v>
      </c>
      <c r="H1755">
        <v>1001377439</v>
      </c>
      <c r="I1755" s="1">
        <v>44013</v>
      </c>
      <c r="J1755" s="1">
        <v>44377</v>
      </c>
      <c r="K1755" t="s">
        <v>19</v>
      </c>
      <c r="L1755" t="s">
        <v>1498</v>
      </c>
      <c r="M1755" t="s">
        <v>380</v>
      </c>
      <c r="N1755" t="s">
        <v>21</v>
      </c>
      <c r="O1755" t="s">
        <v>21</v>
      </c>
      <c r="P1755" t="s">
        <v>27</v>
      </c>
    </row>
    <row r="1756" spans="1:16" x14ac:dyDescent="0.25">
      <c r="A1756">
        <v>1</v>
      </c>
      <c r="B1756">
        <v>2793</v>
      </c>
      <c r="C1756" t="s">
        <v>134</v>
      </c>
      <c r="D1756">
        <v>832860</v>
      </c>
      <c r="E1756" t="s">
        <v>1671</v>
      </c>
      <c r="F1756">
        <v>1801</v>
      </c>
      <c r="G1756" t="s">
        <v>25</v>
      </c>
      <c r="H1756">
        <v>1001372941</v>
      </c>
      <c r="I1756" s="1">
        <v>44013</v>
      </c>
      <c r="J1756" s="1">
        <v>44377</v>
      </c>
      <c r="K1756" t="s">
        <v>19</v>
      </c>
      <c r="L1756" t="s">
        <v>1498</v>
      </c>
      <c r="M1756" t="s">
        <v>380</v>
      </c>
      <c r="N1756" t="s">
        <v>21</v>
      </c>
      <c r="O1756" t="s">
        <v>21</v>
      </c>
      <c r="P1756" t="s">
        <v>27</v>
      </c>
    </row>
    <row r="1757" spans="1:16" x14ac:dyDescent="0.25">
      <c r="A1757">
        <v>1</v>
      </c>
      <c r="B1757">
        <v>2793</v>
      </c>
      <c r="C1757" t="s">
        <v>134</v>
      </c>
      <c r="D1757">
        <v>843358</v>
      </c>
      <c r="E1757" t="s">
        <v>1500</v>
      </c>
      <c r="F1757">
        <v>1801</v>
      </c>
      <c r="G1757" t="s">
        <v>25</v>
      </c>
      <c r="H1757">
        <v>1001377109</v>
      </c>
      <c r="I1757" s="1">
        <v>44013</v>
      </c>
      <c r="J1757" s="1">
        <v>44377</v>
      </c>
      <c r="K1757" t="s">
        <v>19</v>
      </c>
      <c r="L1757" t="s">
        <v>1498</v>
      </c>
      <c r="M1757" t="s">
        <v>380</v>
      </c>
      <c r="N1757" t="s">
        <v>21</v>
      </c>
      <c r="O1757" t="s">
        <v>21</v>
      </c>
      <c r="P1757" t="s">
        <v>27</v>
      </c>
    </row>
    <row r="1758" spans="1:16" x14ac:dyDescent="0.25">
      <c r="A1758">
        <v>1</v>
      </c>
      <c r="B1758">
        <v>2793</v>
      </c>
      <c r="C1758" t="s">
        <v>134</v>
      </c>
      <c r="D1758">
        <v>853823</v>
      </c>
      <c r="E1758" t="s">
        <v>1672</v>
      </c>
      <c r="F1758">
        <v>1801</v>
      </c>
      <c r="G1758" t="s">
        <v>25</v>
      </c>
      <c r="H1758">
        <v>1001382915</v>
      </c>
      <c r="I1758" s="1">
        <v>44013</v>
      </c>
      <c r="J1758" s="1">
        <v>44377</v>
      </c>
      <c r="K1758" t="s">
        <v>19</v>
      </c>
      <c r="L1758" t="s">
        <v>1498</v>
      </c>
      <c r="M1758" t="s">
        <v>380</v>
      </c>
      <c r="N1758" t="s">
        <v>21</v>
      </c>
      <c r="O1758" t="s">
        <v>21</v>
      </c>
      <c r="P1758" t="s">
        <v>27</v>
      </c>
    </row>
    <row r="1759" spans="1:16" x14ac:dyDescent="0.25">
      <c r="A1759">
        <v>1</v>
      </c>
      <c r="B1759">
        <v>2793</v>
      </c>
      <c r="C1759" t="s">
        <v>134</v>
      </c>
      <c r="D1759">
        <v>868164</v>
      </c>
      <c r="E1759" t="s">
        <v>1673</v>
      </c>
      <c r="F1759">
        <v>1801</v>
      </c>
      <c r="G1759" t="s">
        <v>25</v>
      </c>
      <c r="H1759">
        <v>1001380108</v>
      </c>
      <c r="I1759" s="1">
        <v>44013</v>
      </c>
      <c r="J1759" s="1">
        <v>44377</v>
      </c>
      <c r="K1759" t="s">
        <v>19</v>
      </c>
      <c r="L1759" t="s">
        <v>1498</v>
      </c>
      <c r="M1759" t="s">
        <v>365</v>
      </c>
      <c r="N1759" t="s">
        <v>21</v>
      </c>
      <c r="O1759" t="s">
        <v>21</v>
      </c>
      <c r="P1759" t="s">
        <v>27</v>
      </c>
    </row>
    <row r="1760" spans="1:16" x14ac:dyDescent="0.25">
      <c r="A1760">
        <v>1</v>
      </c>
      <c r="B1760">
        <v>2793</v>
      </c>
      <c r="C1760" t="s">
        <v>134</v>
      </c>
      <c r="D1760">
        <v>868164</v>
      </c>
      <c r="E1760" t="s">
        <v>1673</v>
      </c>
      <c r="F1760">
        <v>1801</v>
      </c>
      <c r="G1760" t="s">
        <v>25</v>
      </c>
      <c r="H1760">
        <v>1001380108</v>
      </c>
      <c r="I1760" s="1">
        <v>44013</v>
      </c>
      <c r="J1760" s="1">
        <v>44377</v>
      </c>
      <c r="K1760" t="s">
        <v>19</v>
      </c>
      <c r="L1760" t="s">
        <v>1498</v>
      </c>
      <c r="M1760" t="s">
        <v>380</v>
      </c>
      <c r="N1760" t="s">
        <v>21</v>
      </c>
      <c r="O1760" t="s">
        <v>21</v>
      </c>
      <c r="P1760" t="s">
        <v>27</v>
      </c>
    </row>
    <row r="1761" spans="1:16" x14ac:dyDescent="0.25">
      <c r="A1761">
        <v>1</v>
      </c>
      <c r="B1761">
        <v>3479</v>
      </c>
      <c r="C1761" t="s">
        <v>669</v>
      </c>
      <c r="D1761">
        <v>866798</v>
      </c>
      <c r="E1761" t="s">
        <v>1317</v>
      </c>
      <c r="F1761">
        <v>1801</v>
      </c>
      <c r="G1761" t="s">
        <v>25</v>
      </c>
      <c r="H1761">
        <v>1001378290</v>
      </c>
      <c r="I1761" s="1">
        <v>44013</v>
      </c>
      <c r="J1761" s="1">
        <v>44377</v>
      </c>
      <c r="K1761" t="s">
        <v>19</v>
      </c>
      <c r="L1761" t="s">
        <v>1498</v>
      </c>
      <c r="M1761" t="s">
        <v>380</v>
      </c>
      <c r="N1761" t="s">
        <v>21</v>
      </c>
      <c r="O1761" t="s">
        <v>21</v>
      </c>
      <c r="P1761" t="s">
        <v>27</v>
      </c>
    </row>
    <row r="1762" spans="1:16" x14ac:dyDescent="0.25">
      <c r="A1762">
        <v>1</v>
      </c>
      <c r="B1762">
        <v>3619</v>
      </c>
      <c r="C1762" t="s">
        <v>23</v>
      </c>
      <c r="D1762">
        <v>524750</v>
      </c>
      <c r="E1762" t="s">
        <v>1674</v>
      </c>
      <c r="F1762">
        <v>1801</v>
      </c>
      <c r="G1762" t="s">
        <v>25</v>
      </c>
      <c r="H1762">
        <v>1001378987</v>
      </c>
      <c r="I1762" s="1">
        <v>44013</v>
      </c>
      <c r="J1762" s="1">
        <v>44377</v>
      </c>
      <c r="K1762" t="s">
        <v>19</v>
      </c>
      <c r="L1762" t="s">
        <v>1498</v>
      </c>
      <c r="M1762" t="s">
        <v>380</v>
      </c>
      <c r="N1762" t="s">
        <v>21</v>
      </c>
      <c r="O1762" t="s">
        <v>21</v>
      </c>
      <c r="P1762" t="s">
        <v>27</v>
      </c>
    </row>
    <row r="1763" spans="1:16" x14ac:dyDescent="0.25">
      <c r="A1763">
        <v>1</v>
      </c>
      <c r="B1763">
        <v>3619</v>
      </c>
      <c r="C1763" t="s">
        <v>23</v>
      </c>
      <c r="D1763">
        <v>598765</v>
      </c>
      <c r="E1763" t="s">
        <v>1675</v>
      </c>
      <c r="F1763">
        <v>1801</v>
      </c>
      <c r="G1763" t="s">
        <v>25</v>
      </c>
      <c r="H1763">
        <v>1001378499</v>
      </c>
      <c r="I1763" s="1">
        <v>44013</v>
      </c>
      <c r="J1763" s="1">
        <v>44377</v>
      </c>
      <c r="K1763" t="s">
        <v>19</v>
      </c>
      <c r="L1763" t="s">
        <v>1498</v>
      </c>
      <c r="M1763" t="s">
        <v>380</v>
      </c>
      <c r="N1763" t="s">
        <v>21</v>
      </c>
      <c r="O1763" t="s">
        <v>21</v>
      </c>
      <c r="P1763" t="s">
        <v>27</v>
      </c>
    </row>
    <row r="1764" spans="1:16" x14ac:dyDescent="0.25">
      <c r="A1764">
        <v>1</v>
      </c>
      <c r="B1764">
        <v>3619</v>
      </c>
      <c r="C1764" t="s">
        <v>23</v>
      </c>
      <c r="D1764">
        <v>614836</v>
      </c>
      <c r="E1764" t="s">
        <v>1506</v>
      </c>
      <c r="F1764">
        <v>1801</v>
      </c>
      <c r="G1764" t="s">
        <v>25</v>
      </c>
      <c r="H1764">
        <v>1001379392</v>
      </c>
      <c r="I1764" s="1">
        <v>44013</v>
      </c>
      <c r="J1764" s="1">
        <v>44377</v>
      </c>
      <c r="K1764" t="s">
        <v>19</v>
      </c>
      <c r="L1764" t="s">
        <v>1498</v>
      </c>
      <c r="M1764" t="s">
        <v>365</v>
      </c>
      <c r="N1764" t="s">
        <v>21</v>
      </c>
      <c r="O1764" t="s">
        <v>21</v>
      </c>
      <c r="P1764" t="s">
        <v>27</v>
      </c>
    </row>
    <row r="1765" spans="1:16" x14ac:dyDescent="0.25">
      <c r="A1765">
        <v>1</v>
      </c>
      <c r="B1765">
        <v>3619</v>
      </c>
      <c r="C1765" t="s">
        <v>23</v>
      </c>
      <c r="D1765">
        <v>672137</v>
      </c>
      <c r="E1765" t="s">
        <v>1676</v>
      </c>
      <c r="F1765">
        <v>1801</v>
      </c>
      <c r="G1765" t="s">
        <v>25</v>
      </c>
      <c r="H1765">
        <v>1001380356</v>
      </c>
      <c r="I1765" s="1">
        <v>44013</v>
      </c>
      <c r="J1765" s="1">
        <v>44377</v>
      </c>
      <c r="K1765" t="s">
        <v>19</v>
      </c>
      <c r="L1765" t="s">
        <v>1498</v>
      </c>
      <c r="M1765" t="s">
        <v>380</v>
      </c>
      <c r="N1765" t="s">
        <v>21</v>
      </c>
      <c r="O1765" t="s">
        <v>21</v>
      </c>
      <c r="P1765" t="s">
        <v>27</v>
      </c>
    </row>
    <row r="1766" spans="1:16" x14ac:dyDescent="0.25">
      <c r="A1766">
        <v>1</v>
      </c>
      <c r="B1766">
        <v>3619</v>
      </c>
      <c r="C1766" t="s">
        <v>23</v>
      </c>
      <c r="D1766">
        <v>678333</v>
      </c>
      <c r="E1766" t="s">
        <v>1677</v>
      </c>
      <c r="F1766">
        <v>1801</v>
      </c>
      <c r="G1766" t="s">
        <v>25</v>
      </c>
      <c r="H1766">
        <v>1001378842</v>
      </c>
      <c r="I1766" s="1">
        <v>44013</v>
      </c>
      <c r="J1766" s="1">
        <v>44377</v>
      </c>
      <c r="K1766" t="s">
        <v>19</v>
      </c>
      <c r="L1766" t="s">
        <v>1498</v>
      </c>
      <c r="M1766" t="s">
        <v>380</v>
      </c>
      <c r="N1766" t="s">
        <v>21</v>
      </c>
      <c r="O1766" t="s">
        <v>21</v>
      </c>
      <c r="P1766" t="s">
        <v>27</v>
      </c>
    </row>
    <row r="1767" spans="1:16" x14ac:dyDescent="0.25">
      <c r="A1767">
        <v>1</v>
      </c>
      <c r="B1767">
        <v>3619</v>
      </c>
      <c r="C1767" t="s">
        <v>23</v>
      </c>
      <c r="D1767">
        <v>693612</v>
      </c>
      <c r="E1767" t="s">
        <v>1678</v>
      </c>
      <c r="F1767">
        <v>1801</v>
      </c>
      <c r="G1767" t="s">
        <v>25</v>
      </c>
      <c r="H1767">
        <v>1001377881</v>
      </c>
      <c r="I1767" s="1">
        <v>44013</v>
      </c>
      <c r="J1767" s="1">
        <v>44377</v>
      </c>
      <c r="K1767" t="s">
        <v>19</v>
      </c>
      <c r="L1767" t="s">
        <v>1498</v>
      </c>
      <c r="M1767" t="s">
        <v>365</v>
      </c>
      <c r="N1767" t="s">
        <v>21</v>
      </c>
      <c r="O1767" t="s">
        <v>21</v>
      </c>
      <c r="P1767" t="s">
        <v>27</v>
      </c>
    </row>
    <row r="1768" spans="1:16" x14ac:dyDescent="0.25">
      <c r="A1768">
        <v>1</v>
      </c>
      <c r="B1768">
        <v>3619</v>
      </c>
      <c r="C1768" t="s">
        <v>23</v>
      </c>
      <c r="D1768">
        <v>703781</v>
      </c>
      <c r="E1768" t="s">
        <v>1511</v>
      </c>
      <c r="F1768">
        <v>1801</v>
      </c>
      <c r="G1768" t="s">
        <v>25</v>
      </c>
      <c r="H1768">
        <v>1001378152</v>
      </c>
      <c r="I1768" s="1">
        <v>44013</v>
      </c>
      <c r="J1768" s="1">
        <v>44377</v>
      </c>
      <c r="K1768" t="s">
        <v>19</v>
      </c>
      <c r="L1768" t="s">
        <v>1498</v>
      </c>
      <c r="M1768" t="s">
        <v>365</v>
      </c>
      <c r="N1768" t="s">
        <v>21</v>
      </c>
      <c r="O1768" t="s">
        <v>21</v>
      </c>
      <c r="P1768" t="s">
        <v>27</v>
      </c>
    </row>
    <row r="1769" spans="1:16" x14ac:dyDescent="0.25">
      <c r="A1769">
        <v>1</v>
      </c>
      <c r="B1769">
        <v>3619</v>
      </c>
      <c r="C1769" t="s">
        <v>23</v>
      </c>
      <c r="D1769">
        <v>736638</v>
      </c>
      <c r="E1769" t="s">
        <v>1530</v>
      </c>
      <c r="F1769">
        <v>1801</v>
      </c>
      <c r="G1769" t="s">
        <v>25</v>
      </c>
      <c r="H1769">
        <v>1001378859</v>
      </c>
      <c r="I1769" s="1">
        <v>44013</v>
      </c>
      <c r="J1769" s="1">
        <v>44377</v>
      </c>
      <c r="K1769" t="s">
        <v>19</v>
      </c>
      <c r="L1769" t="s">
        <v>1498</v>
      </c>
      <c r="M1769" t="s">
        <v>365</v>
      </c>
      <c r="N1769" t="s">
        <v>21</v>
      </c>
      <c r="O1769" t="s">
        <v>21</v>
      </c>
      <c r="P1769" t="s">
        <v>27</v>
      </c>
    </row>
    <row r="1770" spans="1:16" x14ac:dyDescent="0.25">
      <c r="A1770">
        <v>1</v>
      </c>
      <c r="B1770">
        <v>3619</v>
      </c>
      <c r="C1770" t="s">
        <v>23</v>
      </c>
      <c r="D1770">
        <v>747342</v>
      </c>
      <c r="E1770" t="s">
        <v>1679</v>
      </c>
      <c r="F1770">
        <v>1801</v>
      </c>
      <c r="G1770" t="s">
        <v>25</v>
      </c>
      <c r="H1770">
        <v>1001377366</v>
      </c>
      <c r="I1770" s="1">
        <v>44013</v>
      </c>
      <c r="J1770" s="1">
        <v>44377</v>
      </c>
      <c r="K1770" t="s">
        <v>19</v>
      </c>
      <c r="L1770" t="s">
        <v>1498</v>
      </c>
      <c r="M1770" t="s">
        <v>380</v>
      </c>
      <c r="N1770" t="s">
        <v>21</v>
      </c>
      <c r="O1770" t="s">
        <v>21</v>
      </c>
      <c r="P1770" t="s">
        <v>27</v>
      </c>
    </row>
    <row r="1771" spans="1:16" x14ac:dyDescent="0.25">
      <c r="A1771">
        <v>1</v>
      </c>
      <c r="B1771">
        <v>3619</v>
      </c>
      <c r="C1771" t="s">
        <v>23</v>
      </c>
      <c r="D1771">
        <v>747948</v>
      </c>
      <c r="E1771" t="s">
        <v>1531</v>
      </c>
      <c r="F1771">
        <v>1801</v>
      </c>
      <c r="G1771" t="s">
        <v>25</v>
      </c>
      <c r="H1771">
        <v>1001378131</v>
      </c>
      <c r="I1771" s="1">
        <v>44013</v>
      </c>
      <c r="J1771" s="1">
        <v>44377</v>
      </c>
      <c r="K1771" t="s">
        <v>19</v>
      </c>
      <c r="L1771" t="s">
        <v>1498</v>
      </c>
      <c r="M1771" t="s">
        <v>380</v>
      </c>
      <c r="N1771" t="s">
        <v>21</v>
      </c>
      <c r="O1771" t="s">
        <v>21</v>
      </c>
      <c r="P1771" t="s">
        <v>27</v>
      </c>
    </row>
    <row r="1772" spans="1:16" x14ac:dyDescent="0.25">
      <c r="A1772">
        <v>1</v>
      </c>
      <c r="B1772">
        <v>3619</v>
      </c>
      <c r="C1772" t="s">
        <v>23</v>
      </c>
      <c r="D1772">
        <v>757585</v>
      </c>
      <c r="E1772" t="s">
        <v>1680</v>
      </c>
      <c r="F1772">
        <v>1801</v>
      </c>
      <c r="G1772" t="s">
        <v>25</v>
      </c>
      <c r="H1772">
        <v>1001380227</v>
      </c>
      <c r="I1772" s="1">
        <v>44013</v>
      </c>
      <c r="J1772" s="1">
        <v>44377</v>
      </c>
      <c r="K1772" t="s">
        <v>19</v>
      </c>
      <c r="L1772" t="s">
        <v>1498</v>
      </c>
      <c r="M1772" t="s">
        <v>380</v>
      </c>
      <c r="N1772" t="s">
        <v>21</v>
      </c>
      <c r="O1772" t="s">
        <v>21</v>
      </c>
      <c r="P1772" t="s">
        <v>27</v>
      </c>
    </row>
    <row r="1773" spans="1:16" x14ac:dyDescent="0.25">
      <c r="A1773">
        <v>1</v>
      </c>
      <c r="B1773">
        <v>3619</v>
      </c>
      <c r="C1773" t="s">
        <v>23</v>
      </c>
      <c r="D1773">
        <v>760451</v>
      </c>
      <c r="E1773" t="s">
        <v>1681</v>
      </c>
      <c r="F1773">
        <v>1801</v>
      </c>
      <c r="G1773" t="s">
        <v>25</v>
      </c>
      <c r="H1773">
        <v>1001378753</v>
      </c>
      <c r="I1773" s="1">
        <v>44013</v>
      </c>
      <c r="J1773" s="1">
        <v>44377</v>
      </c>
      <c r="K1773" t="s">
        <v>19</v>
      </c>
      <c r="L1773" t="s">
        <v>1498</v>
      </c>
      <c r="M1773" t="s">
        <v>365</v>
      </c>
      <c r="N1773" t="s">
        <v>21</v>
      </c>
      <c r="O1773" t="s">
        <v>21</v>
      </c>
      <c r="P1773" t="s">
        <v>27</v>
      </c>
    </row>
    <row r="1774" spans="1:16" x14ac:dyDescent="0.25">
      <c r="A1774">
        <v>1</v>
      </c>
      <c r="B1774">
        <v>3619</v>
      </c>
      <c r="C1774" t="s">
        <v>23</v>
      </c>
      <c r="D1774">
        <v>803746</v>
      </c>
      <c r="E1774" t="s">
        <v>1682</v>
      </c>
      <c r="F1774">
        <v>1801</v>
      </c>
      <c r="G1774" t="s">
        <v>18</v>
      </c>
      <c r="H1774">
        <v>1001377441</v>
      </c>
      <c r="I1774" s="1">
        <v>44013</v>
      </c>
      <c r="J1774" s="1">
        <v>44377</v>
      </c>
      <c r="K1774" t="s">
        <v>19</v>
      </c>
      <c r="L1774" t="s">
        <v>1498</v>
      </c>
      <c r="M1774" t="s">
        <v>380</v>
      </c>
      <c r="N1774" t="s">
        <v>21</v>
      </c>
      <c r="O1774" t="s">
        <v>21</v>
      </c>
      <c r="P1774" t="s">
        <v>22</v>
      </c>
    </row>
    <row r="1775" spans="1:16" x14ac:dyDescent="0.25">
      <c r="A1775">
        <v>1</v>
      </c>
      <c r="B1775">
        <v>3619</v>
      </c>
      <c r="C1775" t="s">
        <v>23</v>
      </c>
      <c r="D1775">
        <v>811296</v>
      </c>
      <c r="E1775" t="s">
        <v>1532</v>
      </c>
      <c r="F1775">
        <v>1801</v>
      </c>
      <c r="G1775" t="s">
        <v>25</v>
      </c>
      <c r="H1775">
        <v>1001377741</v>
      </c>
      <c r="I1775" s="1">
        <v>44013</v>
      </c>
      <c r="J1775" s="1">
        <v>44377</v>
      </c>
      <c r="K1775" t="s">
        <v>19</v>
      </c>
      <c r="L1775" t="s">
        <v>1498</v>
      </c>
      <c r="M1775" t="s">
        <v>380</v>
      </c>
      <c r="N1775" t="s">
        <v>21</v>
      </c>
      <c r="O1775" t="s">
        <v>21</v>
      </c>
      <c r="P1775" t="s">
        <v>27</v>
      </c>
    </row>
    <row r="1776" spans="1:16" x14ac:dyDescent="0.25">
      <c r="A1776">
        <v>1</v>
      </c>
      <c r="B1776">
        <v>3619</v>
      </c>
      <c r="C1776" t="s">
        <v>23</v>
      </c>
      <c r="D1776">
        <v>812704</v>
      </c>
      <c r="E1776" t="s">
        <v>1533</v>
      </c>
      <c r="F1776">
        <v>1801</v>
      </c>
      <c r="G1776" t="s">
        <v>25</v>
      </c>
      <c r="H1776">
        <v>1001376626</v>
      </c>
      <c r="I1776" s="1">
        <v>44013</v>
      </c>
      <c r="J1776" s="1">
        <v>44377</v>
      </c>
      <c r="K1776" t="s">
        <v>19</v>
      </c>
      <c r="L1776" t="s">
        <v>1498</v>
      </c>
      <c r="M1776" t="s">
        <v>380</v>
      </c>
      <c r="N1776" t="s">
        <v>21</v>
      </c>
      <c r="O1776" t="s">
        <v>21</v>
      </c>
      <c r="P1776" t="s">
        <v>27</v>
      </c>
    </row>
    <row r="1777" spans="1:16" x14ac:dyDescent="0.25">
      <c r="A1777">
        <v>1</v>
      </c>
      <c r="B1777">
        <v>3619</v>
      </c>
      <c r="C1777" t="s">
        <v>23</v>
      </c>
      <c r="D1777">
        <v>814970</v>
      </c>
      <c r="E1777" t="s">
        <v>1683</v>
      </c>
      <c r="F1777">
        <v>1801</v>
      </c>
      <c r="G1777" t="s">
        <v>25</v>
      </c>
      <c r="H1777">
        <v>1001377598</v>
      </c>
      <c r="I1777" s="1">
        <v>44013</v>
      </c>
      <c r="J1777" s="1">
        <v>44377</v>
      </c>
      <c r="K1777" t="s">
        <v>19</v>
      </c>
      <c r="L1777" t="s">
        <v>1498</v>
      </c>
      <c r="M1777" t="s">
        <v>365</v>
      </c>
      <c r="N1777" t="s">
        <v>21</v>
      </c>
      <c r="O1777" t="s">
        <v>21</v>
      </c>
      <c r="P1777" t="s">
        <v>27</v>
      </c>
    </row>
    <row r="1778" spans="1:16" x14ac:dyDescent="0.25">
      <c r="A1778">
        <v>1</v>
      </c>
      <c r="B1778">
        <v>3619</v>
      </c>
      <c r="C1778" t="s">
        <v>23</v>
      </c>
      <c r="D1778">
        <v>818773</v>
      </c>
      <c r="E1778" t="s">
        <v>1684</v>
      </c>
      <c r="F1778">
        <v>1801</v>
      </c>
      <c r="G1778" t="s">
        <v>25</v>
      </c>
      <c r="H1778">
        <v>1001379833</v>
      </c>
      <c r="I1778" s="1">
        <v>44013</v>
      </c>
      <c r="J1778" s="1">
        <v>44377</v>
      </c>
      <c r="K1778" t="s">
        <v>19</v>
      </c>
      <c r="L1778" t="s">
        <v>1498</v>
      </c>
      <c r="M1778" t="s">
        <v>380</v>
      </c>
      <c r="N1778" t="s">
        <v>21</v>
      </c>
      <c r="O1778" t="s">
        <v>21</v>
      </c>
      <c r="P1778" t="s">
        <v>27</v>
      </c>
    </row>
    <row r="1779" spans="1:16" x14ac:dyDescent="0.25">
      <c r="A1779">
        <v>1</v>
      </c>
      <c r="B1779">
        <v>3619</v>
      </c>
      <c r="C1779" t="s">
        <v>23</v>
      </c>
      <c r="D1779">
        <v>819200</v>
      </c>
      <c r="E1779" t="s">
        <v>1534</v>
      </c>
      <c r="F1779">
        <v>1801</v>
      </c>
      <c r="G1779" t="s">
        <v>25</v>
      </c>
      <c r="H1779">
        <v>1001378126</v>
      </c>
      <c r="I1779" s="1">
        <v>44013</v>
      </c>
      <c r="J1779" s="1">
        <v>44377</v>
      </c>
      <c r="K1779" t="s">
        <v>19</v>
      </c>
      <c r="L1779" t="s">
        <v>1498</v>
      </c>
      <c r="M1779" t="s">
        <v>380</v>
      </c>
      <c r="N1779" t="s">
        <v>21</v>
      </c>
      <c r="O1779" t="s">
        <v>21</v>
      </c>
      <c r="P1779" t="s">
        <v>27</v>
      </c>
    </row>
    <row r="1780" spans="1:16" x14ac:dyDescent="0.25">
      <c r="A1780">
        <v>1</v>
      </c>
      <c r="B1780">
        <v>3619</v>
      </c>
      <c r="C1780" t="s">
        <v>23</v>
      </c>
      <c r="D1780">
        <v>826893</v>
      </c>
      <c r="E1780" t="s">
        <v>1535</v>
      </c>
      <c r="F1780">
        <v>1801</v>
      </c>
      <c r="G1780" t="s">
        <v>25</v>
      </c>
      <c r="H1780">
        <v>1001382327</v>
      </c>
      <c r="I1780" s="1">
        <v>44013</v>
      </c>
      <c r="J1780" s="1">
        <v>44377</v>
      </c>
      <c r="K1780" t="s">
        <v>19</v>
      </c>
      <c r="L1780" t="s">
        <v>1498</v>
      </c>
      <c r="M1780" t="s">
        <v>380</v>
      </c>
      <c r="N1780" t="s">
        <v>21</v>
      </c>
      <c r="O1780" t="s">
        <v>21</v>
      </c>
      <c r="P1780" t="s">
        <v>27</v>
      </c>
    </row>
    <row r="1781" spans="1:16" x14ac:dyDescent="0.25">
      <c r="A1781">
        <v>1</v>
      </c>
      <c r="B1781">
        <v>3619</v>
      </c>
      <c r="C1781" t="s">
        <v>23</v>
      </c>
      <c r="D1781">
        <v>827689</v>
      </c>
      <c r="E1781" t="s">
        <v>1685</v>
      </c>
      <c r="F1781">
        <v>1801</v>
      </c>
      <c r="G1781" t="s">
        <v>25</v>
      </c>
      <c r="H1781">
        <v>1001379864</v>
      </c>
      <c r="I1781" s="1">
        <v>44013</v>
      </c>
      <c r="J1781" s="1">
        <v>44377</v>
      </c>
      <c r="K1781" t="s">
        <v>19</v>
      </c>
      <c r="L1781" t="s">
        <v>1498</v>
      </c>
      <c r="M1781" t="s">
        <v>380</v>
      </c>
      <c r="N1781" t="s">
        <v>21</v>
      </c>
      <c r="O1781" t="s">
        <v>21</v>
      </c>
      <c r="P1781" t="s">
        <v>27</v>
      </c>
    </row>
    <row r="1782" spans="1:16" x14ac:dyDescent="0.25">
      <c r="A1782">
        <v>1</v>
      </c>
      <c r="B1782">
        <v>3619</v>
      </c>
      <c r="C1782" t="s">
        <v>23</v>
      </c>
      <c r="D1782">
        <v>829025</v>
      </c>
      <c r="E1782" t="s">
        <v>1536</v>
      </c>
      <c r="F1782">
        <v>1801</v>
      </c>
      <c r="G1782" t="s">
        <v>25</v>
      </c>
      <c r="H1782">
        <v>1001378109</v>
      </c>
      <c r="I1782" s="1">
        <v>44013</v>
      </c>
      <c r="J1782" s="1">
        <v>44377</v>
      </c>
      <c r="K1782" t="s">
        <v>19</v>
      </c>
      <c r="L1782" t="s">
        <v>1498</v>
      </c>
      <c r="M1782" t="s">
        <v>380</v>
      </c>
      <c r="N1782" t="s">
        <v>21</v>
      </c>
      <c r="O1782" t="s">
        <v>21</v>
      </c>
      <c r="P1782" t="s">
        <v>27</v>
      </c>
    </row>
    <row r="1783" spans="1:16" x14ac:dyDescent="0.25">
      <c r="A1783">
        <v>1</v>
      </c>
      <c r="B1783">
        <v>3619</v>
      </c>
      <c r="C1783" t="s">
        <v>23</v>
      </c>
      <c r="D1783">
        <v>835570</v>
      </c>
      <c r="E1783" t="s">
        <v>1686</v>
      </c>
      <c r="F1783">
        <v>1801</v>
      </c>
      <c r="G1783" t="s">
        <v>25</v>
      </c>
      <c r="H1783">
        <v>1001384221</v>
      </c>
      <c r="I1783" s="1">
        <v>44013</v>
      </c>
      <c r="J1783" s="1">
        <v>44377</v>
      </c>
      <c r="K1783" t="s">
        <v>19</v>
      </c>
      <c r="L1783" t="s">
        <v>1498</v>
      </c>
      <c r="M1783" t="s">
        <v>380</v>
      </c>
      <c r="N1783" t="s">
        <v>21</v>
      </c>
      <c r="O1783" t="s">
        <v>21</v>
      </c>
      <c r="P1783" t="s">
        <v>27</v>
      </c>
    </row>
    <row r="1784" spans="1:16" x14ac:dyDescent="0.25">
      <c r="A1784">
        <v>1</v>
      </c>
      <c r="B1784">
        <v>3619</v>
      </c>
      <c r="C1784" t="s">
        <v>23</v>
      </c>
      <c r="D1784">
        <v>839449</v>
      </c>
      <c r="E1784" t="s">
        <v>45</v>
      </c>
      <c r="F1784">
        <v>1801</v>
      </c>
      <c r="G1784" t="s">
        <v>25</v>
      </c>
      <c r="H1784">
        <v>1001379828</v>
      </c>
      <c r="I1784" s="1">
        <v>44013</v>
      </c>
      <c r="J1784" s="1">
        <v>44377</v>
      </c>
      <c r="K1784" t="s">
        <v>19</v>
      </c>
      <c r="L1784" t="s">
        <v>1498</v>
      </c>
      <c r="M1784" t="s">
        <v>380</v>
      </c>
      <c r="N1784" t="s">
        <v>21</v>
      </c>
      <c r="O1784" t="s">
        <v>21</v>
      </c>
      <c r="P1784" t="s">
        <v>27</v>
      </c>
    </row>
    <row r="1785" spans="1:16" x14ac:dyDescent="0.25">
      <c r="A1785">
        <v>1</v>
      </c>
      <c r="B1785">
        <v>3619</v>
      </c>
      <c r="C1785" t="s">
        <v>23</v>
      </c>
      <c r="D1785">
        <v>840791</v>
      </c>
      <c r="E1785" t="s">
        <v>1687</v>
      </c>
      <c r="F1785">
        <v>1801</v>
      </c>
      <c r="G1785" t="s">
        <v>25</v>
      </c>
      <c r="H1785">
        <v>1001377677</v>
      </c>
      <c r="I1785" s="1">
        <v>44013</v>
      </c>
      <c r="J1785" s="1">
        <v>44377</v>
      </c>
      <c r="K1785" t="s">
        <v>19</v>
      </c>
      <c r="L1785" t="s">
        <v>1498</v>
      </c>
      <c r="M1785" t="s">
        <v>380</v>
      </c>
      <c r="N1785" t="s">
        <v>21</v>
      </c>
      <c r="O1785" t="s">
        <v>21</v>
      </c>
      <c r="P1785" t="s">
        <v>27</v>
      </c>
    </row>
    <row r="1786" spans="1:16" x14ac:dyDescent="0.25">
      <c r="A1786">
        <v>1</v>
      </c>
      <c r="B1786">
        <v>3619</v>
      </c>
      <c r="C1786" t="s">
        <v>23</v>
      </c>
      <c r="D1786">
        <v>844728</v>
      </c>
      <c r="E1786" t="s">
        <v>1537</v>
      </c>
      <c r="F1786">
        <v>1801</v>
      </c>
      <c r="G1786" t="s">
        <v>25</v>
      </c>
      <c r="H1786">
        <v>1001378375</v>
      </c>
      <c r="I1786" s="1">
        <v>44013</v>
      </c>
      <c r="J1786" s="1">
        <v>44377</v>
      </c>
      <c r="K1786" t="s">
        <v>19</v>
      </c>
      <c r="L1786" t="s">
        <v>1498</v>
      </c>
      <c r="M1786" t="s">
        <v>380</v>
      </c>
      <c r="N1786" t="s">
        <v>21</v>
      </c>
      <c r="O1786" t="s">
        <v>21</v>
      </c>
      <c r="P1786" t="s">
        <v>27</v>
      </c>
    </row>
    <row r="1787" spans="1:16" x14ac:dyDescent="0.25">
      <c r="A1787">
        <v>1</v>
      </c>
      <c r="B1787">
        <v>3619</v>
      </c>
      <c r="C1787" t="s">
        <v>23</v>
      </c>
      <c r="D1787">
        <v>845197</v>
      </c>
      <c r="E1787" t="s">
        <v>48</v>
      </c>
      <c r="F1787">
        <v>1801</v>
      </c>
      <c r="G1787" t="s">
        <v>25</v>
      </c>
      <c r="H1787">
        <v>1001372507</v>
      </c>
      <c r="I1787" s="1">
        <v>44013</v>
      </c>
      <c r="J1787" s="1">
        <v>44377</v>
      </c>
      <c r="K1787" t="s">
        <v>19</v>
      </c>
      <c r="L1787" t="s">
        <v>1498</v>
      </c>
      <c r="M1787" t="s">
        <v>380</v>
      </c>
      <c r="N1787" t="s">
        <v>21</v>
      </c>
      <c r="O1787" t="s">
        <v>21</v>
      </c>
      <c r="P1787" t="s">
        <v>27</v>
      </c>
    </row>
    <row r="1788" spans="1:16" x14ac:dyDescent="0.25">
      <c r="A1788">
        <v>1</v>
      </c>
      <c r="B1788">
        <v>3619</v>
      </c>
      <c r="C1788" t="s">
        <v>23</v>
      </c>
      <c r="D1788">
        <v>845235</v>
      </c>
      <c r="E1788" t="s">
        <v>1688</v>
      </c>
      <c r="F1788">
        <v>1801</v>
      </c>
      <c r="G1788" t="s">
        <v>25</v>
      </c>
      <c r="H1788">
        <v>1001376510</v>
      </c>
      <c r="I1788" s="1">
        <v>44013</v>
      </c>
      <c r="J1788" s="1">
        <v>44377</v>
      </c>
      <c r="K1788" t="s">
        <v>19</v>
      </c>
      <c r="L1788" t="s">
        <v>1498</v>
      </c>
      <c r="M1788" t="s">
        <v>380</v>
      </c>
      <c r="N1788" t="s">
        <v>21</v>
      </c>
      <c r="O1788" t="s">
        <v>21</v>
      </c>
      <c r="P1788" t="s">
        <v>27</v>
      </c>
    </row>
    <row r="1789" spans="1:16" x14ac:dyDescent="0.25">
      <c r="A1789">
        <v>1</v>
      </c>
      <c r="B1789">
        <v>3619</v>
      </c>
      <c r="C1789" t="s">
        <v>23</v>
      </c>
      <c r="D1789">
        <v>845501</v>
      </c>
      <c r="E1789" t="s">
        <v>1689</v>
      </c>
      <c r="F1789">
        <v>1801</v>
      </c>
      <c r="G1789" t="s">
        <v>25</v>
      </c>
      <c r="H1789">
        <v>1001377246</v>
      </c>
      <c r="I1789" s="1">
        <v>44013</v>
      </c>
      <c r="J1789" s="1">
        <v>44377</v>
      </c>
      <c r="K1789" t="s">
        <v>19</v>
      </c>
      <c r="L1789" t="s">
        <v>1498</v>
      </c>
      <c r="M1789" t="s">
        <v>380</v>
      </c>
      <c r="N1789" t="s">
        <v>21</v>
      </c>
      <c r="O1789" t="s">
        <v>21</v>
      </c>
      <c r="P1789" t="s">
        <v>27</v>
      </c>
    </row>
    <row r="1790" spans="1:16" x14ac:dyDescent="0.25">
      <c r="A1790">
        <v>1</v>
      </c>
      <c r="B1790">
        <v>3619</v>
      </c>
      <c r="C1790" t="s">
        <v>23</v>
      </c>
      <c r="D1790">
        <v>846277</v>
      </c>
      <c r="E1790" t="s">
        <v>1690</v>
      </c>
      <c r="F1790">
        <v>1801</v>
      </c>
      <c r="G1790" t="s">
        <v>25</v>
      </c>
      <c r="H1790">
        <v>1001382962</v>
      </c>
      <c r="I1790" s="1">
        <v>44013</v>
      </c>
      <c r="J1790" s="1">
        <v>44377</v>
      </c>
      <c r="K1790" t="s">
        <v>19</v>
      </c>
      <c r="L1790" t="s">
        <v>1498</v>
      </c>
      <c r="M1790" t="s">
        <v>380</v>
      </c>
      <c r="N1790" t="s">
        <v>21</v>
      </c>
      <c r="O1790" t="s">
        <v>21</v>
      </c>
      <c r="P1790" t="s">
        <v>27</v>
      </c>
    </row>
    <row r="1791" spans="1:16" x14ac:dyDescent="0.25">
      <c r="A1791">
        <v>1</v>
      </c>
      <c r="B1791">
        <v>3619</v>
      </c>
      <c r="C1791" t="s">
        <v>23</v>
      </c>
      <c r="D1791">
        <v>846305</v>
      </c>
      <c r="E1791" t="s">
        <v>1538</v>
      </c>
      <c r="F1791">
        <v>1801</v>
      </c>
      <c r="G1791" t="s">
        <v>25</v>
      </c>
      <c r="H1791">
        <v>1001378988</v>
      </c>
      <c r="I1791" s="1">
        <v>44013</v>
      </c>
      <c r="J1791" s="1">
        <v>44377</v>
      </c>
      <c r="K1791" t="s">
        <v>19</v>
      </c>
      <c r="L1791" t="s">
        <v>1498</v>
      </c>
      <c r="M1791" t="s">
        <v>365</v>
      </c>
      <c r="N1791" t="s">
        <v>21</v>
      </c>
      <c r="O1791" t="s">
        <v>21</v>
      </c>
      <c r="P1791" t="s">
        <v>27</v>
      </c>
    </row>
    <row r="1792" spans="1:16" x14ac:dyDescent="0.25">
      <c r="A1792">
        <v>1</v>
      </c>
      <c r="B1792">
        <v>3619</v>
      </c>
      <c r="C1792" t="s">
        <v>23</v>
      </c>
      <c r="D1792">
        <v>846618</v>
      </c>
      <c r="E1792" t="s">
        <v>144</v>
      </c>
      <c r="F1792">
        <v>1801</v>
      </c>
      <c r="G1792" t="s">
        <v>25</v>
      </c>
      <c r="H1792">
        <v>1001377251</v>
      </c>
      <c r="I1792" s="1">
        <v>44013</v>
      </c>
      <c r="J1792" s="1">
        <v>44377</v>
      </c>
      <c r="K1792" t="s">
        <v>19</v>
      </c>
      <c r="L1792" t="s">
        <v>1498</v>
      </c>
      <c r="M1792" t="s">
        <v>380</v>
      </c>
      <c r="N1792" t="s">
        <v>21</v>
      </c>
      <c r="O1792" t="s">
        <v>21</v>
      </c>
      <c r="P1792" t="s">
        <v>27</v>
      </c>
    </row>
    <row r="1793" spans="1:16" x14ac:dyDescent="0.25">
      <c r="A1793">
        <v>1</v>
      </c>
      <c r="B1793">
        <v>3619</v>
      </c>
      <c r="C1793" t="s">
        <v>23</v>
      </c>
      <c r="D1793">
        <v>868041</v>
      </c>
      <c r="E1793" t="s">
        <v>1539</v>
      </c>
      <c r="F1793">
        <v>1801</v>
      </c>
      <c r="G1793" t="s">
        <v>25</v>
      </c>
      <c r="H1793">
        <v>1001379903</v>
      </c>
      <c r="I1793" s="1">
        <v>44200</v>
      </c>
      <c r="J1793" s="1">
        <v>44377</v>
      </c>
      <c r="K1793" t="s">
        <v>19</v>
      </c>
      <c r="L1793" t="s">
        <v>1498</v>
      </c>
      <c r="M1793" t="s">
        <v>380</v>
      </c>
      <c r="N1793" t="s">
        <v>21</v>
      </c>
      <c r="O1793" t="s">
        <v>21</v>
      </c>
      <c r="P1793" t="s">
        <v>27</v>
      </c>
    </row>
    <row r="1794" spans="1:16" x14ac:dyDescent="0.25">
      <c r="A1794">
        <v>1</v>
      </c>
      <c r="B1794">
        <v>3619</v>
      </c>
      <c r="C1794" t="s">
        <v>23</v>
      </c>
      <c r="D1794">
        <v>870080</v>
      </c>
      <c r="E1794" t="s">
        <v>1691</v>
      </c>
      <c r="F1794">
        <v>1801</v>
      </c>
      <c r="G1794" t="s">
        <v>25</v>
      </c>
      <c r="H1794">
        <v>1001383047</v>
      </c>
      <c r="I1794" s="1">
        <v>44013</v>
      </c>
      <c r="J1794" s="1">
        <v>44377</v>
      </c>
      <c r="K1794" t="s">
        <v>19</v>
      </c>
      <c r="L1794" t="s">
        <v>1498</v>
      </c>
      <c r="M1794" t="s">
        <v>380</v>
      </c>
      <c r="N1794" t="s">
        <v>21</v>
      </c>
      <c r="O1794" t="s">
        <v>21</v>
      </c>
      <c r="P1794" t="s">
        <v>27</v>
      </c>
    </row>
    <row r="1795" spans="1:16" x14ac:dyDescent="0.25">
      <c r="A1795">
        <v>1</v>
      </c>
      <c r="B1795">
        <v>3619</v>
      </c>
      <c r="C1795" t="s">
        <v>55</v>
      </c>
      <c r="D1795">
        <v>1563</v>
      </c>
      <c r="E1795" t="s">
        <v>1501</v>
      </c>
      <c r="F1795">
        <v>1801</v>
      </c>
      <c r="G1795" t="s">
        <v>25</v>
      </c>
      <c r="H1795">
        <v>1001386334</v>
      </c>
      <c r="I1795" s="1">
        <v>44013</v>
      </c>
      <c r="J1795" s="1">
        <v>44377</v>
      </c>
      <c r="K1795" t="s">
        <v>19</v>
      </c>
      <c r="L1795" t="s">
        <v>1498</v>
      </c>
      <c r="M1795" t="s">
        <v>365</v>
      </c>
      <c r="N1795" t="s">
        <v>21</v>
      </c>
      <c r="O1795" t="s">
        <v>21</v>
      </c>
      <c r="P1795" t="s">
        <v>27</v>
      </c>
    </row>
    <row r="1796" spans="1:16" x14ac:dyDescent="0.25">
      <c r="A1796">
        <v>1</v>
      </c>
      <c r="B1796">
        <v>3619</v>
      </c>
      <c r="C1796" t="s">
        <v>55</v>
      </c>
      <c r="D1796">
        <v>116056</v>
      </c>
      <c r="E1796" t="s">
        <v>1502</v>
      </c>
      <c r="F1796">
        <v>1801</v>
      </c>
      <c r="G1796" t="s">
        <v>25</v>
      </c>
      <c r="H1796">
        <v>1001378757</v>
      </c>
      <c r="I1796" s="1">
        <v>44013</v>
      </c>
      <c r="J1796" s="1">
        <v>44377</v>
      </c>
      <c r="K1796" t="s">
        <v>19</v>
      </c>
      <c r="L1796" t="s">
        <v>1498</v>
      </c>
      <c r="M1796" t="s">
        <v>380</v>
      </c>
      <c r="N1796" t="s">
        <v>21</v>
      </c>
      <c r="O1796" t="s">
        <v>21</v>
      </c>
      <c r="P1796" t="s">
        <v>27</v>
      </c>
    </row>
    <row r="1797" spans="1:16" x14ac:dyDescent="0.25">
      <c r="A1797">
        <v>1</v>
      </c>
      <c r="B1797">
        <v>3619</v>
      </c>
      <c r="C1797" t="s">
        <v>55</v>
      </c>
      <c r="D1797">
        <v>217568</v>
      </c>
      <c r="E1797" t="s">
        <v>1504</v>
      </c>
      <c r="F1797">
        <v>1801</v>
      </c>
      <c r="G1797" t="s">
        <v>25</v>
      </c>
      <c r="H1797">
        <v>1001378293</v>
      </c>
      <c r="I1797" s="1">
        <v>44013</v>
      </c>
      <c r="J1797" s="1">
        <v>44377</v>
      </c>
      <c r="K1797" t="s">
        <v>19</v>
      </c>
      <c r="L1797" t="s">
        <v>1498</v>
      </c>
      <c r="M1797" t="s">
        <v>380</v>
      </c>
      <c r="N1797" t="s">
        <v>21</v>
      </c>
      <c r="O1797" t="s">
        <v>21</v>
      </c>
      <c r="P1797" t="s">
        <v>27</v>
      </c>
    </row>
    <row r="1798" spans="1:16" x14ac:dyDescent="0.25">
      <c r="A1798">
        <v>1</v>
      </c>
      <c r="B1798">
        <v>3619</v>
      </c>
      <c r="C1798" t="s">
        <v>55</v>
      </c>
      <c r="D1798">
        <v>524750</v>
      </c>
      <c r="E1798" t="s">
        <v>1674</v>
      </c>
      <c r="F1798">
        <v>1801</v>
      </c>
      <c r="G1798" t="s">
        <v>25</v>
      </c>
      <c r="H1798">
        <v>1001378987</v>
      </c>
      <c r="I1798" s="1">
        <v>44013</v>
      </c>
      <c r="J1798" s="1">
        <v>44377</v>
      </c>
      <c r="K1798" t="s">
        <v>19</v>
      </c>
      <c r="L1798" t="s">
        <v>1498</v>
      </c>
      <c r="M1798" t="s">
        <v>380</v>
      </c>
      <c r="N1798" t="s">
        <v>21</v>
      </c>
      <c r="O1798" t="s">
        <v>21</v>
      </c>
      <c r="P1798" t="s">
        <v>27</v>
      </c>
    </row>
    <row r="1799" spans="1:16" x14ac:dyDescent="0.25">
      <c r="A1799">
        <v>1</v>
      </c>
      <c r="B1799">
        <v>3619</v>
      </c>
      <c r="C1799" t="s">
        <v>55</v>
      </c>
      <c r="D1799">
        <v>569964</v>
      </c>
      <c r="E1799" t="s">
        <v>1505</v>
      </c>
      <c r="F1799">
        <v>1801</v>
      </c>
      <c r="G1799" t="s">
        <v>25</v>
      </c>
      <c r="H1799">
        <v>1001379130</v>
      </c>
      <c r="I1799" s="1">
        <v>44013</v>
      </c>
      <c r="J1799" s="1">
        <v>44377</v>
      </c>
      <c r="K1799" t="s">
        <v>19</v>
      </c>
      <c r="L1799" t="s">
        <v>1498</v>
      </c>
      <c r="M1799" t="s">
        <v>365</v>
      </c>
      <c r="N1799" t="s">
        <v>21</v>
      </c>
      <c r="O1799" t="s">
        <v>21</v>
      </c>
      <c r="P1799" t="s">
        <v>27</v>
      </c>
    </row>
    <row r="1800" spans="1:16" x14ac:dyDescent="0.25">
      <c r="A1800">
        <v>1</v>
      </c>
      <c r="B1800">
        <v>3619</v>
      </c>
      <c r="C1800" t="s">
        <v>55</v>
      </c>
      <c r="D1800">
        <v>598765</v>
      </c>
      <c r="E1800" t="s">
        <v>1675</v>
      </c>
      <c r="F1800">
        <v>1801</v>
      </c>
      <c r="G1800" t="s">
        <v>25</v>
      </c>
      <c r="H1800">
        <v>1001378499</v>
      </c>
      <c r="I1800" s="1">
        <v>44013</v>
      </c>
      <c r="J1800" s="1">
        <v>44377</v>
      </c>
      <c r="K1800" t="s">
        <v>19</v>
      </c>
      <c r="L1800" t="s">
        <v>1498</v>
      </c>
      <c r="M1800" t="s">
        <v>380</v>
      </c>
      <c r="N1800" t="s">
        <v>21</v>
      </c>
      <c r="O1800" t="s">
        <v>21</v>
      </c>
      <c r="P1800" t="s">
        <v>27</v>
      </c>
    </row>
    <row r="1801" spans="1:16" x14ac:dyDescent="0.25">
      <c r="A1801">
        <v>1</v>
      </c>
      <c r="B1801">
        <v>3619</v>
      </c>
      <c r="C1801" t="s">
        <v>55</v>
      </c>
      <c r="D1801">
        <v>614836</v>
      </c>
      <c r="E1801" t="s">
        <v>1506</v>
      </c>
      <c r="F1801">
        <v>1801</v>
      </c>
      <c r="G1801" t="s">
        <v>25</v>
      </c>
      <c r="H1801">
        <v>1001379392</v>
      </c>
      <c r="I1801" s="1">
        <v>44013</v>
      </c>
      <c r="J1801" s="1">
        <v>44377</v>
      </c>
      <c r="K1801" t="s">
        <v>19</v>
      </c>
      <c r="L1801" t="s">
        <v>1498</v>
      </c>
      <c r="M1801" t="s">
        <v>380</v>
      </c>
      <c r="N1801" t="s">
        <v>21</v>
      </c>
      <c r="O1801" t="s">
        <v>21</v>
      </c>
      <c r="P1801" t="s">
        <v>27</v>
      </c>
    </row>
    <row r="1802" spans="1:16" x14ac:dyDescent="0.25">
      <c r="A1802">
        <v>1</v>
      </c>
      <c r="B1802">
        <v>3619</v>
      </c>
      <c r="C1802" t="s">
        <v>55</v>
      </c>
      <c r="D1802">
        <v>672137</v>
      </c>
      <c r="E1802" t="s">
        <v>1676</v>
      </c>
      <c r="F1802">
        <v>1801</v>
      </c>
      <c r="G1802" t="s">
        <v>25</v>
      </c>
      <c r="H1802">
        <v>1001380356</v>
      </c>
      <c r="I1802" s="1">
        <v>44013</v>
      </c>
      <c r="J1802" s="1">
        <v>44377</v>
      </c>
      <c r="K1802" t="s">
        <v>19</v>
      </c>
      <c r="L1802" t="s">
        <v>1498</v>
      </c>
      <c r="M1802" t="s">
        <v>380</v>
      </c>
      <c r="N1802" t="s">
        <v>21</v>
      </c>
      <c r="O1802" t="s">
        <v>21</v>
      </c>
      <c r="P1802" t="s">
        <v>27</v>
      </c>
    </row>
    <row r="1803" spans="1:16" x14ac:dyDescent="0.25">
      <c r="A1803">
        <v>1</v>
      </c>
      <c r="B1803">
        <v>3619</v>
      </c>
      <c r="C1803" t="s">
        <v>55</v>
      </c>
      <c r="D1803">
        <v>678333</v>
      </c>
      <c r="E1803" t="s">
        <v>1677</v>
      </c>
      <c r="F1803">
        <v>1801</v>
      </c>
      <c r="G1803" t="s">
        <v>25</v>
      </c>
      <c r="H1803">
        <v>1001378842</v>
      </c>
      <c r="I1803" s="1">
        <v>44013</v>
      </c>
      <c r="J1803" s="1">
        <v>44377</v>
      </c>
      <c r="K1803" t="s">
        <v>19</v>
      </c>
      <c r="L1803" t="s">
        <v>1498</v>
      </c>
      <c r="M1803" t="s">
        <v>380</v>
      </c>
      <c r="N1803" t="s">
        <v>21</v>
      </c>
      <c r="O1803" t="s">
        <v>21</v>
      </c>
      <c r="P1803" t="s">
        <v>27</v>
      </c>
    </row>
    <row r="1804" spans="1:16" x14ac:dyDescent="0.25">
      <c r="A1804">
        <v>1</v>
      </c>
      <c r="B1804">
        <v>3619</v>
      </c>
      <c r="C1804" t="s">
        <v>55</v>
      </c>
      <c r="D1804">
        <v>693612</v>
      </c>
      <c r="E1804" t="s">
        <v>1678</v>
      </c>
      <c r="F1804">
        <v>1801</v>
      </c>
      <c r="G1804" t="s">
        <v>25</v>
      </c>
      <c r="H1804">
        <v>1001377881</v>
      </c>
      <c r="I1804" s="1">
        <v>44013</v>
      </c>
      <c r="J1804" s="1">
        <v>44377</v>
      </c>
      <c r="K1804" t="s">
        <v>19</v>
      </c>
      <c r="L1804" t="s">
        <v>1498</v>
      </c>
      <c r="M1804" t="s">
        <v>365</v>
      </c>
      <c r="N1804" t="s">
        <v>21</v>
      </c>
      <c r="O1804" t="s">
        <v>21</v>
      </c>
      <c r="P1804" t="s">
        <v>27</v>
      </c>
    </row>
    <row r="1805" spans="1:16" x14ac:dyDescent="0.25">
      <c r="A1805">
        <v>1</v>
      </c>
      <c r="B1805">
        <v>3619</v>
      </c>
      <c r="C1805" t="s">
        <v>55</v>
      </c>
      <c r="D1805">
        <v>703781</v>
      </c>
      <c r="E1805" t="s">
        <v>1511</v>
      </c>
      <c r="F1805">
        <v>1801</v>
      </c>
      <c r="G1805" t="s">
        <v>25</v>
      </c>
      <c r="H1805">
        <v>1001378152</v>
      </c>
      <c r="I1805" s="1">
        <v>44013</v>
      </c>
      <c r="J1805" s="1">
        <v>44377</v>
      </c>
      <c r="K1805" t="s">
        <v>19</v>
      </c>
      <c r="L1805" t="s">
        <v>1498</v>
      </c>
      <c r="M1805" t="s">
        <v>365</v>
      </c>
      <c r="N1805" t="s">
        <v>21</v>
      </c>
      <c r="O1805" t="s">
        <v>21</v>
      </c>
      <c r="P1805" t="s">
        <v>27</v>
      </c>
    </row>
    <row r="1806" spans="1:16" x14ac:dyDescent="0.25">
      <c r="A1806">
        <v>1</v>
      </c>
      <c r="B1806">
        <v>3619</v>
      </c>
      <c r="C1806" t="s">
        <v>55</v>
      </c>
      <c r="D1806">
        <v>703781</v>
      </c>
      <c r="E1806" t="s">
        <v>1511</v>
      </c>
      <c r="F1806">
        <v>1801</v>
      </c>
      <c r="G1806" t="s">
        <v>25</v>
      </c>
      <c r="H1806">
        <v>1001378152</v>
      </c>
      <c r="I1806" s="1">
        <v>44013</v>
      </c>
      <c r="J1806" s="1">
        <v>44377</v>
      </c>
      <c r="K1806" t="s">
        <v>19</v>
      </c>
      <c r="L1806" t="s">
        <v>1498</v>
      </c>
      <c r="M1806" t="s">
        <v>380</v>
      </c>
      <c r="N1806" t="s">
        <v>21</v>
      </c>
      <c r="O1806" t="s">
        <v>21</v>
      </c>
      <c r="P1806" t="s">
        <v>27</v>
      </c>
    </row>
    <row r="1807" spans="1:16" x14ac:dyDescent="0.25">
      <c r="A1807">
        <v>1</v>
      </c>
      <c r="B1807">
        <v>3619</v>
      </c>
      <c r="C1807" t="s">
        <v>55</v>
      </c>
      <c r="D1807">
        <v>747342</v>
      </c>
      <c r="E1807" t="s">
        <v>1679</v>
      </c>
      <c r="F1807">
        <v>1801</v>
      </c>
      <c r="G1807" t="s">
        <v>25</v>
      </c>
      <c r="H1807">
        <v>1001377366</v>
      </c>
      <c r="I1807" s="1">
        <v>44013</v>
      </c>
      <c r="J1807" s="1">
        <v>44377</v>
      </c>
      <c r="K1807" t="s">
        <v>19</v>
      </c>
      <c r="L1807" t="s">
        <v>1498</v>
      </c>
      <c r="M1807" t="s">
        <v>380</v>
      </c>
      <c r="N1807" t="s">
        <v>21</v>
      </c>
      <c r="O1807" t="s">
        <v>21</v>
      </c>
      <c r="P1807" t="s">
        <v>27</v>
      </c>
    </row>
    <row r="1808" spans="1:16" x14ac:dyDescent="0.25">
      <c r="A1808">
        <v>1</v>
      </c>
      <c r="B1808">
        <v>3619</v>
      </c>
      <c r="C1808" t="s">
        <v>55</v>
      </c>
      <c r="D1808">
        <v>757585</v>
      </c>
      <c r="E1808" t="s">
        <v>1680</v>
      </c>
      <c r="F1808">
        <v>1801</v>
      </c>
      <c r="G1808" t="s">
        <v>25</v>
      </c>
      <c r="H1808">
        <v>1001380227</v>
      </c>
      <c r="I1808" s="1">
        <v>44013</v>
      </c>
      <c r="J1808" s="1">
        <v>44377</v>
      </c>
      <c r="K1808" t="s">
        <v>19</v>
      </c>
      <c r="L1808" t="s">
        <v>1498</v>
      </c>
      <c r="M1808" t="s">
        <v>380</v>
      </c>
      <c r="N1808" t="s">
        <v>21</v>
      </c>
      <c r="O1808" t="s">
        <v>21</v>
      </c>
      <c r="P1808" t="s">
        <v>27</v>
      </c>
    </row>
    <row r="1809" spans="1:16" x14ac:dyDescent="0.25">
      <c r="A1809">
        <v>1</v>
      </c>
      <c r="B1809">
        <v>3619</v>
      </c>
      <c r="C1809" t="s">
        <v>55</v>
      </c>
      <c r="D1809">
        <v>760451</v>
      </c>
      <c r="E1809" t="s">
        <v>1681</v>
      </c>
      <c r="F1809">
        <v>1801</v>
      </c>
      <c r="G1809" t="s">
        <v>25</v>
      </c>
      <c r="H1809">
        <v>1001378753</v>
      </c>
      <c r="I1809" s="1">
        <v>44013</v>
      </c>
      <c r="J1809" s="1">
        <v>44377</v>
      </c>
      <c r="K1809" t="s">
        <v>19</v>
      </c>
      <c r="L1809" t="s">
        <v>1498</v>
      </c>
      <c r="M1809" t="s">
        <v>365</v>
      </c>
      <c r="N1809" t="s">
        <v>21</v>
      </c>
      <c r="O1809" t="s">
        <v>21</v>
      </c>
      <c r="P1809" t="s">
        <v>27</v>
      </c>
    </row>
    <row r="1810" spans="1:16" x14ac:dyDescent="0.25">
      <c r="A1810">
        <v>1</v>
      </c>
      <c r="B1810">
        <v>3619</v>
      </c>
      <c r="C1810" t="s">
        <v>55</v>
      </c>
      <c r="D1810">
        <v>803746</v>
      </c>
      <c r="E1810" t="s">
        <v>1682</v>
      </c>
      <c r="F1810">
        <v>1801</v>
      </c>
      <c r="G1810" t="s">
        <v>18</v>
      </c>
      <c r="H1810">
        <v>1001377441</v>
      </c>
      <c r="I1810" s="1">
        <v>44013</v>
      </c>
      <c r="J1810" s="1">
        <v>44377</v>
      </c>
      <c r="K1810" t="s">
        <v>19</v>
      </c>
      <c r="L1810" t="s">
        <v>1498</v>
      </c>
      <c r="M1810" t="s">
        <v>380</v>
      </c>
      <c r="N1810" t="s">
        <v>21</v>
      </c>
      <c r="O1810" t="s">
        <v>21</v>
      </c>
      <c r="P1810" t="s">
        <v>22</v>
      </c>
    </row>
    <row r="1811" spans="1:16" x14ac:dyDescent="0.25">
      <c r="A1811">
        <v>1</v>
      </c>
      <c r="B1811">
        <v>3619</v>
      </c>
      <c r="C1811" t="s">
        <v>55</v>
      </c>
      <c r="D1811">
        <v>810017</v>
      </c>
      <c r="E1811" t="s">
        <v>1515</v>
      </c>
      <c r="F1811">
        <v>1801</v>
      </c>
      <c r="G1811" t="s">
        <v>25</v>
      </c>
      <c r="H1811">
        <v>1001378190</v>
      </c>
      <c r="I1811" s="1">
        <v>44013</v>
      </c>
      <c r="J1811" s="1">
        <v>44377</v>
      </c>
      <c r="K1811" t="s">
        <v>19</v>
      </c>
      <c r="L1811" t="s">
        <v>1498</v>
      </c>
      <c r="M1811" t="s">
        <v>380</v>
      </c>
      <c r="N1811" t="s">
        <v>21</v>
      </c>
      <c r="O1811" t="s">
        <v>21</v>
      </c>
      <c r="P1811" t="s">
        <v>27</v>
      </c>
    </row>
    <row r="1812" spans="1:16" x14ac:dyDescent="0.25">
      <c r="A1812">
        <v>1</v>
      </c>
      <c r="B1812">
        <v>3619</v>
      </c>
      <c r="C1812" t="s">
        <v>55</v>
      </c>
      <c r="D1812">
        <v>814300</v>
      </c>
      <c r="E1812" t="s">
        <v>1516</v>
      </c>
      <c r="F1812">
        <v>1801</v>
      </c>
      <c r="G1812" t="s">
        <v>25</v>
      </c>
      <c r="H1812">
        <v>1001384422</v>
      </c>
      <c r="I1812" s="1">
        <v>44013</v>
      </c>
      <c r="J1812" s="1">
        <v>44377</v>
      </c>
      <c r="K1812" t="s">
        <v>19</v>
      </c>
      <c r="L1812" t="s">
        <v>1498</v>
      </c>
      <c r="M1812" t="s">
        <v>365</v>
      </c>
      <c r="N1812" t="s">
        <v>21</v>
      </c>
      <c r="O1812" t="s">
        <v>21</v>
      </c>
      <c r="P1812" t="s">
        <v>27</v>
      </c>
    </row>
    <row r="1813" spans="1:16" x14ac:dyDescent="0.25">
      <c r="A1813">
        <v>1</v>
      </c>
      <c r="B1813">
        <v>3619</v>
      </c>
      <c r="C1813" t="s">
        <v>55</v>
      </c>
      <c r="D1813">
        <v>814970</v>
      </c>
      <c r="E1813" t="s">
        <v>1683</v>
      </c>
      <c r="F1813">
        <v>1801</v>
      </c>
      <c r="G1813" t="s">
        <v>25</v>
      </c>
      <c r="H1813">
        <v>1001377598</v>
      </c>
      <c r="I1813" s="1">
        <v>44013</v>
      </c>
      <c r="J1813" s="1">
        <v>44377</v>
      </c>
      <c r="K1813" t="s">
        <v>19</v>
      </c>
      <c r="L1813" t="s">
        <v>1498</v>
      </c>
      <c r="M1813" t="s">
        <v>365</v>
      </c>
      <c r="N1813" t="s">
        <v>21</v>
      </c>
      <c r="O1813" t="s">
        <v>21</v>
      </c>
      <c r="P1813" t="s">
        <v>27</v>
      </c>
    </row>
    <row r="1814" spans="1:16" x14ac:dyDescent="0.25">
      <c r="A1814">
        <v>1</v>
      </c>
      <c r="B1814">
        <v>3619</v>
      </c>
      <c r="C1814" t="s">
        <v>55</v>
      </c>
      <c r="D1814">
        <v>817090</v>
      </c>
      <c r="E1814" t="s">
        <v>1518</v>
      </c>
      <c r="F1814">
        <v>1801</v>
      </c>
      <c r="G1814" t="s">
        <v>25</v>
      </c>
      <c r="H1814">
        <v>1001377100</v>
      </c>
      <c r="I1814" s="1">
        <v>44013</v>
      </c>
      <c r="J1814" s="1">
        <v>44377</v>
      </c>
      <c r="K1814" t="s">
        <v>19</v>
      </c>
      <c r="L1814" t="s">
        <v>1498</v>
      </c>
      <c r="M1814" t="s">
        <v>380</v>
      </c>
      <c r="N1814" t="s">
        <v>21</v>
      </c>
      <c r="O1814" t="s">
        <v>21</v>
      </c>
      <c r="P1814" t="s">
        <v>27</v>
      </c>
    </row>
    <row r="1815" spans="1:16" x14ac:dyDescent="0.25">
      <c r="A1815">
        <v>1</v>
      </c>
      <c r="B1815">
        <v>3619</v>
      </c>
      <c r="C1815" t="s">
        <v>55</v>
      </c>
      <c r="D1815">
        <v>818773</v>
      </c>
      <c r="E1815" t="s">
        <v>1684</v>
      </c>
      <c r="F1815">
        <v>1801</v>
      </c>
      <c r="G1815" t="s">
        <v>25</v>
      </c>
      <c r="H1815">
        <v>1001379833</v>
      </c>
      <c r="I1815" s="1">
        <v>44013</v>
      </c>
      <c r="J1815" s="1">
        <v>44377</v>
      </c>
      <c r="K1815" t="s">
        <v>19</v>
      </c>
      <c r="L1815" t="s">
        <v>1498</v>
      </c>
      <c r="M1815" t="s">
        <v>380</v>
      </c>
      <c r="N1815" t="s">
        <v>21</v>
      </c>
      <c r="O1815" t="s">
        <v>21</v>
      </c>
      <c r="P1815" t="s">
        <v>27</v>
      </c>
    </row>
    <row r="1816" spans="1:16" x14ac:dyDescent="0.25">
      <c r="A1816">
        <v>1</v>
      </c>
      <c r="B1816">
        <v>3619</v>
      </c>
      <c r="C1816" t="s">
        <v>55</v>
      </c>
      <c r="D1816">
        <v>827689</v>
      </c>
      <c r="E1816" t="s">
        <v>1685</v>
      </c>
      <c r="F1816">
        <v>1801</v>
      </c>
      <c r="G1816" t="s">
        <v>25</v>
      </c>
      <c r="H1816">
        <v>1001379864</v>
      </c>
      <c r="I1816" s="1">
        <v>44013</v>
      </c>
      <c r="J1816" s="1">
        <v>44377</v>
      </c>
      <c r="K1816" t="s">
        <v>19</v>
      </c>
      <c r="L1816" t="s">
        <v>1498</v>
      </c>
      <c r="M1816" t="s">
        <v>380</v>
      </c>
      <c r="N1816" t="s">
        <v>21</v>
      </c>
      <c r="O1816" t="s">
        <v>21</v>
      </c>
      <c r="P1816" t="s">
        <v>27</v>
      </c>
    </row>
    <row r="1817" spans="1:16" x14ac:dyDescent="0.25">
      <c r="A1817">
        <v>1</v>
      </c>
      <c r="B1817">
        <v>3619</v>
      </c>
      <c r="C1817" t="s">
        <v>55</v>
      </c>
      <c r="D1817">
        <v>830575</v>
      </c>
      <c r="E1817" t="s">
        <v>1521</v>
      </c>
      <c r="F1817">
        <v>1801</v>
      </c>
      <c r="G1817" t="s">
        <v>25</v>
      </c>
      <c r="H1817">
        <v>1001378113</v>
      </c>
      <c r="I1817" s="1">
        <v>44013</v>
      </c>
      <c r="J1817" s="1">
        <v>44377</v>
      </c>
      <c r="K1817" t="s">
        <v>19</v>
      </c>
      <c r="L1817" t="s">
        <v>1498</v>
      </c>
      <c r="M1817" t="s">
        <v>380</v>
      </c>
      <c r="N1817" t="s">
        <v>21</v>
      </c>
      <c r="O1817" t="s">
        <v>21</v>
      </c>
      <c r="P1817" t="s">
        <v>27</v>
      </c>
    </row>
    <row r="1818" spans="1:16" x14ac:dyDescent="0.25">
      <c r="A1818">
        <v>1</v>
      </c>
      <c r="B1818">
        <v>3619</v>
      </c>
      <c r="C1818" t="s">
        <v>55</v>
      </c>
      <c r="D1818">
        <v>832857</v>
      </c>
      <c r="E1818" t="s">
        <v>1522</v>
      </c>
      <c r="F1818">
        <v>1801</v>
      </c>
      <c r="G1818" t="s">
        <v>25</v>
      </c>
      <c r="H1818">
        <v>1001381079</v>
      </c>
      <c r="I1818" s="1">
        <v>44013</v>
      </c>
      <c r="J1818" s="1">
        <v>44377</v>
      </c>
      <c r="K1818" t="s">
        <v>19</v>
      </c>
      <c r="L1818" t="s">
        <v>1498</v>
      </c>
      <c r="M1818" t="s">
        <v>365</v>
      </c>
      <c r="N1818" t="s">
        <v>21</v>
      </c>
      <c r="O1818" t="s">
        <v>21</v>
      </c>
      <c r="P1818" t="s">
        <v>27</v>
      </c>
    </row>
    <row r="1819" spans="1:16" x14ac:dyDescent="0.25">
      <c r="A1819">
        <v>1</v>
      </c>
      <c r="B1819">
        <v>3619</v>
      </c>
      <c r="C1819" t="s">
        <v>55</v>
      </c>
      <c r="D1819">
        <v>835570</v>
      </c>
      <c r="E1819" t="s">
        <v>1686</v>
      </c>
      <c r="F1819">
        <v>1801</v>
      </c>
      <c r="G1819" t="s">
        <v>25</v>
      </c>
      <c r="H1819">
        <v>1001384221</v>
      </c>
      <c r="I1819" s="1">
        <v>44013</v>
      </c>
      <c r="J1819" s="1">
        <v>44377</v>
      </c>
      <c r="K1819" t="s">
        <v>19</v>
      </c>
      <c r="L1819" t="s">
        <v>1498</v>
      </c>
      <c r="M1819" t="s">
        <v>380</v>
      </c>
      <c r="N1819" t="s">
        <v>21</v>
      </c>
      <c r="O1819" t="s">
        <v>21</v>
      </c>
      <c r="P1819" t="s">
        <v>27</v>
      </c>
    </row>
    <row r="1820" spans="1:16" x14ac:dyDescent="0.25">
      <c r="A1820">
        <v>1</v>
      </c>
      <c r="B1820">
        <v>3619</v>
      </c>
      <c r="C1820" t="s">
        <v>55</v>
      </c>
      <c r="D1820">
        <v>839449</v>
      </c>
      <c r="E1820" t="s">
        <v>45</v>
      </c>
      <c r="F1820">
        <v>1801</v>
      </c>
      <c r="G1820" t="s">
        <v>25</v>
      </c>
      <c r="H1820">
        <v>1001379828</v>
      </c>
      <c r="I1820" s="1">
        <v>44013</v>
      </c>
      <c r="J1820" s="1">
        <v>44377</v>
      </c>
      <c r="K1820" t="s">
        <v>19</v>
      </c>
      <c r="L1820" t="s">
        <v>1498</v>
      </c>
      <c r="M1820" t="s">
        <v>380</v>
      </c>
      <c r="N1820" t="s">
        <v>21</v>
      </c>
      <c r="O1820" t="s">
        <v>21</v>
      </c>
      <c r="P1820" t="s">
        <v>27</v>
      </c>
    </row>
    <row r="1821" spans="1:16" x14ac:dyDescent="0.25">
      <c r="A1821">
        <v>1</v>
      </c>
      <c r="B1821">
        <v>3619</v>
      </c>
      <c r="C1821" t="s">
        <v>55</v>
      </c>
      <c r="D1821">
        <v>840791</v>
      </c>
      <c r="E1821" t="s">
        <v>1687</v>
      </c>
      <c r="F1821">
        <v>1801</v>
      </c>
      <c r="G1821" t="s">
        <v>25</v>
      </c>
      <c r="H1821">
        <v>1001377677</v>
      </c>
      <c r="I1821" s="1">
        <v>44013</v>
      </c>
      <c r="J1821" s="1">
        <v>44377</v>
      </c>
      <c r="K1821" t="s">
        <v>19</v>
      </c>
      <c r="L1821" t="s">
        <v>1498</v>
      </c>
      <c r="M1821" t="s">
        <v>380</v>
      </c>
      <c r="N1821" t="s">
        <v>21</v>
      </c>
      <c r="O1821" t="s">
        <v>21</v>
      </c>
      <c r="P1821" t="s">
        <v>27</v>
      </c>
    </row>
    <row r="1822" spans="1:16" x14ac:dyDescent="0.25">
      <c r="A1822">
        <v>1</v>
      </c>
      <c r="B1822">
        <v>3619</v>
      </c>
      <c r="C1822" t="s">
        <v>55</v>
      </c>
      <c r="D1822">
        <v>845197</v>
      </c>
      <c r="E1822" t="s">
        <v>48</v>
      </c>
      <c r="F1822">
        <v>1801</v>
      </c>
      <c r="G1822" t="s">
        <v>25</v>
      </c>
      <c r="H1822">
        <v>1001372507</v>
      </c>
      <c r="I1822" s="1">
        <v>44013</v>
      </c>
      <c r="J1822" s="1">
        <v>44377</v>
      </c>
      <c r="K1822" t="s">
        <v>19</v>
      </c>
      <c r="L1822" t="s">
        <v>1498</v>
      </c>
      <c r="M1822" t="s">
        <v>380</v>
      </c>
      <c r="N1822" t="s">
        <v>21</v>
      </c>
      <c r="O1822" t="s">
        <v>21</v>
      </c>
      <c r="P1822" t="s">
        <v>27</v>
      </c>
    </row>
    <row r="1823" spans="1:16" x14ac:dyDescent="0.25">
      <c r="A1823">
        <v>1</v>
      </c>
      <c r="B1823">
        <v>3619</v>
      </c>
      <c r="C1823" t="s">
        <v>55</v>
      </c>
      <c r="D1823">
        <v>845235</v>
      </c>
      <c r="E1823" t="s">
        <v>1688</v>
      </c>
      <c r="F1823">
        <v>1801</v>
      </c>
      <c r="G1823" t="s">
        <v>25</v>
      </c>
      <c r="H1823">
        <v>1001376510</v>
      </c>
      <c r="I1823" s="1">
        <v>44013</v>
      </c>
      <c r="J1823" s="1">
        <v>44377</v>
      </c>
      <c r="K1823" t="s">
        <v>19</v>
      </c>
      <c r="L1823" t="s">
        <v>1498</v>
      </c>
      <c r="M1823" t="s">
        <v>380</v>
      </c>
      <c r="N1823" t="s">
        <v>21</v>
      </c>
      <c r="O1823" t="s">
        <v>21</v>
      </c>
      <c r="P1823" t="s">
        <v>27</v>
      </c>
    </row>
    <row r="1824" spans="1:16" x14ac:dyDescent="0.25">
      <c r="A1824">
        <v>1</v>
      </c>
      <c r="B1824">
        <v>3619</v>
      </c>
      <c r="C1824" t="s">
        <v>55</v>
      </c>
      <c r="D1824">
        <v>845284</v>
      </c>
      <c r="E1824" t="s">
        <v>1524</v>
      </c>
      <c r="F1824">
        <v>1801</v>
      </c>
      <c r="G1824" t="s">
        <v>25</v>
      </c>
      <c r="H1824">
        <v>1001377937</v>
      </c>
      <c r="I1824" s="1">
        <v>44013</v>
      </c>
      <c r="J1824" s="1">
        <v>44377</v>
      </c>
      <c r="K1824" t="s">
        <v>19</v>
      </c>
      <c r="L1824" t="s">
        <v>1498</v>
      </c>
      <c r="M1824" t="s">
        <v>380</v>
      </c>
      <c r="N1824" t="s">
        <v>21</v>
      </c>
      <c r="O1824" t="s">
        <v>21</v>
      </c>
      <c r="P1824" t="s">
        <v>27</v>
      </c>
    </row>
    <row r="1825" spans="1:16" x14ac:dyDescent="0.25">
      <c r="A1825">
        <v>1</v>
      </c>
      <c r="B1825">
        <v>3619</v>
      </c>
      <c r="C1825" t="s">
        <v>55</v>
      </c>
      <c r="D1825">
        <v>845501</v>
      </c>
      <c r="E1825" t="s">
        <v>1689</v>
      </c>
      <c r="F1825">
        <v>1801</v>
      </c>
      <c r="G1825" t="s">
        <v>25</v>
      </c>
      <c r="H1825">
        <v>1001377246</v>
      </c>
      <c r="I1825" s="1">
        <v>44013</v>
      </c>
      <c r="J1825" s="1">
        <v>44377</v>
      </c>
      <c r="K1825" t="s">
        <v>19</v>
      </c>
      <c r="L1825" t="s">
        <v>1498</v>
      </c>
      <c r="M1825" t="s">
        <v>380</v>
      </c>
      <c r="N1825" t="s">
        <v>21</v>
      </c>
      <c r="O1825" t="s">
        <v>21</v>
      </c>
      <c r="P1825" t="s">
        <v>27</v>
      </c>
    </row>
    <row r="1826" spans="1:16" x14ac:dyDescent="0.25">
      <c r="A1826">
        <v>1</v>
      </c>
      <c r="B1826">
        <v>3619</v>
      </c>
      <c r="C1826" t="s">
        <v>55</v>
      </c>
      <c r="D1826">
        <v>846277</v>
      </c>
      <c r="E1826" t="s">
        <v>1690</v>
      </c>
      <c r="F1826">
        <v>1801</v>
      </c>
      <c r="G1826" t="s">
        <v>25</v>
      </c>
      <c r="H1826">
        <v>1001382962</v>
      </c>
      <c r="I1826" s="1">
        <v>44013</v>
      </c>
      <c r="J1826" s="1">
        <v>44377</v>
      </c>
      <c r="K1826" t="s">
        <v>19</v>
      </c>
      <c r="L1826" t="s">
        <v>1498</v>
      </c>
      <c r="M1826" t="s">
        <v>380</v>
      </c>
      <c r="N1826" t="s">
        <v>21</v>
      </c>
      <c r="O1826" t="s">
        <v>21</v>
      </c>
      <c r="P1826" t="s">
        <v>27</v>
      </c>
    </row>
    <row r="1827" spans="1:16" x14ac:dyDescent="0.25">
      <c r="A1827">
        <v>1</v>
      </c>
      <c r="B1827">
        <v>3619</v>
      </c>
      <c r="C1827" t="s">
        <v>55</v>
      </c>
      <c r="D1827">
        <v>846934</v>
      </c>
      <c r="E1827" t="s">
        <v>1526</v>
      </c>
      <c r="F1827">
        <v>1801</v>
      </c>
      <c r="G1827" t="s">
        <v>25</v>
      </c>
      <c r="H1827">
        <v>1001383756</v>
      </c>
      <c r="I1827" s="1">
        <v>44013</v>
      </c>
      <c r="J1827" s="1">
        <v>44377</v>
      </c>
      <c r="K1827" t="s">
        <v>19</v>
      </c>
      <c r="L1827" t="s">
        <v>1498</v>
      </c>
      <c r="M1827" t="s">
        <v>365</v>
      </c>
      <c r="N1827" t="s">
        <v>21</v>
      </c>
      <c r="O1827" t="s">
        <v>21</v>
      </c>
      <c r="P1827" t="s">
        <v>27</v>
      </c>
    </row>
    <row r="1828" spans="1:16" x14ac:dyDescent="0.25">
      <c r="A1828">
        <v>1</v>
      </c>
      <c r="B1828">
        <v>3619</v>
      </c>
      <c r="C1828" t="s">
        <v>55</v>
      </c>
      <c r="D1828">
        <v>865785</v>
      </c>
      <c r="E1828" t="s">
        <v>1529</v>
      </c>
      <c r="F1828">
        <v>1801</v>
      </c>
      <c r="G1828" t="s">
        <v>25</v>
      </c>
      <c r="H1828">
        <v>1001381998</v>
      </c>
      <c r="I1828" s="1">
        <v>44013</v>
      </c>
      <c r="J1828" s="1">
        <v>44377</v>
      </c>
      <c r="K1828" t="s">
        <v>19</v>
      </c>
      <c r="L1828" t="s">
        <v>1498</v>
      </c>
      <c r="M1828" t="s">
        <v>365</v>
      </c>
      <c r="N1828" t="s">
        <v>21</v>
      </c>
      <c r="O1828" t="s">
        <v>21</v>
      </c>
      <c r="P1828" t="s">
        <v>27</v>
      </c>
    </row>
    <row r="1829" spans="1:16" x14ac:dyDescent="0.25">
      <c r="A1829">
        <v>1</v>
      </c>
      <c r="B1829">
        <v>3619</v>
      </c>
      <c r="C1829" t="s">
        <v>55</v>
      </c>
      <c r="D1829">
        <v>870080</v>
      </c>
      <c r="E1829" t="s">
        <v>1691</v>
      </c>
      <c r="F1829">
        <v>1801</v>
      </c>
      <c r="G1829" t="s">
        <v>25</v>
      </c>
      <c r="H1829">
        <v>1001383047</v>
      </c>
      <c r="I1829" s="1">
        <v>44013</v>
      </c>
      <c r="J1829" s="1">
        <v>44377</v>
      </c>
      <c r="K1829" t="s">
        <v>19</v>
      </c>
      <c r="L1829" t="s">
        <v>1498</v>
      </c>
      <c r="M1829" t="s">
        <v>380</v>
      </c>
      <c r="N1829" t="s">
        <v>21</v>
      </c>
      <c r="O1829" t="s">
        <v>21</v>
      </c>
      <c r="P1829" t="s">
        <v>27</v>
      </c>
    </row>
    <row r="1830" spans="1:16" x14ac:dyDescent="0.25">
      <c r="A1830">
        <v>1</v>
      </c>
      <c r="B1830">
        <v>3862</v>
      </c>
      <c r="C1830" t="s">
        <v>1692</v>
      </c>
      <c r="D1830">
        <v>863409</v>
      </c>
      <c r="E1830" t="s">
        <v>1693</v>
      </c>
      <c r="F1830">
        <v>1801</v>
      </c>
      <c r="G1830" t="s">
        <v>25</v>
      </c>
      <c r="H1830">
        <v>1001373345</v>
      </c>
      <c r="I1830" s="1">
        <v>44013</v>
      </c>
      <c r="J1830" s="1">
        <v>44377</v>
      </c>
      <c r="K1830" t="s">
        <v>19</v>
      </c>
      <c r="L1830" t="s">
        <v>1498</v>
      </c>
      <c r="M1830" t="s">
        <v>380</v>
      </c>
      <c r="N1830" t="s">
        <v>21</v>
      </c>
      <c r="O1830" t="s">
        <v>21</v>
      </c>
      <c r="P1830" t="s">
        <v>27</v>
      </c>
    </row>
    <row r="1831" spans="1:16" x14ac:dyDescent="0.25">
      <c r="A1831">
        <v>1</v>
      </c>
      <c r="B1831">
        <v>4620</v>
      </c>
      <c r="C1831" t="s">
        <v>66</v>
      </c>
      <c r="D1831">
        <v>810320</v>
      </c>
      <c r="E1831" t="s">
        <v>1694</v>
      </c>
      <c r="F1831">
        <v>1801</v>
      </c>
      <c r="G1831" t="s">
        <v>25</v>
      </c>
      <c r="H1831">
        <v>1001379944</v>
      </c>
      <c r="I1831" s="1">
        <v>44013</v>
      </c>
      <c r="J1831" s="1">
        <v>44377</v>
      </c>
      <c r="K1831" t="s">
        <v>19</v>
      </c>
      <c r="L1831" t="s">
        <v>1498</v>
      </c>
      <c r="M1831" t="s">
        <v>380</v>
      </c>
      <c r="N1831" t="s">
        <v>21</v>
      </c>
      <c r="O1831" t="s">
        <v>21</v>
      </c>
      <c r="P1831" t="s">
        <v>27</v>
      </c>
    </row>
    <row r="1832" spans="1:16" x14ac:dyDescent="0.25">
      <c r="A1832">
        <v>1</v>
      </c>
      <c r="B1832">
        <v>4620</v>
      </c>
      <c r="C1832" t="s">
        <v>66</v>
      </c>
      <c r="D1832">
        <v>811739</v>
      </c>
      <c r="E1832" t="s">
        <v>1695</v>
      </c>
      <c r="F1832">
        <v>1801</v>
      </c>
      <c r="G1832" t="s">
        <v>25</v>
      </c>
      <c r="H1832">
        <v>1001376247</v>
      </c>
      <c r="I1832" s="1">
        <v>44013</v>
      </c>
      <c r="J1832" s="1">
        <v>44408</v>
      </c>
      <c r="K1832" t="s">
        <v>19</v>
      </c>
      <c r="L1832" t="s">
        <v>1498</v>
      </c>
      <c r="M1832" t="s">
        <v>365</v>
      </c>
      <c r="N1832" t="s">
        <v>21</v>
      </c>
      <c r="O1832" t="s">
        <v>21</v>
      </c>
      <c r="P1832" t="s">
        <v>27</v>
      </c>
    </row>
    <row r="1833" spans="1:16" x14ac:dyDescent="0.25">
      <c r="A1833">
        <v>1</v>
      </c>
      <c r="B1833">
        <v>4620</v>
      </c>
      <c r="C1833" t="s">
        <v>66</v>
      </c>
      <c r="D1833">
        <v>819266</v>
      </c>
      <c r="E1833" t="s">
        <v>1696</v>
      </c>
      <c r="F1833">
        <v>1801</v>
      </c>
      <c r="G1833" t="s">
        <v>25</v>
      </c>
      <c r="H1833">
        <v>1001382622</v>
      </c>
      <c r="I1833" s="1">
        <v>44013</v>
      </c>
      <c r="J1833" s="1">
        <v>44377</v>
      </c>
      <c r="K1833" t="s">
        <v>19</v>
      </c>
      <c r="L1833" t="s">
        <v>1498</v>
      </c>
      <c r="M1833" t="s">
        <v>365</v>
      </c>
      <c r="N1833" t="s">
        <v>21</v>
      </c>
      <c r="O1833" t="s">
        <v>21</v>
      </c>
      <c r="P1833" t="s">
        <v>27</v>
      </c>
    </row>
    <row r="1834" spans="1:16" x14ac:dyDescent="0.25">
      <c r="A1834">
        <v>1</v>
      </c>
      <c r="B1834">
        <v>4620</v>
      </c>
      <c r="C1834" t="s">
        <v>66</v>
      </c>
      <c r="D1834">
        <v>831407</v>
      </c>
      <c r="E1834" t="s">
        <v>1697</v>
      </c>
      <c r="F1834">
        <v>1801</v>
      </c>
      <c r="G1834" t="s">
        <v>25</v>
      </c>
      <c r="H1834">
        <v>1001378937</v>
      </c>
      <c r="I1834" s="1">
        <v>44013</v>
      </c>
      <c r="J1834" s="1">
        <v>44377</v>
      </c>
      <c r="K1834" t="s">
        <v>19</v>
      </c>
      <c r="L1834" t="s">
        <v>1498</v>
      </c>
      <c r="M1834" t="s">
        <v>380</v>
      </c>
      <c r="N1834" t="s">
        <v>21</v>
      </c>
      <c r="O1834" t="s">
        <v>21</v>
      </c>
      <c r="P1834" t="s">
        <v>27</v>
      </c>
    </row>
    <row r="1835" spans="1:16" x14ac:dyDescent="0.25">
      <c r="A1835">
        <v>1</v>
      </c>
      <c r="B1835">
        <v>4620</v>
      </c>
      <c r="C1835" t="s">
        <v>66</v>
      </c>
      <c r="D1835">
        <v>843573</v>
      </c>
      <c r="E1835" t="s">
        <v>1698</v>
      </c>
      <c r="F1835">
        <v>1801</v>
      </c>
      <c r="G1835" t="s">
        <v>25</v>
      </c>
      <c r="H1835">
        <v>1001376138</v>
      </c>
      <c r="I1835" s="1">
        <v>44013</v>
      </c>
      <c r="J1835" s="1">
        <v>44377</v>
      </c>
      <c r="K1835" t="s">
        <v>19</v>
      </c>
      <c r="L1835" t="s">
        <v>1498</v>
      </c>
      <c r="M1835" t="s">
        <v>365</v>
      </c>
      <c r="N1835" t="s">
        <v>21</v>
      </c>
      <c r="O1835" t="s">
        <v>21</v>
      </c>
      <c r="P1835" t="s">
        <v>27</v>
      </c>
    </row>
    <row r="1836" spans="1:16" x14ac:dyDescent="0.25">
      <c r="A1836">
        <v>1</v>
      </c>
      <c r="B1836">
        <v>4620</v>
      </c>
      <c r="C1836" t="s">
        <v>66</v>
      </c>
      <c r="D1836">
        <v>843764</v>
      </c>
      <c r="E1836" t="s">
        <v>1699</v>
      </c>
      <c r="F1836">
        <v>1801</v>
      </c>
      <c r="G1836" t="s">
        <v>25</v>
      </c>
      <c r="H1836">
        <v>1001374829</v>
      </c>
      <c r="I1836" s="1">
        <v>44013</v>
      </c>
      <c r="J1836" s="1">
        <v>44377</v>
      </c>
      <c r="K1836" t="s">
        <v>19</v>
      </c>
      <c r="L1836" t="s">
        <v>1498</v>
      </c>
      <c r="M1836" t="s">
        <v>365</v>
      </c>
      <c r="N1836" t="s">
        <v>21</v>
      </c>
      <c r="O1836" t="s">
        <v>21</v>
      </c>
      <c r="P1836" t="s">
        <v>27</v>
      </c>
    </row>
    <row r="1837" spans="1:16" x14ac:dyDescent="0.25">
      <c r="A1837">
        <v>1</v>
      </c>
      <c r="B1837">
        <v>4620</v>
      </c>
      <c r="C1837" t="s">
        <v>66</v>
      </c>
      <c r="D1837">
        <v>845306</v>
      </c>
      <c r="E1837" t="s">
        <v>1700</v>
      </c>
      <c r="F1837">
        <v>1801</v>
      </c>
      <c r="G1837" t="s">
        <v>25</v>
      </c>
      <c r="H1837">
        <v>1001378235</v>
      </c>
      <c r="I1837" s="1">
        <v>44013</v>
      </c>
      <c r="J1837" s="1">
        <v>44377</v>
      </c>
      <c r="K1837" t="s">
        <v>19</v>
      </c>
      <c r="L1837" t="s">
        <v>1498</v>
      </c>
      <c r="M1837" t="s">
        <v>365</v>
      </c>
      <c r="N1837" t="s">
        <v>21</v>
      </c>
      <c r="O1837" t="s">
        <v>21</v>
      </c>
      <c r="P1837" t="s">
        <v>27</v>
      </c>
    </row>
    <row r="1838" spans="1:16" x14ac:dyDescent="0.25">
      <c r="A1838">
        <v>1</v>
      </c>
      <c r="B1838">
        <v>4620</v>
      </c>
      <c r="C1838" t="s">
        <v>66</v>
      </c>
      <c r="D1838">
        <v>847568</v>
      </c>
      <c r="E1838" t="s">
        <v>1701</v>
      </c>
      <c r="F1838">
        <v>1801</v>
      </c>
      <c r="G1838" t="s">
        <v>25</v>
      </c>
      <c r="H1838">
        <v>1001378495</v>
      </c>
      <c r="I1838" s="1">
        <v>44013</v>
      </c>
      <c r="J1838" s="1">
        <v>44377</v>
      </c>
      <c r="K1838" t="s">
        <v>19</v>
      </c>
      <c r="L1838" t="s">
        <v>1498</v>
      </c>
      <c r="M1838" t="s">
        <v>380</v>
      </c>
      <c r="N1838" t="s">
        <v>21</v>
      </c>
      <c r="O1838" t="s">
        <v>21</v>
      </c>
      <c r="P1838" t="s">
        <v>27</v>
      </c>
    </row>
    <row r="1839" spans="1:16" x14ac:dyDescent="0.25">
      <c r="A1839">
        <v>1</v>
      </c>
      <c r="B1839">
        <v>4620</v>
      </c>
      <c r="C1839" t="s">
        <v>66</v>
      </c>
      <c r="D1839">
        <v>848195</v>
      </c>
      <c r="E1839" t="s">
        <v>1553</v>
      </c>
      <c r="F1839">
        <v>1801</v>
      </c>
      <c r="G1839" t="s">
        <v>25</v>
      </c>
      <c r="H1839">
        <v>1001375912</v>
      </c>
      <c r="I1839" s="1">
        <v>44013</v>
      </c>
      <c r="J1839" s="1">
        <v>44377</v>
      </c>
      <c r="K1839" t="s">
        <v>19</v>
      </c>
      <c r="L1839" t="s">
        <v>1498</v>
      </c>
      <c r="M1839" t="s">
        <v>380</v>
      </c>
      <c r="N1839" t="s">
        <v>21</v>
      </c>
      <c r="O1839" t="s">
        <v>21</v>
      </c>
      <c r="P1839" t="s">
        <v>27</v>
      </c>
    </row>
    <row r="1840" spans="1:16" x14ac:dyDescent="0.25">
      <c r="A1840">
        <v>1</v>
      </c>
      <c r="B1840">
        <v>4620</v>
      </c>
      <c r="C1840" t="s">
        <v>66</v>
      </c>
      <c r="D1840">
        <v>855622</v>
      </c>
      <c r="E1840" t="s">
        <v>1702</v>
      </c>
      <c r="F1840">
        <v>1801</v>
      </c>
      <c r="G1840" t="s">
        <v>25</v>
      </c>
      <c r="H1840">
        <v>1001371200</v>
      </c>
      <c r="I1840" s="1">
        <v>44013</v>
      </c>
      <c r="J1840" s="1">
        <v>44377</v>
      </c>
      <c r="K1840" t="s">
        <v>19</v>
      </c>
      <c r="L1840" t="s">
        <v>1498</v>
      </c>
      <c r="M1840" t="s">
        <v>380</v>
      </c>
      <c r="N1840" t="s">
        <v>21</v>
      </c>
      <c r="O1840" t="s">
        <v>21</v>
      </c>
      <c r="P1840" t="s">
        <v>27</v>
      </c>
    </row>
    <row r="1841" spans="1:16" x14ac:dyDescent="0.25">
      <c r="A1841">
        <v>1</v>
      </c>
      <c r="B1841">
        <v>4620</v>
      </c>
      <c r="C1841" t="s">
        <v>66</v>
      </c>
      <c r="D1841">
        <v>856623</v>
      </c>
      <c r="E1841" t="s">
        <v>1703</v>
      </c>
      <c r="F1841">
        <v>1801</v>
      </c>
      <c r="G1841" t="s">
        <v>25</v>
      </c>
      <c r="H1841">
        <v>1001385723</v>
      </c>
      <c r="I1841" s="1">
        <v>44251</v>
      </c>
      <c r="J1841" s="1">
        <v>44377</v>
      </c>
      <c r="K1841" t="s">
        <v>19</v>
      </c>
      <c r="L1841" t="s">
        <v>1498</v>
      </c>
      <c r="M1841" t="s">
        <v>380</v>
      </c>
      <c r="N1841" t="s">
        <v>21</v>
      </c>
      <c r="O1841" t="s">
        <v>21</v>
      </c>
      <c r="P1841" t="s">
        <v>27</v>
      </c>
    </row>
    <row r="1842" spans="1:16" x14ac:dyDescent="0.25">
      <c r="A1842">
        <v>1</v>
      </c>
      <c r="B1842">
        <v>4620</v>
      </c>
      <c r="C1842" t="s">
        <v>66</v>
      </c>
      <c r="D1842">
        <v>864619</v>
      </c>
      <c r="E1842" t="s">
        <v>1704</v>
      </c>
      <c r="F1842">
        <v>1801</v>
      </c>
      <c r="G1842" t="s">
        <v>25</v>
      </c>
      <c r="H1842">
        <v>1001375673</v>
      </c>
      <c r="I1842" s="1">
        <v>44013</v>
      </c>
      <c r="J1842" s="1">
        <v>44377</v>
      </c>
      <c r="K1842" t="s">
        <v>19</v>
      </c>
      <c r="L1842" t="s">
        <v>1498</v>
      </c>
      <c r="M1842" t="s">
        <v>380</v>
      </c>
      <c r="N1842" t="s">
        <v>21</v>
      </c>
      <c r="O1842" t="s">
        <v>21</v>
      </c>
      <c r="P1842" t="s">
        <v>27</v>
      </c>
    </row>
    <row r="1843" spans="1:16" x14ac:dyDescent="0.25">
      <c r="A1843">
        <v>1</v>
      </c>
      <c r="B1843">
        <v>4620</v>
      </c>
      <c r="C1843" t="s">
        <v>66</v>
      </c>
      <c r="D1843">
        <v>866599</v>
      </c>
      <c r="E1843" t="s">
        <v>1705</v>
      </c>
      <c r="F1843">
        <v>1801</v>
      </c>
      <c r="G1843" t="s">
        <v>25</v>
      </c>
      <c r="H1843">
        <v>1001378244</v>
      </c>
      <c r="I1843" s="1">
        <v>44013</v>
      </c>
      <c r="J1843" s="1">
        <v>44377</v>
      </c>
      <c r="K1843" t="s">
        <v>19</v>
      </c>
      <c r="L1843" t="s">
        <v>1498</v>
      </c>
      <c r="M1843" t="s">
        <v>380</v>
      </c>
      <c r="N1843" t="s">
        <v>21</v>
      </c>
      <c r="O1843" t="s">
        <v>21</v>
      </c>
      <c r="P1843" t="s">
        <v>27</v>
      </c>
    </row>
    <row r="1844" spans="1:16" x14ac:dyDescent="0.25">
      <c r="A1844">
        <v>1</v>
      </c>
      <c r="B1844">
        <v>4620</v>
      </c>
      <c r="C1844" t="s">
        <v>66</v>
      </c>
      <c r="D1844">
        <v>867258</v>
      </c>
      <c r="E1844" t="s">
        <v>1706</v>
      </c>
      <c r="F1844">
        <v>1801</v>
      </c>
      <c r="G1844" t="s">
        <v>25</v>
      </c>
      <c r="H1844">
        <v>1001378918</v>
      </c>
      <c r="I1844" s="1">
        <v>44013</v>
      </c>
      <c r="J1844" s="1">
        <v>44377</v>
      </c>
      <c r="K1844" t="s">
        <v>19</v>
      </c>
      <c r="L1844" t="s">
        <v>1498</v>
      </c>
      <c r="M1844" t="s">
        <v>380</v>
      </c>
      <c r="N1844" t="s">
        <v>21</v>
      </c>
      <c r="O1844" t="s">
        <v>21</v>
      </c>
      <c r="P1844" t="s">
        <v>27</v>
      </c>
    </row>
    <row r="1845" spans="1:16" x14ac:dyDescent="0.25">
      <c r="A1845">
        <v>1</v>
      </c>
      <c r="B1845">
        <v>5439</v>
      </c>
      <c r="C1845" t="s">
        <v>883</v>
      </c>
      <c r="D1845">
        <v>812872</v>
      </c>
      <c r="E1845" t="s">
        <v>1555</v>
      </c>
      <c r="F1845">
        <v>1801</v>
      </c>
      <c r="G1845" t="s">
        <v>25</v>
      </c>
      <c r="H1845">
        <v>1001376525</v>
      </c>
      <c r="I1845" s="1">
        <v>44013</v>
      </c>
      <c r="J1845" s="1">
        <v>44377</v>
      </c>
      <c r="K1845" t="s">
        <v>19</v>
      </c>
      <c r="L1845" t="s">
        <v>1498</v>
      </c>
      <c r="M1845" t="s">
        <v>365</v>
      </c>
      <c r="N1845" t="s">
        <v>21</v>
      </c>
      <c r="O1845" t="s">
        <v>21</v>
      </c>
      <c r="P1845" t="s">
        <v>27</v>
      </c>
    </row>
    <row r="1846" spans="1:16" x14ac:dyDescent="0.25">
      <c r="A1846">
        <v>1</v>
      </c>
      <c r="B1846">
        <v>6174</v>
      </c>
      <c r="C1846" t="s">
        <v>75</v>
      </c>
      <c r="D1846">
        <v>804811</v>
      </c>
      <c r="E1846" t="s">
        <v>1707</v>
      </c>
      <c r="F1846">
        <v>1801</v>
      </c>
      <c r="G1846" t="s">
        <v>25</v>
      </c>
      <c r="H1846">
        <v>1001382215</v>
      </c>
      <c r="I1846" s="1">
        <v>44013</v>
      </c>
      <c r="J1846" s="1">
        <v>44377</v>
      </c>
      <c r="K1846" t="s">
        <v>19</v>
      </c>
      <c r="L1846" t="s">
        <v>1498</v>
      </c>
      <c r="M1846" t="s">
        <v>365</v>
      </c>
      <c r="N1846" t="s">
        <v>21</v>
      </c>
      <c r="O1846" t="s">
        <v>21</v>
      </c>
      <c r="P1846" t="s">
        <v>27</v>
      </c>
    </row>
    <row r="1847" spans="1:16" x14ac:dyDescent="0.25">
      <c r="A1847">
        <v>1</v>
      </c>
      <c r="B1847">
        <v>6300</v>
      </c>
      <c r="C1847" t="s">
        <v>215</v>
      </c>
      <c r="D1847">
        <v>820600</v>
      </c>
      <c r="E1847" t="s">
        <v>1708</v>
      </c>
      <c r="F1847">
        <v>1801</v>
      </c>
      <c r="G1847" t="s">
        <v>25</v>
      </c>
      <c r="H1847">
        <v>1001375095</v>
      </c>
      <c r="I1847" s="1">
        <v>44013</v>
      </c>
      <c r="J1847" s="1">
        <v>44377</v>
      </c>
      <c r="K1847" t="s">
        <v>19</v>
      </c>
      <c r="L1847" t="s">
        <v>1498</v>
      </c>
      <c r="M1847" t="s">
        <v>380</v>
      </c>
      <c r="N1847" t="s">
        <v>21</v>
      </c>
      <c r="O1847" t="s">
        <v>21</v>
      </c>
      <c r="P1847" t="s">
        <v>27</v>
      </c>
    </row>
    <row r="1848" spans="1:16" x14ac:dyDescent="0.25">
      <c r="A1848">
        <v>1</v>
      </c>
      <c r="B1848">
        <v>6300</v>
      </c>
      <c r="C1848" t="s">
        <v>215</v>
      </c>
      <c r="D1848">
        <v>849615</v>
      </c>
      <c r="E1848" t="s">
        <v>1709</v>
      </c>
      <c r="F1848">
        <v>1801</v>
      </c>
      <c r="G1848" t="s">
        <v>25</v>
      </c>
      <c r="H1848">
        <v>1001372063</v>
      </c>
      <c r="I1848" s="1">
        <v>44013</v>
      </c>
      <c r="J1848" s="1">
        <v>44377</v>
      </c>
      <c r="K1848" t="s">
        <v>19</v>
      </c>
      <c r="L1848" t="s">
        <v>1498</v>
      </c>
      <c r="M1848" t="s">
        <v>365</v>
      </c>
      <c r="N1848" t="s">
        <v>21</v>
      </c>
      <c r="O1848" t="s">
        <v>21</v>
      </c>
      <c r="P1848" t="s">
        <v>27</v>
      </c>
    </row>
    <row r="1849" spans="1:16" x14ac:dyDescent="0.25">
      <c r="A1849">
        <v>1</v>
      </c>
      <c r="B1849">
        <v>6300</v>
      </c>
      <c r="C1849" t="s">
        <v>215</v>
      </c>
      <c r="D1849">
        <v>853056</v>
      </c>
      <c r="E1849" t="s">
        <v>1710</v>
      </c>
      <c r="F1849">
        <v>1801</v>
      </c>
      <c r="G1849" t="s">
        <v>25</v>
      </c>
      <c r="H1849">
        <v>1001374029</v>
      </c>
      <c r="I1849" s="1">
        <v>44013</v>
      </c>
      <c r="J1849" s="1">
        <v>44377</v>
      </c>
      <c r="K1849" t="s">
        <v>19</v>
      </c>
      <c r="L1849" t="s">
        <v>1498</v>
      </c>
      <c r="M1849" t="s">
        <v>365</v>
      </c>
      <c r="N1849" t="s">
        <v>21</v>
      </c>
      <c r="O1849" t="s">
        <v>21</v>
      </c>
      <c r="P1849" t="s">
        <v>27</v>
      </c>
    </row>
    <row r="1850" spans="1:16" x14ac:dyDescent="0.25">
      <c r="A1850">
        <v>1</v>
      </c>
      <c r="B1850">
        <v>6419</v>
      </c>
      <c r="C1850" t="s">
        <v>1711</v>
      </c>
      <c r="D1850">
        <v>853727</v>
      </c>
      <c r="E1850" t="s">
        <v>1712</v>
      </c>
      <c r="F1850">
        <v>1801</v>
      </c>
      <c r="G1850" t="s">
        <v>25</v>
      </c>
      <c r="H1850">
        <v>1001375589</v>
      </c>
      <c r="I1850" s="1">
        <v>44013</v>
      </c>
      <c r="J1850" s="1">
        <v>44377</v>
      </c>
      <c r="K1850" t="s">
        <v>19</v>
      </c>
      <c r="L1850" t="s">
        <v>1498</v>
      </c>
      <c r="M1850" t="s">
        <v>365</v>
      </c>
      <c r="N1850" t="s">
        <v>21</v>
      </c>
      <c r="O1850" t="s">
        <v>21</v>
      </c>
      <c r="P1850" t="s">
        <v>27</v>
      </c>
    </row>
    <row r="1851" spans="1:16" x14ac:dyDescent="0.25">
      <c r="A1851">
        <v>1</v>
      </c>
      <c r="B1851">
        <v>8001</v>
      </c>
      <c r="C1851" t="s">
        <v>1063</v>
      </c>
      <c r="D1851">
        <v>707412</v>
      </c>
      <c r="E1851" t="s">
        <v>1556</v>
      </c>
      <c r="F1851">
        <v>1801</v>
      </c>
      <c r="G1851" t="s">
        <v>25</v>
      </c>
      <c r="H1851">
        <v>1001363977</v>
      </c>
      <c r="I1851" s="1">
        <v>44013</v>
      </c>
      <c r="J1851" s="1">
        <v>44377</v>
      </c>
      <c r="K1851" t="s">
        <v>19</v>
      </c>
      <c r="L1851" t="s">
        <v>1498</v>
      </c>
      <c r="M1851" t="s">
        <v>365</v>
      </c>
      <c r="N1851" t="s">
        <v>21</v>
      </c>
      <c r="O1851" t="s">
        <v>21</v>
      </c>
      <c r="P1851" t="s">
        <v>27</v>
      </c>
    </row>
    <row r="1852" spans="1:16" x14ac:dyDescent="0.25">
      <c r="A1852">
        <v>1</v>
      </c>
      <c r="B1852">
        <v>8001</v>
      </c>
      <c r="C1852" t="s">
        <v>1066</v>
      </c>
      <c r="D1852">
        <v>707412</v>
      </c>
      <c r="E1852" t="s">
        <v>1556</v>
      </c>
      <c r="F1852">
        <v>1801</v>
      </c>
      <c r="G1852" t="s">
        <v>25</v>
      </c>
      <c r="H1852">
        <v>1001363977</v>
      </c>
      <c r="I1852" s="1">
        <v>44013</v>
      </c>
      <c r="J1852" s="1">
        <v>44377</v>
      </c>
      <c r="K1852" t="s">
        <v>19</v>
      </c>
      <c r="L1852" t="s">
        <v>1498</v>
      </c>
      <c r="M1852" t="s">
        <v>365</v>
      </c>
      <c r="N1852" t="s">
        <v>21</v>
      </c>
      <c r="O1852" t="s">
        <v>21</v>
      </c>
      <c r="P1852" t="s">
        <v>27</v>
      </c>
    </row>
    <row r="1853" spans="1:16" x14ac:dyDescent="0.25">
      <c r="A1853">
        <v>1</v>
      </c>
      <c r="B1853">
        <v>8001</v>
      </c>
      <c r="C1853" t="s">
        <v>1064</v>
      </c>
      <c r="D1853">
        <v>707412</v>
      </c>
      <c r="E1853" t="s">
        <v>1556</v>
      </c>
      <c r="F1853">
        <v>1801</v>
      </c>
      <c r="G1853" t="s">
        <v>25</v>
      </c>
      <c r="H1853">
        <v>1001363977</v>
      </c>
      <c r="I1853" s="1">
        <v>44013</v>
      </c>
      <c r="J1853" s="1">
        <v>44377</v>
      </c>
      <c r="K1853" t="s">
        <v>19</v>
      </c>
      <c r="L1853" t="s">
        <v>1498</v>
      </c>
      <c r="M1853" t="s">
        <v>365</v>
      </c>
      <c r="N1853" t="s">
        <v>21</v>
      </c>
      <c r="O1853" t="s">
        <v>21</v>
      </c>
      <c r="P1853" t="s">
        <v>27</v>
      </c>
    </row>
    <row r="1854" spans="1:16" x14ac:dyDescent="0.25">
      <c r="A1854">
        <v>1</v>
      </c>
      <c r="B1854">
        <v>8106</v>
      </c>
      <c r="C1854" t="s">
        <v>975</v>
      </c>
      <c r="D1854">
        <v>845611</v>
      </c>
      <c r="E1854" t="s">
        <v>1713</v>
      </c>
      <c r="F1854">
        <v>1801</v>
      </c>
      <c r="G1854" t="s">
        <v>25</v>
      </c>
      <c r="H1854">
        <v>1001374779</v>
      </c>
      <c r="I1854" s="1">
        <v>44013</v>
      </c>
      <c r="J1854" s="1">
        <v>44377</v>
      </c>
      <c r="K1854" t="s">
        <v>19</v>
      </c>
      <c r="L1854" t="s">
        <v>1498</v>
      </c>
      <c r="M1854" t="s">
        <v>365</v>
      </c>
      <c r="N1854" t="s">
        <v>21</v>
      </c>
      <c r="O1854" t="s">
        <v>21</v>
      </c>
      <c r="P1854" t="s">
        <v>27</v>
      </c>
    </row>
    <row r="1855" spans="1:16" x14ac:dyDescent="0.25">
      <c r="A1855">
        <v>1</v>
      </c>
      <c r="B1855">
        <v>8129</v>
      </c>
      <c r="C1855" t="s">
        <v>235</v>
      </c>
      <c r="D1855">
        <v>816144</v>
      </c>
      <c r="E1855" t="s">
        <v>1714</v>
      </c>
      <c r="F1855">
        <v>1801</v>
      </c>
      <c r="G1855" t="s">
        <v>25</v>
      </c>
      <c r="H1855">
        <v>1001375022</v>
      </c>
      <c r="I1855" s="1">
        <v>44013</v>
      </c>
      <c r="J1855" s="1">
        <v>44377</v>
      </c>
      <c r="K1855" t="s">
        <v>19</v>
      </c>
      <c r="L1855" t="s">
        <v>1498</v>
      </c>
      <c r="M1855" t="s">
        <v>380</v>
      </c>
      <c r="N1855" t="s">
        <v>21</v>
      </c>
      <c r="O1855" t="s">
        <v>21</v>
      </c>
      <c r="P1855" t="s">
        <v>27</v>
      </c>
    </row>
    <row r="1856" spans="1:16" x14ac:dyDescent="0.25">
      <c r="A1856">
        <v>1</v>
      </c>
      <c r="B1856">
        <v>9901</v>
      </c>
      <c r="C1856" t="s">
        <v>1715</v>
      </c>
      <c r="D1856">
        <v>752381</v>
      </c>
      <c r="E1856" t="s">
        <v>1716</v>
      </c>
      <c r="F1856">
        <v>1801</v>
      </c>
      <c r="G1856" t="s">
        <v>25</v>
      </c>
      <c r="H1856">
        <v>1001378428</v>
      </c>
      <c r="I1856" s="1">
        <v>44166</v>
      </c>
      <c r="J1856" s="1">
        <v>44377</v>
      </c>
      <c r="K1856" t="s">
        <v>19</v>
      </c>
      <c r="L1856" t="s">
        <v>1498</v>
      </c>
      <c r="M1856" t="s">
        <v>365</v>
      </c>
      <c r="N1856" t="s">
        <v>21</v>
      </c>
      <c r="O1856" t="s">
        <v>21</v>
      </c>
      <c r="P1856" t="s">
        <v>27</v>
      </c>
    </row>
    <row r="1857" spans="1:16" x14ac:dyDescent="0.25">
      <c r="A1857">
        <v>2</v>
      </c>
      <c r="B1857">
        <v>413</v>
      </c>
      <c r="C1857" t="s">
        <v>81</v>
      </c>
      <c r="D1857">
        <v>864889</v>
      </c>
      <c r="E1857" t="s">
        <v>1717</v>
      </c>
      <c r="F1857">
        <v>1801</v>
      </c>
      <c r="G1857" t="s">
        <v>25</v>
      </c>
      <c r="H1857">
        <v>1001375998</v>
      </c>
      <c r="I1857" s="1">
        <v>44013</v>
      </c>
      <c r="J1857" s="1">
        <v>44377</v>
      </c>
      <c r="K1857" t="s">
        <v>19</v>
      </c>
      <c r="L1857" t="s">
        <v>1498</v>
      </c>
      <c r="M1857" t="s">
        <v>380</v>
      </c>
      <c r="N1857" t="s">
        <v>21</v>
      </c>
      <c r="O1857" t="s">
        <v>21</v>
      </c>
      <c r="P1857" t="s">
        <v>27</v>
      </c>
    </row>
    <row r="1858" spans="1:16" x14ac:dyDescent="0.25">
      <c r="A1858">
        <v>2</v>
      </c>
      <c r="B1858">
        <v>422</v>
      </c>
      <c r="C1858" t="s">
        <v>344</v>
      </c>
      <c r="D1858">
        <v>844600</v>
      </c>
      <c r="E1858" t="s">
        <v>1718</v>
      </c>
      <c r="F1858">
        <v>1801</v>
      </c>
      <c r="G1858" t="s">
        <v>25</v>
      </c>
      <c r="H1858">
        <v>1001372503</v>
      </c>
      <c r="I1858" s="1">
        <v>44013</v>
      </c>
      <c r="J1858" s="1">
        <v>44377</v>
      </c>
      <c r="K1858" t="s">
        <v>19</v>
      </c>
      <c r="L1858" t="s">
        <v>1498</v>
      </c>
      <c r="M1858" t="s">
        <v>380</v>
      </c>
      <c r="N1858" t="s">
        <v>21</v>
      </c>
      <c r="O1858" t="s">
        <v>21</v>
      </c>
      <c r="P1858" t="s">
        <v>27</v>
      </c>
    </row>
    <row r="1859" spans="1:16" x14ac:dyDescent="0.25">
      <c r="A1859">
        <v>2</v>
      </c>
      <c r="B1859">
        <v>777</v>
      </c>
      <c r="C1859" t="s">
        <v>910</v>
      </c>
      <c r="D1859">
        <v>825392</v>
      </c>
      <c r="E1859" t="s">
        <v>1719</v>
      </c>
      <c r="F1859">
        <v>1801</v>
      </c>
      <c r="G1859" t="s">
        <v>25</v>
      </c>
      <c r="H1859">
        <v>1001383741</v>
      </c>
      <c r="I1859" s="1">
        <v>44013</v>
      </c>
      <c r="J1859" s="1">
        <v>44377</v>
      </c>
      <c r="K1859" t="s">
        <v>19</v>
      </c>
      <c r="L1859" t="s">
        <v>1498</v>
      </c>
      <c r="M1859" t="s">
        <v>365</v>
      </c>
      <c r="N1859" t="s">
        <v>21</v>
      </c>
      <c r="O1859" t="s">
        <v>21</v>
      </c>
      <c r="P1859" t="s">
        <v>27</v>
      </c>
    </row>
    <row r="1860" spans="1:16" x14ac:dyDescent="0.25">
      <c r="A1860">
        <v>2</v>
      </c>
      <c r="B1860">
        <v>1540</v>
      </c>
      <c r="C1860" t="s">
        <v>989</v>
      </c>
      <c r="D1860">
        <v>733154</v>
      </c>
      <c r="E1860" t="s">
        <v>1720</v>
      </c>
      <c r="F1860">
        <v>1801</v>
      </c>
      <c r="G1860" t="s">
        <v>25</v>
      </c>
      <c r="H1860">
        <v>1001375899</v>
      </c>
      <c r="I1860" s="1">
        <v>44013</v>
      </c>
      <c r="J1860" s="1">
        <v>44377</v>
      </c>
      <c r="K1860" t="s">
        <v>19</v>
      </c>
      <c r="L1860" t="s">
        <v>1498</v>
      </c>
      <c r="M1860" t="s">
        <v>365</v>
      </c>
      <c r="N1860" t="s">
        <v>21</v>
      </c>
      <c r="O1860" t="s">
        <v>21</v>
      </c>
      <c r="P1860" t="s">
        <v>27</v>
      </c>
    </row>
    <row r="1861" spans="1:16" x14ac:dyDescent="0.25">
      <c r="A1861">
        <v>2</v>
      </c>
      <c r="B1861">
        <v>1638</v>
      </c>
      <c r="C1861" t="s">
        <v>1565</v>
      </c>
      <c r="D1861">
        <v>828716</v>
      </c>
      <c r="E1861" t="s">
        <v>1566</v>
      </c>
      <c r="F1861">
        <v>1801</v>
      </c>
      <c r="G1861" t="s">
        <v>25</v>
      </c>
      <c r="H1861">
        <v>1001376069</v>
      </c>
      <c r="I1861" s="1">
        <v>44013</v>
      </c>
      <c r="J1861" s="1">
        <v>44377</v>
      </c>
      <c r="K1861" t="s">
        <v>19</v>
      </c>
      <c r="L1861" t="s">
        <v>1498</v>
      </c>
      <c r="M1861" t="s">
        <v>380</v>
      </c>
      <c r="N1861" t="s">
        <v>21</v>
      </c>
      <c r="O1861" t="s">
        <v>21</v>
      </c>
      <c r="P1861" t="s">
        <v>27</v>
      </c>
    </row>
    <row r="1862" spans="1:16" x14ac:dyDescent="0.25">
      <c r="A1862">
        <v>2</v>
      </c>
      <c r="B1862">
        <v>1883</v>
      </c>
      <c r="C1862" t="s">
        <v>285</v>
      </c>
      <c r="D1862">
        <v>853764</v>
      </c>
      <c r="E1862" t="s">
        <v>1721</v>
      </c>
      <c r="F1862">
        <v>1801</v>
      </c>
      <c r="G1862" t="s">
        <v>25</v>
      </c>
      <c r="H1862">
        <v>1001374081</v>
      </c>
      <c r="I1862" s="1">
        <v>44013</v>
      </c>
      <c r="J1862" s="1">
        <v>44377</v>
      </c>
      <c r="K1862" t="s">
        <v>19</v>
      </c>
      <c r="L1862" t="s">
        <v>1498</v>
      </c>
      <c r="M1862" t="s">
        <v>365</v>
      </c>
      <c r="N1862" t="s">
        <v>21</v>
      </c>
      <c r="O1862" t="s">
        <v>21</v>
      </c>
      <c r="P1862" t="s">
        <v>27</v>
      </c>
    </row>
    <row r="1863" spans="1:16" x14ac:dyDescent="0.25">
      <c r="A1863">
        <v>2</v>
      </c>
      <c r="B1863">
        <v>2695</v>
      </c>
      <c r="C1863" t="s">
        <v>287</v>
      </c>
      <c r="D1863">
        <v>826781</v>
      </c>
      <c r="E1863" t="s">
        <v>1722</v>
      </c>
      <c r="F1863">
        <v>1801</v>
      </c>
      <c r="G1863" t="s">
        <v>25</v>
      </c>
      <c r="H1863">
        <v>1001375361</v>
      </c>
      <c r="I1863" s="1">
        <v>44013</v>
      </c>
      <c r="J1863" s="1">
        <v>44377</v>
      </c>
      <c r="K1863" t="s">
        <v>19</v>
      </c>
      <c r="L1863" t="s">
        <v>1498</v>
      </c>
      <c r="M1863" t="s">
        <v>380</v>
      </c>
      <c r="N1863" t="s">
        <v>21</v>
      </c>
      <c r="O1863" t="s">
        <v>21</v>
      </c>
      <c r="P1863" t="s">
        <v>27</v>
      </c>
    </row>
    <row r="1864" spans="1:16" x14ac:dyDescent="0.25">
      <c r="A1864">
        <v>2</v>
      </c>
      <c r="B1864">
        <v>2695</v>
      </c>
      <c r="C1864" t="s">
        <v>287</v>
      </c>
      <c r="D1864">
        <v>827537</v>
      </c>
      <c r="E1864" t="s">
        <v>1723</v>
      </c>
      <c r="F1864">
        <v>1801</v>
      </c>
      <c r="G1864" t="s">
        <v>25</v>
      </c>
      <c r="H1864">
        <v>1001376422</v>
      </c>
      <c r="I1864" s="1">
        <v>44013</v>
      </c>
      <c r="J1864" s="1">
        <v>44377</v>
      </c>
      <c r="K1864" t="s">
        <v>19</v>
      </c>
      <c r="L1864" t="s">
        <v>1498</v>
      </c>
      <c r="M1864" t="s">
        <v>365</v>
      </c>
      <c r="N1864" t="s">
        <v>21</v>
      </c>
      <c r="O1864" t="s">
        <v>21</v>
      </c>
      <c r="P1864" t="s">
        <v>27</v>
      </c>
    </row>
    <row r="1865" spans="1:16" x14ac:dyDescent="0.25">
      <c r="A1865">
        <v>2</v>
      </c>
      <c r="B1865">
        <v>2695</v>
      </c>
      <c r="C1865" t="s">
        <v>287</v>
      </c>
      <c r="D1865">
        <v>837181</v>
      </c>
      <c r="E1865" t="s">
        <v>1724</v>
      </c>
      <c r="F1865">
        <v>1801</v>
      </c>
      <c r="G1865" t="s">
        <v>25</v>
      </c>
      <c r="H1865">
        <v>1001378929</v>
      </c>
      <c r="I1865" s="1">
        <v>44013</v>
      </c>
      <c r="J1865" s="1">
        <v>44377</v>
      </c>
      <c r="K1865" t="s">
        <v>19</v>
      </c>
      <c r="L1865" t="s">
        <v>1498</v>
      </c>
      <c r="M1865" t="s">
        <v>380</v>
      </c>
      <c r="N1865" t="s">
        <v>21</v>
      </c>
      <c r="O1865" t="s">
        <v>21</v>
      </c>
      <c r="P1865" t="s">
        <v>27</v>
      </c>
    </row>
    <row r="1866" spans="1:16" x14ac:dyDescent="0.25">
      <c r="A1866">
        <v>2</v>
      </c>
      <c r="B1866">
        <v>2695</v>
      </c>
      <c r="C1866" t="s">
        <v>287</v>
      </c>
      <c r="D1866">
        <v>864570</v>
      </c>
      <c r="E1866" t="s">
        <v>1725</v>
      </c>
      <c r="F1866">
        <v>1801</v>
      </c>
      <c r="G1866" t="s">
        <v>25</v>
      </c>
      <c r="H1866">
        <v>1001375599</v>
      </c>
      <c r="I1866" s="1">
        <v>44013</v>
      </c>
      <c r="J1866" s="1">
        <v>44377</v>
      </c>
      <c r="K1866" t="s">
        <v>19</v>
      </c>
      <c r="L1866" t="s">
        <v>1498</v>
      </c>
      <c r="M1866" t="s">
        <v>380</v>
      </c>
      <c r="N1866" t="s">
        <v>21</v>
      </c>
      <c r="O1866" t="s">
        <v>21</v>
      </c>
      <c r="P1866" t="s">
        <v>27</v>
      </c>
    </row>
    <row r="1867" spans="1:16" x14ac:dyDescent="0.25">
      <c r="A1867">
        <v>2</v>
      </c>
      <c r="B1867">
        <v>2695</v>
      </c>
      <c r="C1867" t="s">
        <v>287</v>
      </c>
      <c r="D1867">
        <v>864860</v>
      </c>
      <c r="E1867" t="s">
        <v>1726</v>
      </c>
      <c r="F1867">
        <v>1801</v>
      </c>
      <c r="G1867" t="s">
        <v>25</v>
      </c>
      <c r="H1867">
        <v>1001375972</v>
      </c>
      <c r="I1867" s="1">
        <v>44013</v>
      </c>
      <c r="J1867" s="1">
        <v>44377</v>
      </c>
      <c r="K1867" t="s">
        <v>19</v>
      </c>
      <c r="L1867" t="s">
        <v>1498</v>
      </c>
      <c r="M1867" t="s">
        <v>365</v>
      </c>
      <c r="N1867" t="s">
        <v>21</v>
      </c>
      <c r="O1867" t="s">
        <v>21</v>
      </c>
      <c r="P1867" t="s">
        <v>27</v>
      </c>
    </row>
    <row r="1868" spans="1:16" x14ac:dyDescent="0.25">
      <c r="A1868">
        <v>2</v>
      </c>
      <c r="B1868">
        <v>2884</v>
      </c>
      <c r="C1868" t="s">
        <v>1016</v>
      </c>
      <c r="D1868">
        <v>811602</v>
      </c>
      <c r="E1868" t="s">
        <v>1727</v>
      </c>
      <c r="F1868">
        <v>1801</v>
      </c>
      <c r="G1868" t="s">
        <v>25</v>
      </c>
      <c r="H1868">
        <v>1001378271</v>
      </c>
      <c r="I1868" s="1">
        <v>44013</v>
      </c>
      <c r="J1868" s="1">
        <v>44377</v>
      </c>
      <c r="K1868" t="s">
        <v>19</v>
      </c>
      <c r="L1868" t="s">
        <v>1498</v>
      </c>
      <c r="M1868" t="s">
        <v>365</v>
      </c>
      <c r="N1868" t="s">
        <v>21</v>
      </c>
      <c r="O1868" t="s">
        <v>21</v>
      </c>
      <c r="P1868" t="s">
        <v>27</v>
      </c>
    </row>
    <row r="1869" spans="1:16" x14ac:dyDescent="0.25">
      <c r="A1869">
        <v>2</v>
      </c>
      <c r="B1869">
        <v>2884</v>
      </c>
      <c r="C1869" t="s">
        <v>1016</v>
      </c>
      <c r="D1869">
        <v>865597</v>
      </c>
      <c r="E1869" t="s">
        <v>1728</v>
      </c>
      <c r="F1869">
        <v>1801</v>
      </c>
      <c r="G1869" t="s">
        <v>25</v>
      </c>
      <c r="H1869">
        <v>1001376911</v>
      </c>
      <c r="I1869" s="1">
        <v>44013</v>
      </c>
      <c r="J1869" s="1">
        <v>44377</v>
      </c>
      <c r="K1869" t="s">
        <v>19</v>
      </c>
      <c r="L1869" t="s">
        <v>1498</v>
      </c>
      <c r="M1869" t="s">
        <v>365</v>
      </c>
      <c r="N1869" t="s">
        <v>21</v>
      </c>
      <c r="O1869" t="s">
        <v>21</v>
      </c>
      <c r="P1869" t="s">
        <v>27</v>
      </c>
    </row>
    <row r="1870" spans="1:16" x14ac:dyDescent="0.25">
      <c r="A1870">
        <v>2</v>
      </c>
      <c r="B1870">
        <v>3269</v>
      </c>
      <c r="C1870" t="s">
        <v>88</v>
      </c>
      <c r="D1870">
        <v>46374</v>
      </c>
      <c r="E1870" t="s">
        <v>1729</v>
      </c>
      <c r="F1870">
        <v>1801</v>
      </c>
      <c r="G1870" t="s">
        <v>25</v>
      </c>
      <c r="H1870">
        <v>1001372594</v>
      </c>
      <c r="I1870" s="1">
        <v>44013</v>
      </c>
      <c r="J1870" s="1">
        <v>44377</v>
      </c>
      <c r="K1870" t="s">
        <v>19</v>
      </c>
      <c r="L1870" t="s">
        <v>1498</v>
      </c>
      <c r="M1870" t="s">
        <v>380</v>
      </c>
      <c r="N1870" t="s">
        <v>21</v>
      </c>
      <c r="O1870" t="s">
        <v>21</v>
      </c>
      <c r="P1870" t="s">
        <v>27</v>
      </c>
    </row>
    <row r="1871" spans="1:16" x14ac:dyDescent="0.25">
      <c r="A1871">
        <v>2</v>
      </c>
      <c r="B1871">
        <v>3269</v>
      </c>
      <c r="C1871" t="s">
        <v>88</v>
      </c>
      <c r="D1871">
        <v>663878</v>
      </c>
      <c r="E1871" t="s">
        <v>1730</v>
      </c>
      <c r="F1871">
        <v>1801</v>
      </c>
      <c r="G1871" t="s">
        <v>25</v>
      </c>
      <c r="H1871">
        <v>1001372419</v>
      </c>
      <c r="I1871" s="1">
        <v>44013</v>
      </c>
      <c r="J1871" s="1">
        <v>44377</v>
      </c>
      <c r="K1871" t="s">
        <v>19</v>
      </c>
      <c r="L1871" t="s">
        <v>1498</v>
      </c>
      <c r="M1871" t="s">
        <v>380</v>
      </c>
      <c r="N1871" t="s">
        <v>21</v>
      </c>
      <c r="O1871" t="s">
        <v>21</v>
      </c>
      <c r="P1871" t="s">
        <v>27</v>
      </c>
    </row>
    <row r="1872" spans="1:16" x14ac:dyDescent="0.25">
      <c r="A1872">
        <v>2</v>
      </c>
      <c r="B1872">
        <v>3269</v>
      </c>
      <c r="C1872" t="s">
        <v>88</v>
      </c>
      <c r="D1872">
        <v>728739</v>
      </c>
      <c r="E1872" t="s">
        <v>1731</v>
      </c>
      <c r="F1872">
        <v>1801</v>
      </c>
      <c r="G1872" t="s">
        <v>25</v>
      </c>
      <c r="H1872">
        <v>1001371484</v>
      </c>
      <c r="I1872" s="1">
        <v>44013</v>
      </c>
      <c r="J1872" s="1">
        <v>44377</v>
      </c>
      <c r="K1872" t="s">
        <v>19</v>
      </c>
      <c r="L1872" t="s">
        <v>1498</v>
      </c>
      <c r="M1872" t="s">
        <v>380</v>
      </c>
      <c r="N1872" t="s">
        <v>21</v>
      </c>
      <c r="O1872" t="s">
        <v>21</v>
      </c>
      <c r="P1872" t="s">
        <v>27</v>
      </c>
    </row>
    <row r="1873" spans="1:16" x14ac:dyDescent="0.25">
      <c r="A1873">
        <v>2</v>
      </c>
      <c r="B1873">
        <v>3269</v>
      </c>
      <c r="C1873" t="s">
        <v>88</v>
      </c>
      <c r="D1873">
        <v>737350</v>
      </c>
      <c r="E1873" t="s">
        <v>1732</v>
      </c>
      <c r="F1873">
        <v>1801</v>
      </c>
      <c r="G1873" t="s">
        <v>25</v>
      </c>
      <c r="H1873">
        <v>1001377102</v>
      </c>
      <c r="I1873" s="1">
        <v>44013</v>
      </c>
      <c r="J1873" s="1">
        <v>44377</v>
      </c>
      <c r="K1873" t="s">
        <v>19</v>
      </c>
      <c r="L1873" t="s">
        <v>1498</v>
      </c>
      <c r="M1873" t="s">
        <v>365</v>
      </c>
      <c r="N1873" t="s">
        <v>21</v>
      </c>
      <c r="O1873" t="s">
        <v>21</v>
      </c>
      <c r="P1873" t="s">
        <v>27</v>
      </c>
    </row>
    <row r="1874" spans="1:16" x14ac:dyDescent="0.25">
      <c r="A1874">
        <v>2</v>
      </c>
      <c r="B1874">
        <v>3269</v>
      </c>
      <c r="C1874" t="s">
        <v>88</v>
      </c>
      <c r="D1874">
        <v>742240</v>
      </c>
      <c r="E1874" t="s">
        <v>1733</v>
      </c>
      <c r="F1874">
        <v>1801</v>
      </c>
      <c r="G1874" t="s">
        <v>25</v>
      </c>
      <c r="H1874">
        <v>1001376049</v>
      </c>
      <c r="I1874" s="1">
        <v>44013</v>
      </c>
      <c r="J1874" s="1">
        <v>44377</v>
      </c>
      <c r="K1874" t="s">
        <v>19</v>
      </c>
      <c r="L1874" t="s">
        <v>1498</v>
      </c>
      <c r="M1874" t="s">
        <v>365</v>
      </c>
      <c r="N1874" t="s">
        <v>21</v>
      </c>
      <c r="O1874" t="s">
        <v>21</v>
      </c>
      <c r="P1874" t="s">
        <v>27</v>
      </c>
    </row>
    <row r="1875" spans="1:16" x14ac:dyDescent="0.25">
      <c r="A1875">
        <v>2</v>
      </c>
      <c r="B1875">
        <v>3269</v>
      </c>
      <c r="C1875" t="s">
        <v>88</v>
      </c>
      <c r="D1875">
        <v>831129</v>
      </c>
      <c r="E1875" t="s">
        <v>1734</v>
      </c>
      <c r="F1875">
        <v>1801</v>
      </c>
      <c r="G1875" t="s">
        <v>25</v>
      </c>
      <c r="H1875">
        <v>1001377401</v>
      </c>
      <c r="I1875" s="1">
        <v>44013</v>
      </c>
      <c r="J1875" s="1">
        <v>44377</v>
      </c>
      <c r="K1875" t="s">
        <v>19</v>
      </c>
      <c r="L1875" t="s">
        <v>1498</v>
      </c>
      <c r="M1875" t="s">
        <v>380</v>
      </c>
      <c r="N1875" t="s">
        <v>21</v>
      </c>
      <c r="O1875" t="s">
        <v>21</v>
      </c>
      <c r="P1875" t="s">
        <v>27</v>
      </c>
    </row>
    <row r="1876" spans="1:16" x14ac:dyDescent="0.25">
      <c r="A1876">
        <v>2</v>
      </c>
      <c r="B1876">
        <v>3381</v>
      </c>
      <c r="C1876" t="s">
        <v>332</v>
      </c>
      <c r="D1876">
        <v>673659</v>
      </c>
      <c r="E1876" t="s">
        <v>1735</v>
      </c>
      <c r="F1876">
        <v>1801</v>
      </c>
      <c r="G1876" t="s">
        <v>25</v>
      </c>
      <c r="H1876">
        <v>1001372521</v>
      </c>
      <c r="I1876" s="1">
        <v>44013</v>
      </c>
      <c r="J1876" s="1">
        <v>44377</v>
      </c>
      <c r="K1876" t="s">
        <v>19</v>
      </c>
      <c r="L1876" t="s">
        <v>1498</v>
      </c>
      <c r="M1876" t="s">
        <v>365</v>
      </c>
      <c r="N1876" t="s">
        <v>21</v>
      </c>
      <c r="O1876" t="s">
        <v>21</v>
      </c>
      <c r="P1876" t="s">
        <v>27</v>
      </c>
    </row>
    <row r="1877" spans="1:16" x14ac:dyDescent="0.25">
      <c r="A1877">
        <v>2</v>
      </c>
      <c r="B1877">
        <v>3549</v>
      </c>
      <c r="C1877" t="s">
        <v>115</v>
      </c>
      <c r="D1877">
        <v>711646</v>
      </c>
      <c r="E1877" t="s">
        <v>1736</v>
      </c>
      <c r="F1877">
        <v>1801</v>
      </c>
      <c r="G1877" t="s">
        <v>25</v>
      </c>
      <c r="H1877">
        <v>1001383998</v>
      </c>
      <c r="I1877" s="1">
        <v>44013</v>
      </c>
      <c r="J1877" s="1">
        <v>44377</v>
      </c>
      <c r="K1877" t="s">
        <v>19</v>
      </c>
      <c r="L1877" t="s">
        <v>1498</v>
      </c>
      <c r="M1877" t="s">
        <v>365</v>
      </c>
      <c r="N1877" t="s">
        <v>21</v>
      </c>
      <c r="O1877" t="s">
        <v>21</v>
      </c>
      <c r="P1877" t="s">
        <v>27</v>
      </c>
    </row>
    <row r="1878" spans="1:16" x14ac:dyDescent="0.25">
      <c r="A1878">
        <v>2</v>
      </c>
      <c r="B1878">
        <v>3549</v>
      </c>
      <c r="C1878" t="s">
        <v>115</v>
      </c>
      <c r="D1878">
        <v>826591</v>
      </c>
      <c r="E1878" t="s">
        <v>1737</v>
      </c>
      <c r="F1878">
        <v>1801</v>
      </c>
      <c r="G1878" t="s">
        <v>25</v>
      </c>
      <c r="H1878">
        <v>1001384029</v>
      </c>
      <c r="I1878" s="1">
        <v>44013</v>
      </c>
      <c r="J1878" s="1">
        <v>44377</v>
      </c>
      <c r="K1878" t="s">
        <v>19</v>
      </c>
      <c r="L1878" t="s">
        <v>1498</v>
      </c>
      <c r="M1878" t="s">
        <v>380</v>
      </c>
      <c r="N1878" t="s">
        <v>21</v>
      </c>
      <c r="O1878" t="s">
        <v>21</v>
      </c>
      <c r="P1878" t="s">
        <v>27</v>
      </c>
    </row>
    <row r="1879" spans="1:16" x14ac:dyDescent="0.25">
      <c r="A1879">
        <v>2</v>
      </c>
      <c r="B1879">
        <v>4221</v>
      </c>
      <c r="C1879" t="s">
        <v>1578</v>
      </c>
      <c r="D1879">
        <v>864017</v>
      </c>
      <c r="E1879" t="s">
        <v>1579</v>
      </c>
      <c r="F1879">
        <v>1801</v>
      </c>
      <c r="G1879" t="s">
        <v>25</v>
      </c>
      <c r="H1879">
        <v>1001374606</v>
      </c>
      <c r="I1879" s="1">
        <v>44013</v>
      </c>
      <c r="J1879" s="1">
        <v>44377</v>
      </c>
      <c r="K1879" t="s">
        <v>19</v>
      </c>
      <c r="L1879" t="s">
        <v>1498</v>
      </c>
      <c r="M1879" t="s">
        <v>365</v>
      </c>
      <c r="N1879" t="s">
        <v>21</v>
      </c>
      <c r="O1879" t="s">
        <v>21</v>
      </c>
      <c r="P1879" t="s">
        <v>27</v>
      </c>
    </row>
    <row r="1880" spans="1:16" x14ac:dyDescent="0.25">
      <c r="A1880">
        <v>2</v>
      </c>
      <c r="B1880">
        <v>4627</v>
      </c>
      <c r="C1880" t="s">
        <v>1580</v>
      </c>
      <c r="D1880">
        <v>808348</v>
      </c>
      <c r="E1880" t="s">
        <v>1738</v>
      </c>
      <c r="F1880">
        <v>1801</v>
      </c>
      <c r="G1880" t="s">
        <v>25</v>
      </c>
      <c r="H1880">
        <v>1001374166</v>
      </c>
      <c r="I1880" s="1">
        <v>44013</v>
      </c>
      <c r="J1880" s="1">
        <v>44377</v>
      </c>
      <c r="K1880" t="s">
        <v>19</v>
      </c>
      <c r="L1880" t="s">
        <v>1498</v>
      </c>
      <c r="M1880" t="s">
        <v>365</v>
      </c>
      <c r="N1880" t="s">
        <v>21</v>
      </c>
      <c r="O1880" t="s">
        <v>21</v>
      </c>
      <c r="P1880" t="s">
        <v>27</v>
      </c>
    </row>
    <row r="1881" spans="1:16" x14ac:dyDescent="0.25">
      <c r="A1881">
        <v>2</v>
      </c>
      <c r="B1881">
        <v>5656</v>
      </c>
      <c r="C1881" t="s">
        <v>16</v>
      </c>
      <c r="D1881">
        <v>836252</v>
      </c>
      <c r="E1881" t="s">
        <v>1739</v>
      </c>
      <c r="F1881">
        <v>1801</v>
      </c>
      <c r="G1881" t="s">
        <v>25</v>
      </c>
      <c r="H1881">
        <v>1001376529</v>
      </c>
      <c r="I1881" s="1">
        <v>44013</v>
      </c>
      <c r="J1881" s="1">
        <v>44377</v>
      </c>
      <c r="K1881" t="s">
        <v>19</v>
      </c>
      <c r="L1881" t="s">
        <v>1498</v>
      </c>
      <c r="M1881" t="s">
        <v>380</v>
      </c>
      <c r="N1881" t="s">
        <v>21</v>
      </c>
      <c r="O1881" t="s">
        <v>21</v>
      </c>
      <c r="P1881" t="s">
        <v>27</v>
      </c>
    </row>
    <row r="1882" spans="1:16" x14ac:dyDescent="0.25">
      <c r="A1882">
        <v>2</v>
      </c>
      <c r="B1882">
        <v>5656</v>
      </c>
      <c r="C1882" t="s">
        <v>16</v>
      </c>
      <c r="D1882">
        <v>840232</v>
      </c>
      <c r="E1882" t="s">
        <v>1740</v>
      </c>
      <c r="F1882">
        <v>1801</v>
      </c>
      <c r="G1882" t="s">
        <v>25</v>
      </c>
      <c r="H1882">
        <v>1001376661</v>
      </c>
      <c r="I1882" s="1">
        <v>44013</v>
      </c>
      <c r="J1882" s="1">
        <v>44377</v>
      </c>
      <c r="K1882" t="s">
        <v>19</v>
      </c>
      <c r="L1882" t="s">
        <v>1498</v>
      </c>
      <c r="M1882" t="s">
        <v>365</v>
      </c>
      <c r="N1882" t="s">
        <v>21</v>
      </c>
      <c r="O1882" t="s">
        <v>21</v>
      </c>
      <c r="P1882" t="s">
        <v>27</v>
      </c>
    </row>
    <row r="1883" spans="1:16" x14ac:dyDescent="0.25">
      <c r="A1883">
        <v>2</v>
      </c>
      <c r="B1883">
        <v>5656</v>
      </c>
      <c r="C1883" t="s">
        <v>16</v>
      </c>
      <c r="D1883">
        <v>865883</v>
      </c>
      <c r="E1883" t="s">
        <v>1741</v>
      </c>
      <c r="F1883">
        <v>1801</v>
      </c>
      <c r="G1883" t="s">
        <v>25</v>
      </c>
      <c r="H1883">
        <v>1001377260</v>
      </c>
      <c r="I1883" s="1">
        <v>44013</v>
      </c>
      <c r="J1883" s="1">
        <v>44377</v>
      </c>
      <c r="K1883" t="s">
        <v>19</v>
      </c>
      <c r="L1883" t="s">
        <v>1498</v>
      </c>
      <c r="M1883" t="s">
        <v>365</v>
      </c>
      <c r="N1883" t="s">
        <v>21</v>
      </c>
      <c r="O1883" t="s">
        <v>21</v>
      </c>
      <c r="P1883" t="s">
        <v>27</v>
      </c>
    </row>
    <row r="1884" spans="1:16" x14ac:dyDescent="0.25">
      <c r="A1884">
        <v>2</v>
      </c>
      <c r="B1884">
        <v>5780</v>
      </c>
      <c r="C1884" t="s">
        <v>1742</v>
      </c>
      <c r="D1884">
        <v>859306</v>
      </c>
      <c r="E1884" t="s">
        <v>1743</v>
      </c>
      <c r="F1884">
        <v>1801</v>
      </c>
      <c r="G1884" t="s">
        <v>25</v>
      </c>
      <c r="H1884">
        <v>1001377576</v>
      </c>
      <c r="I1884" s="1">
        <v>44013</v>
      </c>
      <c r="J1884" s="1">
        <v>44377</v>
      </c>
      <c r="K1884" t="s">
        <v>19</v>
      </c>
      <c r="L1884" t="s">
        <v>1498</v>
      </c>
      <c r="M1884" t="s">
        <v>380</v>
      </c>
      <c r="N1884" t="s">
        <v>21</v>
      </c>
      <c r="O1884" t="s">
        <v>21</v>
      </c>
      <c r="P1884" t="s">
        <v>27</v>
      </c>
    </row>
    <row r="1885" spans="1:16" x14ac:dyDescent="0.25">
      <c r="A1885">
        <v>2</v>
      </c>
      <c r="B1885">
        <v>5817</v>
      </c>
      <c r="C1885" t="s">
        <v>397</v>
      </c>
      <c r="D1885">
        <v>863462</v>
      </c>
      <c r="E1885" t="s">
        <v>1744</v>
      </c>
      <c r="F1885">
        <v>1801</v>
      </c>
      <c r="G1885" t="s">
        <v>25</v>
      </c>
      <c r="H1885">
        <v>1001373475</v>
      </c>
      <c r="I1885" s="1">
        <v>44013</v>
      </c>
      <c r="J1885" s="1">
        <v>44377</v>
      </c>
      <c r="K1885" t="s">
        <v>19</v>
      </c>
      <c r="L1885" t="s">
        <v>1498</v>
      </c>
      <c r="M1885" t="s">
        <v>380</v>
      </c>
      <c r="N1885" t="s">
        <v>21</v>
      </c>
      <c r="O1885" t="s">
        <v>21</v>
      </c>
      <c r="P1885" t="s">
        <v>27</v>
      </c>
    </row>
    <row r="1886" spans="1:16" x14ac:dyDescent="0.25">
      <c r="A1886">
        <v>2</v>
      </c>
      <c r="B1886">
        <v>5901</v>
      </c>
      <c r="C1886" t="s">
        <v>117</v>
      </c>
      <c r="D1886">
        <v>858295</v>
      </c>
      <c r="E1886" t="s">
        <v>1583</v>
      </c>
      <c r="F1886">
        <v>1801</v>
      </c>
      <c r="G1886" t="s">
        <v>25</v>
      </c>
      <c r="H1886">
        <v>1001376693</v>
      </c>
      <c r="I1886" s="1">
        <v>44013</v>
      </c>
      <c r="J1886" s="1">
        <v>44377</v>
      </c>
      <c r="K1886" t="s">
        <v>19</v>
      </c>
      <c r="L1886" t="s">
        <v>1498</v>
      </c>
      <c r="M1886" t="s">
        <v>365</v>
      </c>
      <c r="N1886" t="s">
        <v>21</v>
      </c>
      <c r="O1886" t="s">
        <v>21</v>
      </c>
      <c r="P1886" t="s">
        <v>27</v>
      </c>
    </row>
    <row r="1887" spans="1:16" x14ac:dyDescent="0.25">
      <c r="A1887">
        <v>2</v>
      </c>
      <c r="B1887">
        <v>6181</v>
      </c>
      <c r="C1887" t="s">
        <v>346</v>
      </c>
      <c r="D1887">
        <v>671874</v>
      </c>
      <c r="E1887" t="s">
        <v>1745</v>
      </c>
      <c r="F1887">
        <v>1801</v>
      </c>
      <c r="G1887" t="s">
        <v>25</v>
      </c>
      <c r="H1887">
        <v>1001390388</v>
      </c>
      <c r="I1887" s="1">
        <v>44013</v>
      </c>
      <c r="J1887" s="1">
        <v>44377</v>
      </c>
      <c r="K1887" t="s">
        <v>19</v>
      </c>
      <c r="L1887" t="s">
        <v>1498</v>
      </c>
      <c r="M1887" t="s">
        <v>365</v>
      </c>
      <c r="N1887" t="s">
        <v>21</v>
      </c>
      <c r="O1887" t="s">
        <v>21</v>
      </c>
      <c r="P1887" t="s">
        <v>27</v>
      </c>
    </row>
    <row r="1888" spans="1:16" x14ac:dyDescent="0.25">
      <c r="A1888">
        <v>2</v>
      </c>
      <c r="B1888">
        <v>6964</v>
      </c>
      <c r="C1888" t="s">
        <v>1586</v>
      </c>
      <c r="D1888">
        <v>824842</v>
      </c>
      <c r="E1888" t="s">
        <v>1587</v>
      </c>
      <c r="F1888">
        <v>1801</v>
      </c>
      <c r="G1888" t="s">
        <v>25</v>
      </c>
      <c r="H1888">
        <v>1001375758</v>
      </c>
      <c r="I1888" s="1">
        <v>44013</v>
      </c>
      <c r="J1888" s="1">
        <v>44377</v>
      </c>
      <c r="K1888" t="s">
        <v>19</v>
      </c>
      <c r="L1888" t="s">
        <v>1498</v>
      </c>
      <c r="M1888" t="s">
        <v>365</v>
      </c>
      <c r="N1888" t="s">
        <v>21</v>
      </c>
      <c r="O1888" t="s">
        <v>21</v>
      </c>
      <c r="P1888" t="s">
        <v>27</v>
      </c>
    </row>
    <row r="1889" spans="1:16" x14ac:dyDescent="0.25">
      <c r="A1889">
        <v>2</v>
      </c>
      <c r="B1889">
        <v>6964</v>
      </c>
      <c r="C1889" t="s">
        <v>1746</v>
      </c>
      <c r="D1889">
        <v>824842</v>
      </c>
      <c r="E1889" t="s">
        <v>1587</v>
      </c>
      <c r="F1889">
        <v>1801</v>
      </c>
      <c r="G1889" t="s">
        <v>25</v>
      </c>
      <c r="H1889">
        <v>1001375758</v>
      </c>
      <c r="I1889" s="1">
        <v>44013</v>
      </c>
      <c r="J1889" s="1">
        <v>44377</v>
      </c>
      <c r="K1889" t="s">
        <v>19</v>
      </c>
      <c r="L1889" t="s">
        <v>1498</v>
      </c>
      <c r="M1889" t="s">
        <v>365</v>
      </c>
      <c r="N1889" t="s">
        <v>21</v>
      </c>
      <c r="O1889" t="s">
        <v>21</v>
      </c>
      <c r="P1889" t="s">
        <v>27</v>
      </c>
    </row>
    <row r="1890" spans="1:16" x14ac:dyDescent="0.25">
      <c r="A1890">
        <v>2</v>
      </c>
      <c r="B1890">
        <v>6964</v>
      </c>
      <c r="C1890" t="s">
        <v>1746</v>
      </c>
      <c r="D1890">
        <v>824842</v>
      </c>
      <c r="E1890" t="s">
        <v>1587</v>
      </c>
      <c r="F1890">
        <v>1801</v>
      </c>
      <c r="G1890" t="s">
        <v>25</v>
      </c>
      <c r="H1890">
        <v>1001375758</v>
      </c>
      <c r="I1890" s="1">
        <v>44013</v>
      </c>
      <c r="J1890" s="1">
        <v>44377</v>
      </c>
      <c r="K1890" t="s">
        <v>19</v>
      </c>
      <c r="L1890" t="s">
        <v>1498</v>
      </c>
      <c r="M1890" t="s">
        <v>380</v>
      </c>
      <c r="N1890" t="s">
        <v>21</v>
      </c>
      <c r="O1890" t="s">
        <v>21</v>
      </c>
      <c r="P1890" t="s">
        <v>27</v>
      </c>
    </row>
    <row r="1891" spans="1:16" x14ac:dyDescent="0.25">
      <c r="A1891">
        <v>2</v>
      </c>
      <c r="B1891">
        <v>7100</v>
      </c>
      <c r="C1891" t="s">
        <v>1589</v>
      </c>
      <c r="D1891">
        <v>830166</v>
      </c>
      <c r="E1891" t="s">
        <v>1590</v>
      </c>
      <c r="F1891">
        <v>1801</v>
      </c>
      <c r="G1891" t="s">
        <v>25</v>
      </c>
      <c r="H1891">
        <v>1001379386</v>
      </c>
      <c r="I1891" s="1">
        <v>44207</v>
      </c>
      <c r="J1891" s="1">
        <v>44377</v>
      </c>
      <c r="K1891" t="s">
        <v>19</v>
      </c>
      <c r="L1891" t="s">
        <v>1498</v>
      </c>
      <c r="M1891" t="s">
        <v>365</v>
      </c>
      <c r="N1891" t="s">
        <v>21</v>
      </c>
      <c r="O1891" t="s">
        <v>21</v>
      </c>
      <c r="P1891" t="s">
        <v>27</v>
      </c>
    </row>
    <row r="1892" spans="1:16" x14ac:dyDescent="0.25">
      <c r="A1892">
        <v>3</v>
      </c>
      <c r="B1892">
        <v>364</v>
      </c>
      <c r="C1892" t="s">
        <v>977</v>
      </c>
      <c r="D1892">
        <v>844646</v>
      </c>
      <c r="E1892" t="s">
        <v>1592</v>
      </c>
      <c r="F1892">
        <v>1801</v>
      </c>
      <c r="G1892" t="s">
        <v>25</v>
      </c>
      <c r="H1892">
        <v>1001375228</v>
      </c>
      <c r="I1892" s="1">
        <v>44013</v>
      </c>
      <c r="J1892" s="1">
        <v>44377</v>
      </c>
      <c r="K1892" t="s">
        <v>19</v>
      </c>
      <c r="L1892" t="s">
        <v>1498</v>
      </c>
      <c r="M1892" t="s">
        <v>365</v>
      </c>
      <c r="N1892" t="s">
        <v>21</v>
      </c>
      <c r="O1892" t="s">
        <v>21</v>
      </c>
      <c r="P1892" t="s">
        <v>27</v>
      </c>
    </row>
    <row r="1893" spans="1:16" x14ac:dyDescent="0.25">
      <c r="A1893">
        <v>3</v>
      </c>
      <c r="B1893">
        <v>1428</v>
      </c>
      <c r="C1893" t="s">
        <v>1199</v>
      </c>
      <c r="D1893">
        <v>603223</v>
      </c>
      <c r="E1893" t="s">
        <v>1747</v>
      </c>
      <c r="F1893">
        <v>1801</v>
      </c>
      <c r="G1893" t="s">
        <v>25</v>
      </c>
      <c r="H1893">
        <v>1001377709</v>
      </c>
      <c r="I1893" s="1">
        <v>44013</v>
      </c>
      <c r="J1893" s="1">
        <v>44377</v>
      </c>
      <c r="K1893" t="s">
        <v>19</v>
      </c>
      <c r="L1893" t="s">
        <v>1498</v>
      </c>
      <c r="M1893" t="s">
        <v>380</v>
      </c>
      <c r="N1893" t="s">
        <v>21</v>
      </c>
      <c r="O1893" t="s">
        <v>21</v>
      </c>
      <c r="P1893" t="s">
        <v>27</v>
      </c>
    </row>
    <row r="1894" spans="1:16" x14ac:dyDescent="0.25">
      <c r="A1894">
        <v>3</v>
      </c>
      <c r="B1894">
        <v>2016</v>
      </c>
      <c r="C1894" t="s">
        <v>1201</v>
      </c>
      <c r="D1894">
        <v>740839</v>
      </c>
      <c r="E1894" t="s">
        <v>1748</v>
      </c>
      <c r="F1894">
        <v>1801</v>
      </c>
      <c r="G1894" t="s">
        <v>25</v>
      </c>
      <c r="H1894">
        <v>1001367890</v>
      </c>
      <c r="I1894" s="1">
        <v>44013</v>
      </c>
      <c r="J1894" s="1">
        <v>44377</v>
      </c>
      <c r="K1894" t="s">
        <v>19</v>
      </c>
      <c r="L1894" t="s">
        <v>1498</v>
      </c>
      <c r="M1894" t="s">
        <v>365</v>
      </c>
      <c r="N1894" t="s">
        <v>21</v>
      </c>
      <c r="O1894" t="s">
        <v>21</v>
      </c>
      <c r="P1894" t="s">
        <v>27</v>
      </c>
    </row>
    <row r="1895" spans="1:16" x14ac:dyDescent="0.25">
      <c r="A1895">
        <v>3</v>
      </c>
      <c r="B1895">
        <v>6354</v>
      </c>
      <c r="C1895" t="s">
        <v>1749</v>
      </c>
      <c r="D1895">
        <v>830896</v>
      </c>
      <c r="E1895" t="s">
        <v>1750</v>
      </c>
      <c r="F1895">
        <v>1801</v>
      </c>
      <c r="G1895" t="s">
        <v>25</v>
      </c>
      <c r="H1895">
        <v>1001383887</v>
      </c>
      <c r="I1895" s="1">
        <v>44013</v>
      </c>
      <c r="J1895" s="1">
        <v>44377</v>
      </c>
      <c r="K1895" t="s">
        <v>19</v>
      </c>
      <c r="L1895" t="s">
        <v>1498</v>
      </c>
      <c r="M1895" t="s">
        <v>365</v>
      </c>
      <c r="N1895" t="s">
        <v>21</v>
      </c>
      <c r="O1895" t="s">
        <v>21</v>
      </c>
      <c r="P1895" t="s">
        <v>27</v>
      </c>
    </row>
    <row r="1896" spans="1:16" x14ac:dyDescent="0.25">
      <c r="A1896">
        <v>4</v>
      </c>
      <c r="B1896">
        <v>485</v>
      </c>
      <c r="C1896" t="s">
        <v>1751</v>
      </c>
      <c r="D1896">
        <v>680374</v>
      </c>
      <c r="E1896" t="s">
        <v>1752</v>
      </c>
      <c r="F1896">
        <v>1801</v>
      </c>
      <c r="G1896" t="s">
        <v>25</v>
      </c>
      <c r="H1896">
        <v>1001374100</v>
      </c>
      <c r="I1896" s="1">
        <v>44013</v>
      </c>
      <c r="J1896" s="1">
        <v>44377</v>
      </c>
      <c r="K1896" t="s">
        <v>19</v>
      </c>
      <c r="L1896" t="s">
        <v>1498</v>
      </c>
      <c r="M1896" t="s">
        <v>365</v>
      </c>
      <c r="N1896" t="s">
        <v>21</v>
      </c>
      <c r="O1896" t="s">
        <v>21</v>
      </c>
      <c r="P1896" t="s">
        <v>27</v>
      </c>
    </row>
    <row r="1897" spans="1:16" x14ac:dyDescent="0.25">
      <c r="A1897">
        <v>4</v>
      </c>
      <c r="B1897">
        <v>485</v>
      </c>
      <c r="C1897" t="s">
        <v>1751</v>
      </c>
      <c r="D1897">
        <v>719030</v>
      </c>
      <c r="E1897" t="s">
        <v>1753</v>
      </c>
      <c r="F1897">
        <v>1801</v>
      </c>
      <c r="G1897" t="s">
        <v>25</v>
      </c>
      <c r="H1897">
        <v>1001375537</v>
      </c>
      <c r="I1897" s="1">
        <v>44013</v>
      </c>
      <c r="J1897" s="1">
        <v>44377</v>
      </c>
      <c r="K1897" t="s">
        <v>19</v>
      </c>
      <c r="L1897" t="s">
        <v>1498</v>
      </c>
      <c r="M1897" t="s">
        <v>365</v>
      </c>
      <c r="N1897" t="s">
        <v>21</v>
      </c>
      <c r="O1897" t="s">
        <v>21</v>
      </c>
      <c r="P1897" t="s">
        <v>27</v>
      </c>
    </row>
    <row r="1898" spans="1:16" x14ac:dyDescent="0.25">
      <c r="A1898">
        <v>4</v>
      </c>
      <c r="B1898">
        <v>980</v>
      </c>
      <c r="C1898" t="s">
        <v>648</v>
      </c>
      <c r="D1898">
        <v>626131</v>
      </c>
      <c r="E1898" t="s">
        <v>1598</v>
      </c>
      <c r="F1898">
        <v>1801</v>
      </c>
      <c r="G1898" t="s">
        <v>25</v>
      </c>
      <c r="H1898">
        <v>1001370025</v>
      </c>
      <c r="I1898" s="1">
        <v>44013</v>
      </c>
      <c r="J1898" s="1">
        <v>44377</v>
      </c>
      <c r="K1898" t="s">
        <v>19</v>
      </c>
      <c r="L1898" t="s">
        <v>1498</v>
      </c>
      <c r="M1898" t="s">
        <v>380</v>
      </c>
      <c r="N1898" t="s">
        <v>21</v>
      </c>
      <c r="O1898" t="s">
        <v>21</v>
      </c>
      <c r="P1898" t="s">
        <v>27</v>
      </c>
    </row>
    <row r="1899" spans="1:16" x14ac:dyDescent="0.25">
      <c r="A1899">
        <v>4</v>
      </c>
      <c r="B1899">
        <v>2849</v>
      </c>
      <c r="C1899" t="s">
        <v>238</v>
      </c>
      <c r="D1899">
        <v>745487</v>
      </c>
      <c r="E1899" t="s">
        <v>1601</v>
      </c>
      <c r="F1899">
        <v>1801</v>
      </c>
      <c r="G1899" t="s">
        <v>25</v>
      </c>
      <c r="H1899">
        <v>1001384150</v>
      </c>
      <c r="I1899" s="1">
        <v>44013</v>
      </c>
      <c r="J1899" s="1">
        <v>44377</v>
      </c>
      <c r="K1899" t="s">
        <v>19</v>
      </c>
      <c r="L1899" t="s">
        <v>1498</v>
      </c>
      <c r="M1899" t="s">
        <v>365</v>
      </c>
      <c r="N1899" t="s">
        <v>21</v>
      </c>
      <c r="O1899" t="s">
        <v>21</v>
      </c>
      <c r="P1899" t="s">
        <v>27</v>
      </c>
    </row>
    <row r="1900" spans="1:16" x14ac:dyDescent="0.25">
      <c r="A1900">
        <v>4</v>
      </c>
      <c r="B1900">
        <v>2849</v>
      </c>
      <c r="C1900" t="s">
        <v>238</v>
      </c>
      <c r="D1900">
        <v>757565</v>
      </c>
      <c r="E1900" t="s">
        <v>1602</v>
      </c>
      <c r="F1900">
        <v>1801</v>
      </c>
      <c r="G1900" t="s">
        <v>25</v>
      </c>
      <c r="H1900">
        <v>1001375770</v>
      </c>
      <c r="I1900" s="1">
        <v>44013</v>
      </c>
      <c r="J1900" s="1">
        <v>44377</v>
      </c>
      <c r="K1900" t="s">
        <v>19</v>
      </c>
      <c r="L1900" t="s">
        <v>1498</v>
      </c>
      <c r="M1900" t="s">
        <v>380</v>
      </c>
      <c r="N1900" t="s">
        <v>21</v>
      </c>
      <c r="O1900" t="s">
        <v>21</v>
      </c>
      <c r="P1900" t="s">
        <v>27</v>
      </c>
    </row>
    <row r="1901" spans="1:16" x14ac:dyDescent="0.25">
      <c r="A1901">
        <v>4</v>
      </c>
      <c r="B1901">
        <v>2849</v>
      </c>
      <c r="C1901" t="s">
        <v>223</v>
      </c>
      <c r="D1901">
        <v>732578</v>
      </c>
      <c r="E1901" t="s">
        <v>1599</v>
      </c>
      <c r="F1901">
        <v>1801</v>
      </c>
      <c r="G1901" t="s">
        <v>25</v>
      </c>
      <c r="H1901">
        <v>1001375738</v>
      </c>
      <c r="I1901" s="1">
        <v>44013</v>
      </c>
      <c r="J1901" s="1">
        <v>44377</v>
      </c>
      <c r="K1901" t="s">
        <v>19</v>
      </c>
      <c r="L1901" t="s">
        <v>1498</v>
      </c>
      <c r="M1901" t="s">
        <v>365</v>
      </c>
      <c r="N1901" t="s">
        <v>21</v>
      </c>
      <c r="O1901" t="s">
        <v>21</v>
      </c>
      <c r="P1901" t="s">
        <v>27</v>
      </c>
    </row>
    <row r="1902" spans="1:16" x14ac:dyDescent="0.25">
      <c r="A1902">
        <v>4</v>
      </c>
      <c r="B1902">
        <v>2849</v>
      </c>
      <c r="C1902" t="s">
        <v>223</v>
      </c>
      <c r="D1902">
        <v>830854</v>
      </c>
      <c r="E1902" t="s">
        <v>1600</v>
      </c>
      <c r="F1902">
        <v>1801</v>
      </c>
      <c r="G1902" t="s">
        <v>25</v>
      </c>
      <c r="H1902">
        <v>1001376478</v>
      </c>
      <c r="I1902" s="1">
        <v>44013</v>
      </c>
      <c r="J1902" s="1">
        <v>44377</v>
      </c>
      <c r="K1902" t="s">
        <v>19</v>
      </c>
      <c r="L1902" t="s">
        <v>1498</v>
      </c>
      <c r="M1902" t="s">
        <v>365</v>
      </c>
      <c r="N1902" t="s">
        <v>21</v>
      </c>
      <c r="O1902" t="s">
        <v>21</v>
      </c>
      <c r="P1902" t="s">
        <v>27</v>
      </c>
    </row>
    <row r="1903" spans="1:16" x14ac:dyDescent="0.25">
      <c r="A1903">
        <v>4</v>
      </c>
      <c r="B1903">
        <v>5460</v>
      </c>
      <c r="C1903" t="s">
        <v>570</v>
      </c>
      <c r="D1903">
        <v>723040</v>
      </c>
      <c r="E1903" t="s">
        <v>1754</v>
      </c>
      <c r="F1903">
        <v>1801</v>
      </c>
      <c r="G1903" t="s">
        <v>25</v>
      </c>
      <c r="H1903">
        <v>1001382150</v>
      </c>
      <c r="I1903" s="1">
        <v>44013</v>
      </c>
      <c r="J1903" s="1">
        <v>44377</v>
      </c>
      <c r="K1903" t="s">
        <v>19</v>
      </c>
      <c r="L1903" t="s">
        <v>1498</v>
      </c>
      <c r="M1903" t="s">
        <v>365</v>
      </c>
      <c r="N1903" t="s">
        <v>21</v>
      </c>
      <c r="O1903" t="s">
        <v>21</v>
      </c>
      <c r="P1903" t="s">
        <v>27</v>
      </c>
    </row>
    <row r="1904" spans="1:16" x14ac:dyDescent="0.25">
      <c r="A1904">
        <v>4</v>
      </c>
      <c r="B1904">
        <v>5747</v>
      </c>
      <c r="C1904" t="s">
        <v>754</v>
      </c>
      <c r="D1904">
        <v>747021</v>
      </c>
      <c r="E1904" t="s">
        <v>1755</v>
      </c>
      <c r="F1904">
        <v>1801</v>
      </c>
      <c r="G1904" t="s">
        <v>25</v>
      </c>
      <c r="H1904">
        <v>1001375994</v>
      </c>
      <c r="I1904" s="1">
        <v>44013</v>
      </c>
      <c r="J1904" s="1">
        <v>44377</v>
      </c>
      <c r="K1904" t="s">
        <v>19</v>
      </c>
      <c r="L1904" t="s">
        <v>1498</v>
      </c>
      <c r="M1904" t="s">
        <v>380</v>
      </c>
      <c r="N1904" t="s">
        <v>21</v>
      </c>
      <c r="O1904" t="s">
        <v>21</v>
      </c>
      <c r="P1904" t="s">
        <v>27</v>
      </c>
    </row>
    <row r="1905" spans="1:16" x14ac:dyDescent="0.25">
      <c r="A1905">
        <v>4</v>
      </c>
      <c r="B1905">
        <v>5747</v>
      </c>
      <c r="C1905" t="s">
        <v>754</v>
      </c>
      <c r="D1905">
        <v>843570</v>
      </c>
      <c r="E1905" t="s">
        <v>1756</v>
      </c>
      <c r="F1905">
        <v>1801</v>
      </c>
      <c r="G1905" t="s">
        <v>25</v>
      </c>
      <c r="H1905">
        <v>1001377969</v>
      </c>
      <c r="I1905" s="1">
        <v>44013</v>
      </c>
      <c r="J1905" s="1">
        <v>44377</v>
      </c>
      <c r="K1905" t="s">
        <v>19</v>
      </c>
      <c r="L1905" t="s">
        <v>1498</v>
      </c>
      <c r="M1905" t="s">
        <v>365</v>
      </c>
      <c r="N1905" t="s">
        <v>21</v>
      </c>
      <c r="O1905" t="s">
        <v>21</v>
      </c>
      <c r="P1905" t="s">
        <v>27</v>
      </c>
    </row>
    <row r="1906" spans="1:16" x14ac:dyDescent="0.25">
      <c r="A1906">
        <v>5</v>
      </c>
      <c r="B1906">
        <v>105</v>
      </c>
      <c r="C1906" t="s">
        <v>1220</v>
      </c>
      <c r="D1906">
        <v>804048</v>
      </c>
      <c r="E1906" t="s">
        <v>1757</v>
      </c>
      <c r="F1906">
        <v>1801</v>
      </c>
      <c r="G1906" t="s">
        <v>25</v>
      </c>
      <c r="H1906">
        <v>1001373577</v>
      </c>
      <c r="I1906" s="1">
        <v>44013</v>
      </c>
      <c r="J1906" s="1">
        <v>44377</v>
      </c>
      <c r="K1906" t="s">
        <v>19</v>
      </c>
      <c r="L1906" t="s">
        <v>1498</v>
      </c>
      <c r="M1906" t="s">
        <v>365</v>
      </c>
      <c r="N1906" t="s">
        <v>21</v>
      </c>
      <c r="O1906" t="s">
        <v>21</v>
      </c>
      <c r="P1906" t="s">
        <v>27</v>
      </c>
    </row>
    <row r="1907" spans="1:16" x14ac:dyDescent="0.25">
      <c r="A1907">
        <v>5</v>
      </c>
      <c r="B1907">
        <v>126</v>
      </c>
      <c r="C1907" t="s">
        <v>291</v>
      </c>
      <c r="D1907">
        <v>853709</v>
      </c>
      <c r="E1907" t="s">
        <v>1758</v>
      </c>
      <c r="F1907">
        <v>1801</v>
      </c>
      <c r="G1907" t="s">
        <v>25</v>
      </c>
      <c r="H1907">
        <v>1001379933</v>
      </c>
      <c r="I1907" s="1">
        <v>44013</v>
      </c>
      <c r="J1907" s="1">
        <v>44377</v>
      </c>
      <c r="K1907" t="s">
        <v>19</v>
      </c>
      <c r="L1907" t="s">
        <v>1498</v>
      </c>
      <c r="M1907" t="s">
        <v>365</v>
      </c>
      <c r="N1907" t="s">
        <v>21</v>
      </c>
      <c r="O1907" t="s">
        <v>21</v>
      </c>
      <c r="P1907" t="s">
        <v>27</v>
      </c>
    </row>
    <row r="1908" spans="1:16" x14ac:dyDescent="0.25">
      <c r="A1908">
        <v>5</v>
      </c>
      <c r="B1908">
        <v>126</v>
      </c>
      <c r="C1908" t="s">
        <v>291</v>
      </c>
      <c r="D1908">
        <v>853709</v>
      </c>
      <c r="E1908" t="s">
        <v>1758</v>
      </c>
      <c r="F1908">
        <v>1801</v>
      </c>
      <c r="G1908" t="s">
        <v>25</v>
      </c>
      <c r="H1908">
        <v>1001379933</v>
      </c>
      <c r="I1908" s="1">
        <v>44013</v>
      </c>
      <c r="J1908" s="1">
        <v>44377</v>
      </c>
      <c r="K1908" t="s">
        <v>19</v>
      </c>
      <c r="L1908" t="s">
        <v>1498</v>
      </c>
      <c r="M1908" t="s">
        <v>380</v>
      </c>
      <c r="N1908" t="s">
        <v>21</v>
      </c>
      <c r="O1908" t="s">
        <v>21</v>
      </c>
      <c r="P1908" t="s">
        <v>27</v>
      </c>
    </row>
    <row r="1909" spans="1:16" x14ac:dyDescent="0.25">
      <c r="A1909">
        <v>5</v>
      </c>
      <c r="B1909">
        <v>280</v>
      </c>
      <c r="C1909" t="s">
        <v>203</v>
      </c>
      <c r="D1909">
        <v>864682</v>
      </c>
      <c r="E1909" t="s">
        <v>1612</v>
      </c>
      <c r="F1909">
        <v>1801</v>
      </c>
      <c r="G1909" t="s">
        <v>25</v>
      </c>
      <c r="H1909">
        <v>1001375753</v>
      </c>
      <c r="I1909" s="1">
        <v>44058</v>
      </c>
      <c r="J1909" s="1">
        <v>44377</v>
      </c>
      <c r="K1909" t="s">
        <v>19</v>
      </c>
      <c r="L1909" t="s">
        <v>1498</v>
      </c>
      <c r="M1909" t="s">
        <v>365</v>
      </c>
      <c r="N1909" t="s">
        <v>21</v>
      </c>
      <c r="O1909" t="s">
        <v>21</v>
      </c>
      <c r="P1909" t="s">
        <v>27</v>
      </c>
    </row>
    <row r="1910" spans="1:16" x14ac:dyDescent="0.25">
      <c r="A1910">
        <v>5</v>
      </c>
      <c r="B1910">
        <v>3339</v>
      </c>
      <c r="C1910" t="s">
        <v>426</v>
      </c>
      <c r="D1910">
        <v>842631</v>
      </c>
      <c r="E1910" t="s">
        <v>1759</v>
      </c>
      <c r="F1910">
        <v>1801</v>
      </c>
      <c r="G1910" t="s">
        <v>25</v>
      </c>
      <c r="H1910">
        <v>1001373917</v>
      </c>
      <c r="I1910" s="1">
        <v>44013</v>
      </c>
      <c r="J1910" s="1">
        <v>44377</v>
      </c>
      <c r="K1910" t="s">
        <v>19</v>
      </c>
      <c r="L1910" t="s">
        <v>1498</v>
      </c>
      <c r="M1910" t="s">
        <v>365</v>
      </c>
      <c r="N1910" t="s">
        <v>21</v>
      </c>
      <c r="O1910" t="s">
        <v>21</v>
      </c>
      <c r="P1910" t="s">
        <v>27</v>
      </c>
    </row>
    <row r="1911" spans="1:16" x14ac:dyDescent="0.25">
      <c r="A1911">
        <v>5</v>
      </c>
      <c r="B1911">
        <v>3339</v>
      </c>
      <c r="C1911" t="s">
        <v>426</v>
      </c>
      <c r="D1911">
        <v>855265</v>
      </c>
      <c r="E1911" t="s">
        <v>1760</v>
      </c>
      <c r="F1911">
        <v>1801</v>
      </c>
      <c r="G1911" t="s">
        <v>25</v>
      </c>
      <c r="H1911">
        <v>1001373308</v>
      </c>
      <c r="I1911" s="1">
        <v>44013</v>
      </c>
      <c r="J1911" s="1">
        <v>44377</v>
      </c>
      <c r="K1911" t="s">
        <v>19</v>
      </c>
      <c r="L1911" t="s">
        <v>1498</v>
      </c>
      <c r="M1911" t="s">
        <v>380</v>
      </c>
      <c r="N1911" t="s">
        <v>21</v>
      </c>
      <c r="O1911" t="s">
        <v>21</v>
      </c>
      <c r="P1911" t="s">
        <v>27</v>
      </c>
    </row>
    <row r="1912" spans="1:16" x14ac:dyDescent="0.25">
      <c r="A1912">
        <v>5</v>
      </c>
      <c r="B1912">
        <v>3871</v>
      </c>
      <c r="C1912" t="s">
        <v>575</v>
      </c>
      <c r="D1912">
        <v>826660</v>
      </c>
      <c r="E1912" t="s">
        <v>1761</v>
      </c>
      <c r="F1912">
        <v>1801</v>
      </c>
      <c r="G1912" t="s">
        <v>25</v>
      </c>
      <c r="H1912">
        <v>1001377608</v>
      </c>
      <c r="I1912" s="1">
        <v>44013</v>
      </c>
      <c r="J1912" s="1">
        <v>44377</v>
      </c>
      <c r="K1912" t="s">
        <v>19</v>
      </c>
      <c r="L1912" t="s">
        <v>1498</v>
      </c>
      <c r="M1912" t="s">
        <v>380</v>
      </c>
      <c r="N1912" t="s">
        <v>21</v>
      </c>
      <c r="O1912" t="s">
        <v>21</v>
      </c>
      <c r="P1912" t="s">
        <v>27</v>
      </c>
    </row>
    <row r="1913" spans="1:16" x14ac:dyDescent="0.25">
      <c r="A1913">
        <v>5</v>
      </c>
      <c r="B1913">
        <v>4536</v>
      </c>
      <c r="C1913" t="s">
        <v>375</v>
      </c>
      <c r="D1913">
        <v>148168</v>
      </c>
      <c r="E1913" t="s">
        <v>1762</v>
      </c>
      <c r="F1913">
        <v>1801</v>
      </c>
      <c r="G1913" t="s">
        <v>25</v>
      </c>
      <c r="H1913">
        <v>1001374824</v>
      </c>
      <c r="I1913" s="1">
        <v>44013</v>
      </c>
      <c r="J1913" s="1">
        <v>44377</v>
      </c>
      <c r="K1913" t="s">
        <v>19</v>
      </c>
      <c r="L1913" t="s">
        <v>1498</v>
      </c>
      <c r="M1913" t="s">
        <v>365</v>
      </c>
      <c r="N1913" t="s">
        <v>21</v>
      </c>
      <c r="O1913" t="s">
        <v>21</v>
      </c>
      <c r="P1913" t="s">
        <v>27</v>
      </c>
    </row>
    <row r="1914" spans="1:16" x14ac:dyDescent="0.25">
      <c r="A1914">
        <v>5</v>
      </c>
      <c r="B1914">
        <v>5607</v>
      </c>
      <c r="C1914" t="s">
        <v>239</v>
      </c>
      <c r="D1914">
        <v>818766</v>
      </c>
      <c r="E1914" t="s">
        <v>1617</v>
      </c>
      <c r="F1914">
        <v>1801</v>
      </c>
      <c r="G1914" t="s">
        <v>25</v>
      </c>
      <c r="H1914">
        <v>1001375987</v>
      </c>
      <c r="I1914" s="1">
        <v>44013</v>
      </c>
      <c r="J1914" s="1">
        <v>44377</v>
      </c>
      <c r="K1914" t="s">
        <v>19</v>
      </c>
      <c r="L1914" t="s">
        <v>1498</v>
      </c>
      <c r="M1914" t="s">
        <v>365</v>
      </c>
      <c r="N1914" t="s">
        <v>21</v>
      </c>
      <c r="O1914" t="s">
        <v>21</v>
      </c>
      <c r="P1914" t="s">
        <v>27</v>
      </c>
    </row>
    <row r="1915" spans="1:16" x14ac:dyDescent="0.25">
      <c r="A1915">
        <v>5</v>
      </c>
      <c r="B1915">
        <v>5607</v>
      </c>
      <c r="C1915" t="s">
        <v>239</v>
      </c>
      <c r="D1915">
        <v>837426</v>
      </c>
      <c r="E1915" t="s">
        <v>1763</v>
      </c>
      <c r="F1915">
        <v>1801</v>
      </c>
      <c r="G1915" t="s">
        <v>25</v>
      </c>
      <c r="H1915">
        <v>1001376225</v>
      </c>
      <c r="I1915" s="1">
        <v>44013</v>
      </c>
      <c r="J1915" s="1">
        <v>44377</v>
      </c>
      <c r="K1915" t="s">
        <v>19</v>
      </c>
      <c r="L1915" t="s">
        <v>1498</v>
      </c>
      <c r="M1915" t="s">
        <v>380</v>
      </c>
      <c r="N1915" t="s">
        <v>21</v>
      </c>
      <c r="O1915" t="s">
        <v>21</v>
      </c>
      <c r="P1915" t="s">
        <v>27</v>
      </c>
    </row>
    <row r="1916" spans="1:16" x14ac:dyDescent="0.25">
      <c r="A1916">
        <v>5</v>
      </c>
      <c r="B1916">
        <v>5607</v>
      </c>
      <c r="C1916" t="s">
        <v>239</v>
      </c>
      <c r="D1916">
        <v>841871</v>
      </c>
      <c r="E1916" t="s">
        <v>1619</v>
      </c>
      <c r="F1916">
        <v>1801</v>
      </c>
      <c r="G1916" t="s">
        <v>25</v>
      </c>
      <c r="H1916">
        <v>1001375222</v>
      </c>
      <c r="I1916" s="1">
        <v>44013</v>
      </c>
      <c r="J1916" s="1">
        <v>44377</v>
      </c>
      <c r="K1916" t="s">
        <v>19</v>
      </c>
      <c r="L1916" t="s">
        <v>1498</v>
      </c>
      <c r="M1916" t="s">
        <v>380</v>
      </c>
      <c r="N1916" t="s">
        <v>21</v>
      </c>
      <c r="O1916" t="s">
        <v>21</v>
      </c>
      <c r="P1916" t="s">
        <v>27</v>
      </c>
    </row>
    <row r="1917" spans="1:16" x14ac:dyDescent="0.25">
      <c r="A1917">
        <v>5</v>
      </c>
      <c r="B1917">
        <v>5607</v>
      </c>
      <c r="C1917" t="s">
        <v>239</v>
      </c>
      <c r="D1917">
        <v>853537</v>
      </c>
      <c r="E1917" t="s">
        <v>1764</v>
      </c>
      <c r="F1917">
        <v>1801</v>
      </c>
      <c r="G1917" t="s">
        <v>25</v>
      </c>
      <c r="H1917">
        <v>1001375220</v>
      </c>
      <c r="I1917" s="1">
        <v>44013</v>
      </c>
      <c r="J1917" s="1">
        <v>44377</v>
      </c>
      <c r="K1917" t="s">
        <v>19</v>
      </c>
      <c r="L1917" t="s">
        <v>1498</v>
      </c>
      <c r="M1917" t="s">
        <v>365</v>
      </c>
      <c r="N1917" t="s">
        <v>21</v>
      </c>
      <c r="O1917" t="s">
        <v>21</v>
      </c>
      <c r="P1917" t="s">
        <v>27</v>
      </c>
    </row>
    <row r="1918" spans="1:16" x14ac:dyDescent="0.25">
      <c r="A1918">
        <v>5</v>
      </c>
      <c r="B1918">
        <v>5607</v>
      </c>
      <c r="C1918" t="s">
        <v>239</v>
      </c>
      <c r="D1918">
        <v>853537</v>
      </c>
      <c r="E1918" t="s">
        <v>1764</v>
      </c>
      <c r="F1918">
        <v>1801</v>
      </c>
      <c r="G1918" t="s">
        <v>25</v>
      </c>
      <c r="H1918">
        <v>1001375220</v>
      </c>
      <c r="I1918" s="1">
        <v>44013</v>
      </c>
      <c r="J1918" s="1">
        <v>44377</v>
      </c>
      <c r="K1918" t="s">
        <v>19</v>
      </c>
      <c r="L1918" t="s">
        <v>1498</v>
      </c>
      <c r="M1918" t="s">
        <v>380</v>
      </c>
      <c r="N1918" t="s">
        <v>21</v>
      </c>
      <c r="O1918" t="s">
        <v>21</v>
      </c>
      <c r="P1918" t="s">
        <v>27</v>
      </c>
    </row>
    <row r="1919" spans="1:16" x14ac:dyDescent="0.25">
      <c r="A1919">
        <v>5</v>
      </c>
      <c r="B1919">
        <v>5607</v>
      </c>
      <c r="C1919" t="s">
        <v>239</v>
      </c>
      <c r="D1919">
        <v>863224</v>
      </c>
      <c r="E1919" t="s">
        <v>1401</v>
      </c>
      <c r="F1919">
        <v>1801</v>
      </c>
      <c r="G1919" t="s">
        <v>25</v>
      </c>
      <c r="H1919">
        <v>1001374387</v>
      </c>
      <c r="I1919" s="1">
        <v>44013</v>
      </c>
      <c r="J1919" s="1">
        <v>44377</v>
      </c>
      <c r="K1919" t="s">
        <v>19</v>
      </c>
      <c r="L1919" t="s">
        <v>1498</v>
      </c>
      <c r="M1919" t="s">
        <v>365</v>
      </c>
      <c r="N1919" t="s">
        <v>21</v>
      </c>
      <c r="O1919" t="s">
        <v>21</v>
      </c>
      <c r="P1919" t="s">
        <v>27</v>
      </c>
    </row>
    <row r="1920" spans="1:16" x14ac:dyDescent="0.25">
      <c r="A1920">
        <v>5</v>
      </c>
      <c r="B1920">
        <v>5607</v>
      </c>
      <c r="C1920" t="s">
        <v>239</v>
      </c>
      <c r="D1920">
        <v>863224</v>
      </c>
      <c r="E1920" t="s">
        <v>1401</v>
      </c>
      <c r="F1920">
        <v>1801</v>
      </c>
      <c r="G1920" t="s">
        <v>25</v>
      </c>
      <c r="H1920">
        <v>1001374387</v>
      </c>
      <c r="I1920" s="1">
        <v>44013</v>
      </c>
      <c r="J1920" s="1">
        <v>44377</v>
      </c>
      <c r="K1920" t="s">
        <v>19</v>
      </c>
      <c r="L1920" t="s">
        <v>1498</v>
      </c>
      <c r="M1920" t="s">
        <v>380</v>
      </c>
      <c r="N1920" t="s">
        <v>21</v>
      </c>
      <c r="O1920" t="s">
        <v>21</v>
      </c>
      <c r="P1920" t="s">
        <v>27</v>
      </c>
    </row>
    <row r="1921" spans="1:16" x14ac:dyDescent="0.25">
      <c r="A1921">
        <v>6</v>
      </c>
      <c r="B1921">
        <v>147</v>
      </c>
      <c r="C1921" t="s">
        <v>319</v>
      </c>
      <c r="D1921">
        <v>706869</v>
      </c>
      <c r="E1921" t="s">
        <v>1765</v>
      </c>
      <c r="F1921">
        <v>1801</v>
      </c>
      <c r="G1921" t="s">
        <v>25</v>
      </c>
      <c r="H1921">
        <v>1001374048</v>
      </c>
      <c r="I1921" s="1">
        <v>44013</v>
      </c>
      <c r="J1921" s="1">
        <v>44377</v>
      </c>
      <c r="K1921" t="s">
        <v>19</v>
      </c>
      <c r="L1921" t="s">
        <v>1498</v>
      </c>
      <c r="M1921" t="s">
        <v>380</v>
      </c>
      <c r="N1921" t="s">
        <v>21</v>
      </c>
      <c r="O1921" t="s">
        <v>21</v>
      </c>
      <c r="P1921" t="s">
        <v>27</v>
      </c>
    </row>
    <row r="1922" spans="1:16" x14ac:dyDescent="0.25">
      <c r="A1922">
        <v>6</v>
      </c>
      <c r="B1922">
        <v>147</v>
      </c>
      <c r="C1922" t="s">
        <v>319</v>
      </c>
      <c r="D1922">
        <v>841383</v>
      </c>
      <c r="E1922" t="s">
        <v>1766</v>
      </c>
      <c r="F1922">
        <v>1801</v>
      </c>
      <c r="G1922" t="s">
        <v>25</v>
      </c>
      <c r="H1922">
        <v>1001374474</v>
      </c>
      <c r="I1922" s="1">
        <v>44013</v>
      </c>
      <c r="J1922" s="1">
        <v>44377</v>
      </c>
      <c r="K1922" t="s">
        <v>19</v>
      </c>
      <c r="L1922" t="s">
        <v>1498</v>
      </c>
      <c r="M1922" t="s">
        <v>380</v>
      </c>
      <c r="N1922" t="s">
        <v>21</v>
      </c>
      <c r="O1922" t="s">
        <v>21</v>
      </c>
      <c r="P1922" t="s">
        <v>27</v>
      </c>
    </row>
    <row r="1923" spans="1:16" x14ac:dyDescent="0.25">
      <c r="A1923">
        <v>6</v>
      </c>
      <c r="B1923">
        <v>336</v>
      </c>
      <c r="C1923" t="s">
        <v>656</v>
      </c>
      <c r="D1923">
        <v>842229</v>
      </c>
      <c r="E1923" t="s">
        <v>1767</v>
      </c>
      <c r="F1923">
        <v>1801</v>
      </c>
      <c r="G1923" t="s">
        <v>25</v>
      </c>
      <c r="H1923">
        <v>1001371533</v>
      </c>
      <c r="I1923" s="1">
        <v>44013</v>
      </c>
      <c r="J1923" s="1">
        <v>44377</v>
      </c>
      <c r="K1923" t="s">
        <v>19</v>
      </c>
      <c r="L1923" t="s">
        <v>1498</v>
      </c>
      <c r="M1923" t="s">
        <v>380</v>
      </c>
      <c r="N1923" t="s">
        <v>21</v>
      </c>
      <c r="O1923" t="s">
        <v>21</v>
      </c>
      <c r="P1923" t="s">
        <v>27</v>
      </c>
    </row>
    <row r="1924" spans="1:16" x14ac:dyDescent="0.25">
      <c r="A1924">
        <v>6</v>
      </c>
      <c r="B1924">
        <v>1862</v>
      </c>
      <c r="C1924" t="s">
        <v>298</v>
      </c>
      <c r="D1924">
        <v>85577</v>
      </c>
      <c r="E1924" t="s">
        <v>1768</v>
      </c>
      <c r="F1924">
        <v>1801</v>
      </c>
      <c r="G1924" t="s">
        <v>25</v>
      </c>
      <c r="H1924">
        <v>1001373507</v>
      </c>
      <c r="I1924" s="1">
        <v>44013</v>
      </c>
      <c r="J1924" s="1">
        <v>44377</v>
      </c>
      <c r="K1924" t="s">
        <v>19</v>
      </c>
      <c r="L1924" t="s">
        <v>1498</v>
      </c>
      <c r="M1924" t="s">
        <v>380</v>
      </c>
      <c r="N1924" t="s">
        <v>21</v>
      </c>
      <c r="O1924" t="s">
        <v>21</v>
      </c>
      <c r="P1924" t="s">
        <v>27</v>
      </c>
    </row>
    <row r="1925" spans="1:16" x14ac:dyDescent="0.25">
      <c r="A1925">
        <v>6</v>
      </c>
      <c r="B1925">
        <v>2525</v>
      </c>
      <c r="C1925" t="s">
        <v>1769</v>
      </c>
      <c r="D1925">
        <v>94488</v>
      </c>
      <c r="E1925" t="s">
        <v>1770</v>
      </c>
      <c r="F1925">
        <v>1801</v>
      </c>
      <c r="G1925" t="s">
        <v>25</v>
      </c>
      <c r="H1925">
        <v>1001375410</v>
      </c>
      <c r="I1925" s="1">
        <v>44013</v>
      </c>
      <c r="J1925" s="1">
        <v>44377</v>
      </c>
      <c r="K1925" t="s">
        <v>19</v>
      </c>
      <c r="L1925" t="s">
        <v>1498</v>
      </c>
      <c r="M1925" t="s">
        <v>380</v>
      </c>
      <c r="N1925" t="s">
        <v>21</v>
      </c>
      <c r="O1925" t="s">
        <v>21</v>
      </c>
      <c r="P1925" t="s">
        <v>27</v>
      </c>
    </row>
    <row r="1926" spans="1:16" x14ac:dyDescent="0.25">
      <c r="A1926">
        <v>6</v>
      </c>
      <c r="B1926">
        <v>3129</v>
      </c>
      <c r="C1926" t="s">
        <v>435</v>
      </c>
      <c r="D1926">
        <v>863904</v>
      </c>
      <c r="E1926" t="s">
        <v>1415</v>
      </c>
      <c r="F1926">
        <v>1801</v>
      </c>
      <c r="G1926" t="s">
        <v>25</v>
      </c>
      <c r="H1926">
        <v>1001374383</v>
      </c>
      <c r="I1926" s="1">
        <v>44013</v>
      </c>
      <c r="J1926" s="1">
        <v>44377</v>
      </c>
      <c r="K1926" t="s">
        <v>19</v>
      </c>
      <c r="L1926" t="s">
        <v>1498</v>
      </c>
      <c r="M1926" t="s">
        <v>365</v>
      </c>
      <c r="N1926" t="s">
        <v>21</v>
      </c>
      <c r="O1926" t="s">
        <v>21</v>
      </c>
      <c r="P1926" t="s">
        <v>27</v>
      </c>
    </row>
    <row r="1927" spans="1:16" x14ac:dyDescent="0.25">
      <c r="A1927">
        <v>6</v>
      </c>
      <c r="B1927">
        <v>3129</v>
      </c>
      <c r="C1927" t="s">
        <v>435</v>
      </c>
      <c r="D1927">
        <v>863904</v>
      </c>
      <c r="E1927" t="s">
        <v>1415</v>
      </c>
      <c r="F1927">
        <v>1801</v>
      </c>
      <c r="G1927" t="s">
        <v>25</v>
      </c>
      <c r="H1927">
        <v>1001374383</v>
      </c>
      <c r="I1927" s="1">
        <v>44013</v>
      </c>
      <c r="J1927" s="1">
        <v>44377</v>
      </c>
      <c r="K1927" t="s">
        <v>19</v>
      </c>
      <c r="L1927" t="s">
        <v>1498</v>
      </c>
      <c r="M1927" t="s">
        <v>380</v>
      </c>
      <c r="N1927" t="s">
        <v>21</v>
      </c>
      <c r="O1927" t="s">
        <v>21</v>
      </c>
      <c r="P1927" t="s">
        <v>27</v>
      </c>
    </row>
    <row r="1928" spans="1:16" x14ac:dyDescent="0.25">
      <c r="A1928">
        <v>6</v>
      </c>
      <c r="B1928">
        <v>3892</v>
      </c>
      <c r="C1928" t="s">
        <v>523</v>
      </c>
      <c r="D1928">
        <v>863267</v>
      </c>
      <c r="E1928" t="s">
        <v>1771</v>
      </c>
      <c r="F1928">
        <v>1801</v>
      </c>
      <c r="G1928" t="s">
        <v>25</v>
      </c>
      <c r="H1928">
        <v>1001373041</v>
      </c>
      <c r="I1928" s="1">
        <v>44013</v>
      </c>
      <c r="J1928" s="1">
        <v>44377</v>
      </c>
      <c r="K1928" t="s">
        <v>19</v>
      </c>
      <c r="L1928" t="s">
        <v>1498</v>
      </c>
      <c r="M1928" t="s">
        <v>380</v>
      </c>
      <c r="N1928" t="s">
        <v>21</v>
      </c>
      <c r="O1928" t="s">
        <v>21</v>
      </c>
      <c r="P1928" t="s">
        <v>27</v>
      </c>
    </row>
    <row r="1929" spans="1:16" x14ac:dyDescent="0.25">
      <c r="A1929">
        <v>6</v>
      </c>
      <c r="B1929">
        <v>4179</v>
      </c>
      <c r="C1929" t="s">
        <v>441</v>
      </c>
      <c r="D1929">
        <v>835241</v>
      </c>
      <c r="E1929" t="s">
        <v>1772</v>
      </c>
      <c r="F1929">
        <v>1801</v>
      </c>
      <c r="G1929" t="s">
        <v>25</v>
      </c>
      <c r="H1929">
        <v>1001377395</v>
      </c>
      <c r="I1929" s="1">
        <v>44117</v>
      </c>
      <c r="J1929" s="1">
        <v>44377</v>
      </c>
      <c r="K1929" t="s">
        <v>19</v>
      </c>
      <c r="L1929" t="s">
        <v>1498</v>
      </c>
      <c r="M1929" t="s">
        <v>380</v>
      </c>
      <c r="N1929" t="s">
        <v>21</v>
      </c>
      <c r="O1929" t="s">
        <v>21</v>
      </c>
      <c r="P1929" t="s">
        <v>27</v>
      </c>
    </row>
    <row r="1930" spans="1:16" x14ac:dyDescent="0.25">
      <c r="A1930">
        <v>7</v>
      </c>
      <c r="B1930">
        <v>658</v>
      </c>
      <c r="C1930" t="s">
        <v>1250</v>
      </c>
      <c r="D1930">
        <v>813464</v>
      </c>
      <c r="E1930" t="s">
        <v>1773</v>
      </c>
      <c r="F1930">
        <v>1801</v>
      </c>
      <c r="G1930" t="s">
        <v>25</v>
      </c>
      <c r="H1930">
        <v>1001373922</v>
      </c>
      <c r="I1930" s="1">
        <v>44013</v>
      </c>
      <c r="J1930" s="1">
        <v>44377</v>
      </c>
      <c r="K1930" t="s">
        <v>19</v>
      </c>
      <c r="L1930" t="s">
        <v>1498</v>
      </c>
      <c r="M1930" t="s">
        <v>365</v>
      </c>
      <c r="N1930" t="s">
        <v>21</v>
      </c>
      <c r="O1930" t="s">
        <v>21</v>
      </c>
      <c r="P1930" t="s">
        <v>27</v>
      </c>
    </row>
    <row r="1931" spans="1:16" x14ac:dyDescent="0.25">
      <c r="A1931">
        <v>7</v>
      </c>
      <c r="B1931">
        <v>2289</v>
      </c>
      <c r="C1931" t="s">
        <v>123</v>
      </c>
      <c r="D1931">
        <v>826143</v>
      </c>
      <c r="E1931" t="s">
        <v>1774</v>
      </c>
      <c r="F1931">
        <v>1801</v>
      </c>
      <c r="G1931" t="s">
        <v>25</v>
      </c>
      <c r="H1931">
        <v>1001377694</v>
      </c>
      <c r="I1931" s="1">
        <v>44013</v>
      </c>
      <c r="J1931" s="1">
        <v>44377</v>
      </c>
      <c r="K1931" t="s">
        <v>19</v>
      </c>
      <c r="L1931" t="s">
        <v>1498</v>
      </c>
      <c r="M1931" t="s">
        <v>380</v>
      </c>
      <c r="N1931" t="s">
        <v>21</v>
      </c>
      <c r="O1931" t="s">
        <v>21</v>
      </c>
      <c r="P1931" t="s">
        <v>27</v>
      </c>
    </row>
    <row r="1932" spans="1:16" x14ac:dyDescent="0.25">
      <c r="A1932">
        <v>7</v>
      </c>
      <c r="B1932">
        <v>2289</v>
      </c>
      <c r="C1932" t="s">
        <v>123</v>
      </c>
      <c r="D1932">
        <v>870544</v>
      </c>
      <c r="E1932" t="s">
        <v>1775</v>
      </c>
      <c r="F1932">
        <v>1801</v>
      </c>
      <c r="G1932" t="s">
        <v>25</v>
      </c>
      <c r="H1932">
        <v>1001383923</v>
      </c>
      <c r="I1932" s="1">
        <v>44013</v>
      </c>
      <c r="J1932" s="1">
        <v>44377</v>
      </c>
      <c r="K1932" t="s">
        <v>19</v>
      </c>
      <c r="L1932" t="s">
        <v>1498</v>
      </c>
      <c r="M1932" t="s">
        <v>380</v>
      </c>
      <c r="N1932" t="s">
        <v>21</v>
      </c>
      <c r="O1932" t="s">
        <v>21</v>
      </c>
      <c r="P1932" t="s">
        <v>27</v>
      </c>
    </row>
    <row r="1933" spans="1:16" x14ac:dyDescent="0.25">
      <c r="A1933">
        <v>7</v>
      </c>
      <c r="B1933">
        <v>3290</v>
      </c>
      <c r="C1933" t="s">
        <v>275</v>
      </c>
      <c r="D1933">
        <v>816154</v>
      </c>
      <c r="E1933" t="s">
        <v>1776</v>
      </c>
      <c r="F1933">
        <v>1801</v>
      </c>
      <c r="G1933" t="s">
        <v>25</v>
      </c>
      <c r="H1933">
        <v>1001374008</v>
      </c>
      <c r="I1933" s="1">
        <v>44013</v>
      </c>
      <c r="J1933" s="1">
        <v>44377</v>
      </c>
      <c r="K1933" t="s">
        <v>19</v>
      </c>
      <c r="L1933" t="s">
        <v>1498</v>
      </c>
      <c r="M1933" t="s">
        <v>380</v>
      </c>
      <c r="N1933" t="s">
        <v>21</v>
      </c>
      <c r="O1933" t="s">
        <v>21</v>
      </c>
      <c r="P1933" t="s">
        <v>27</v>
      </c>
    </row>
    <row r="1934" spans="1:16" x14ac:dyDescent="0.25">
      <c r="A1934">
        <v>7</v>
      </c>
      <c r="B1934">
        <v>5278</v>
      </c>
      <c r="C1934" t="s">
        <v>228</v>
      </c>
      <c r="D1934">
        <v>808134</v>
      </c>
      <c r="E1934" t="s">
        <v>1777</v>
      </c>
      <c r="F1934">
        <v>1801</v>
      </c>
      <c r="G1934" t="s">
        <v>25</v>
      </c>
      <c r="H1934">
        <v>1001375898</v>
      </c>
      <c r="I1934" s="1">
        <v>44013</v>
      </c>
      <c r="J1934" s="1">
        <v>44377</v>
      </c>
      <c r="K1934" t="s">
        <v>19</v>
      </c>
      <c r="L1934" t="s">
        <v>1498</v>
      </c>
      <c r="M1934" t="s">
        <v>365</v>
      </c>
      <c r="N1934" t="s">
        <v>21</v>
      </c>
      <c r="O1934" t="s">
        <v>21</v>
      </c>
      <c r="P1934" t="s">
        <v>27</v>
      </c>
    </row>
    <row r="1935" spans="1:16" x14ac:dyDescent="0.25">
      <c r="A1935">
        <v>7</v>
      </c>
      <c r="B1935">
        <v>5824</v>
      </c>
      <c r="C1935" t="s">
        <v>1644</v>
      </c>
      <c r="D1935">
        <v>679874</v>
      </c>
      <c r="E1935" t="s">
        <v>1778</v>
      </c>
      <c r="F1935">
        <v>1801</v>
      </c>
      <c r="G1935" t="s">
        <v>25</v>
      </c>
      <c r="H1935">
        <v>1001375489</v>
      </c>
      <c r="I1935" s="1">
        <v>44013</v>
      </c>
      <c r="J1935" s="1">
        <v>44377</v>
      </c>
      <c r="K1935" t="s">
        <v>19</v>
      </c>
      <c r="L1935" t="s">
        <v>1498</v>
      </c>
      <c r="M1935" t="s">
        <v>380</v>
      </c>
      <c r="N1935" t="s">
        <v>21</v>
      </c>
      <c r="O1935" t="s">
        <v>21</v>
      </c>
      <c r="P1935" t="s">
        <v>27</v>
      </c>
    </row>
    <row r="1936" spans="1:16" x14ac:dyDescent="0.25">
      <c r="A1936">
        <v>7</v>
      </c>
      <c r="B1936">
        <v>5824</v>
      </c>
      <c r="C1936" t="s">
        <v>1644</v>
      </c>
      <c r="D1936">
        <v>839017</v>
      </c>
      <c r="E1936" t="s">
        <v>1779</v>
      </c>
      <c r="F1936">
        <v>1801</v>
      </c>
      <c r="G1936" t="s">
        <v>25</v>
      </c>
      <c r="H1936">
        <v>1001372688</v>
      </c>
      <c r="I1936" s="1">
        <v>44013</v>
      </c>
      <c r="J1936" s="1">
        <v>44377</v>
      </c>
      <c r="K1936" t="s">
        <v>19</v>
      </c>
      <c r="L1936" t="s">
        <v>1498</v>
      </c>
      <c r="M1936" t="s">
        <v>365</v>
      </c>
      <c r="N1936" t="s">
        <v>21</v>
      </c>
      <c r="O1936" t="s">
        <v>21</v>
      </c>
      <c r="P1936" t="s">
        <v>27</v>
      </c>
    </row>
    <row r="1937" spans="1:16" x14ac:dyDescent="0.25">
      <c r="A1937">
        <v>7</v>
      </c>
      <c r="B1937">
        <v>6905</v>
      </c>
      <c r="C1937" t="s">
        <v>1780</v>
      </c>
      <c r="D1937">
        <v>826408</v>
      </c>
      <c r="E1937" t="s">
        <v>1647</v>
      </c>
      <c r="F1937">
        <v>1801</v>
      </c>
      <c r="G1937" t="s">
        <v>25</v>
      </c>
      <c r="H1937">
        <v>1001383817</v>
      </c>
      <c r="I1937" s="1">
        <v>44013</v>
      </c>
      <c r="J1937" s="1">
        <v>44377</v>
      </c>
      <c r="K1937" t="s">
        <v>19</v>
      </c>
      <c r="L1937" t="s">
        <v>1498</v>
      </c>
      <c r="M1937" t="s">
        <v>380</v>
      </c>
      <c r="N1937" t="s">
        <v>21</v>
      </c>
      <c r="O1937" t="s">
        <v>21</v>
      </c>
      <c r="P1937" t="s">
        <v>27</v>
      </c>
    </row>
    <row r="1938" spans="1:16" x14ac:dyDescent="0.25">
      <c r="A1938">
        <v>7</v>
      </c>
      <c r="B1938">
        <v>6905</v>
      </c>
      <c r="C1938" t="s">
        <v>1781</v>
      </c>
      <c r="D1938">
        <v>826408</v>
      </c>
      <c r="E1938" t="s">
        <v>1647</v>
      </c>
      <c r="F1938">
        <v>1801</v>
      </c>
      <c r="G1938" t="s">
        <v>25</v>
      </c>
      <c r="H1938">
        <v>1001383817</v>
      </c>
      <c r="I1938" s="1">
        <v>44013</v>
      </c>
      <c r="J1938" s="1">
        <v>44377</v>
      </c>
      <c r="K1938" t="s">
        <v>19</v>
      </c>
      <c r="L1938" t="s">
        <v>1498</v>
      </c>
      <c r="M1938" t="s">
        <v>380</v>
      </c>
      <c r="N1938" t="s">
        <v>21</v>
      </c>
      <c r="O1938" t="s">
        <v>21</v>
      </c>
      <c r="P1938" t="s">
        <v>27</v>
      </c>
    </row>
    <row r="1939" spans="1:16" x14ac:dyDescent="0.25">
      <c r="A1939">
        <v>8</v>
      </c>
      <c r="B1939">
        <v>1232</v>
      </c>
      <c r="C1939" t="s">
        <v>1782</v>
      </c>
      <c r="D1939">
        <v>828717</v>
      </c>
      <c r="E1939" t="s">
        <v>1783</v>
      </c>
      <c r="F1939">
        <v>1801</v>
      </c>
      <c r="G1939" t="s">
        <v>25</v>
      </c>
      <c r="H1939">
        <v>1001382748</v>
      </c>
      <c r="I1939" s="1">
        <v>44013</v>
      </c>
      <c r="J1939" s="1">
        <v>44377</v>
      </c>
      <c r="K1939" t="s">
        <v>19</v>
      </c>
      <c r="L1939" t="s">
        <v>1498</v>
      </c>
      <c r="M1939" t="s">
        <v>380</v>
      </c>
      <c r="N1939" t="s">
        <v>21</v>
      </c>
      <c r="O1939" t="s">
        <v>21</v>
      </c>
      <c r="P1939" t="s">
        <v>27</v>
      </c>
    </row>
    <row r="1940" spans="1:16" x14ac:dyDescent="0.25">
      <c r="A1940">
        <v>8</v>
      </c>
      <c r="B1940">
        <v>2128</v>
      </c>
      <c r="C1940" t="s">
        <v>1784</v>
      </c>
      <c r="D1940">
        <v>845714</v>
      </c>
      <c r="E1940" t="s">
        <v>1785</v>
      </c>
      <c r="F1940">
        <v>1801</v>
      </c>
      <c r="G1940" t="s">
        <v>25</v>
      </c>
      <c r="H1940">
        <v>1001377339</v>
      </c>
      <c r="I1940" s="1">
        <v>44013</v>
      </c>
      <c r="J1940" s="1">
        <v>44377</v>
      </c>
      <c r="K1940" t="s">
        <v>19</v>
      </c>
      <c r="L1940" t="s">
        <v>1498</v>
      </c>
      <c r="M1940" t="s">
        <v>380</v>
      </c>
      <c r="N1940" t="s">
        <v>21</v>
      </c>
      <c r="O1940" t="s">
        <v>21</v>
      </c>
      <c r="P1940" t="s">
        <v>27</v>
      </c>
    </row>
    <row r="1941" spans="1:16" x14ac:dyDescent="0.25">
      <c r="A1941">
        <v>8</v>
      </c>
      <c r="B1941">
        <v>2128</v>
      </c>
      <c r="C1941" t="s">
        <v>1784</v>
      </c>
      <c r="D1941">
        <v>852426</v>
      </c>
      <c r="E1941" t="s">
        <v>1786</v>
      </c>
      <c r="F1941">
        <v>1801</v>
      </c>
      <c r="G1941" t="s">
        <v>25</v>
      </c>
      <c r="H1941">
        <v>1001381800</v>
      </c>
      <c r="I1941" s="1">
        <v>44013</v>
      </c>
      <c r="J1941" s="1">
        <v>44377</v>
      </c>
      <c r="K1941" t="s">
        <v>19</v>
      </c>
      <c r="L1941" t="s">
        <v>1498</v>
      </c>
      <c r="M1941" t="s">
        <v>380</v>
      </c>
      <c r="N1941" t="s">
        <v>21</v>
      </c>
      <c r="O1941" t="s">
        <v>21</v>
      </c>
      <c r="P1941" t="s">
        <v>27</v>
      </c>
    </row>
    <row r="1942" spans="1:16" x14ac:dyDescent="0.25">
      <c r="A1942">
        <v>8</v>
      </c>
      <c r="B1942">
        <v>3311</v>
      </c>
      <c r="C1942" t="s">
        <v>1787</v>
      </c>
      <c r="D1942">
        <v>843017</v>
      </c>
      <c r="E1942" t="s">
        <v>1788</v>
      </c>
      <c r="F1942">
        <v>1801</v>
      </c>
      <c r="G1942" t="s">
        <v>25</v>
      </c>
      <c r="H1942">
        <v>1001373944</v>
      </c>
      <c r="I1942" s="1">
        <v>44013</v>
      </c>
      <c r="J1942" s="1">
        <v>44377</v>
      </c>
      <c r="K1942" t="s">
        <v>19</v>
      </c>
      <c r="L1942" t="s">
        <v>1498</v>
      </c>
      <c r="M1942" t="s">
        <v>365</v>
      </c>
      <c r="N1942" t="s">
        <v>21</v>
      </c>
      <c r="O1942" t="s">
        <v>21</v>
      </c>
      <c r="P1942" t="s">
        <v>27</v>
      </c>
    </row>
    <row r="1943" spans="1:16" x14ac:dyDescent="0.25">
      <c r="A1943">
        <v>8</v>
      </c>
      <c r="B1943">
        <v>3434</v>
      </c>
      <c r="C1943" t="s">
        <v>823</v>
      </c>
      <c r="D1943">
        <v>843559</v>
      </c>
      <c r="E1943" t="s">
        <v>1789</v>
      </c>
      <c r="F1943">
        <v>1801</v>
      </c>
      <c r="G1943" t="s">
        <v>25</v>
      </c>
      <c r="H1943">
        <v>1001375069</v>
      </c>
      <c r="I1943" s="1">
        <v>44013</v>
      </c>
      <c r="J1943" s="1">
        <v>44377</v>
      </c>
      <c r="K1943" t="s">
        <v>19</v>
      </c>
      <c r="L1943" t="s">
        <v>1498</v>
      </c>
      <c r="M1943" t="s">
        <v>365</v>
      </c>
      <c r="N1943" t="s">
        <v>21</v>
      </c>
      <c r="O1943" t="s">
        <v>21</v>
      </c>
      <c r="P1943" t="s">
        <v>27</v>
      </c>
    </row>
    <row r="1944" spans="1:16" x14ac:dyDescent="0.25">
      <c r="A1944">
        <v>9</v>
      </c>
      <c r="B1944">
        <v>1561</v>
      </c>
      <c r="C1944" t="s">
        <v>825</v>
      </c>
      <c r="D1944">
        <v>837430</v>
      </c>
      <c r="E1944" t="s">
        <v>1790</v>
      </c>
      <c r="F1944">
        <v>1801</v>
      </c>
      <c r="G1944" t="s">
        <v>25</v>
      </c>
      <c r="H1944">
        <v>1001376639</v>
      </c>
      <c r="I1944" s="1">
        <v>44013</v>
      </c>
      <c r="J1944" s="1">
        <v>44377</v>
      </c>
      <c r="K1944" t="s">
        <v>19</v>
      </c>
      <c r="L1944" t="s">
        <v>1498</v>
      </c>
      <c r="M1944" t="s">
        <v>380</v>
      </c>
      <c r="N1944" t="s">
        <v>21</v>
      </c>
      <c r="O1944" t="s">
        <v>21</v>
      </c>
      <c r="P1944" t="s">
        <v>27</v>
      </c>
    </row>
    <row r="1945" spans="1:16" x14ac:dyDescent="0.25">
      <c r="A1945">
        <v>9</v>
      </c>
      <c r="B1945">
        <v>1561</v>
      </c>
      <c r="C1945" t="s">
        <v>825</v>
      </c>
      <c r="D1945">
        <v>859056</v>
      </c>
      <c r="E1945" t="s">
        <v>1791</v>
      </c>
      <c r="F1945">
        <v>1801</v>
      </c>
      <c r="G1945" t="s">
        <v>25</v>
      </c>
      <c r="H1945">
        <v>1001369742</v>
      </c>
      <c r="I1945" s="1">
        <v>44013</v>
      </c>
      <c r="J1945" s="1">
        <v>44377</v>
      </c>
      <c r="K1945" t="s">
        <v>19</v>
      </c>
      <c r="L1945" t="s">
        <v>1498</v>
      </c>
      <c r="M1945" t="s">
        <v>380</v>
      </c>
      <c r="N1945" t="s">
        <v>21</v>
      </c>
      <c r="O1945" t="s">
        <v>21</v>
      </c>
      <c r="P1945" t="s">
        <v>27</v>
      </c>
    </row>
    <row r="1946" spans="1:16" x14ac:dyDescent="0.25">
      <c r="A1946">
        <v>10</v>
      </c>
      <c r="B1946">
        <v>1162</v>
      </c>
      <c r="C1946" t="s">
        <v>499</v>
      </c>
      <c r="D1946">
        <v>849067</v>
      </c>
      <c r="E1946" t="s">
        <v>1792</v>
      </c>
      <c r="F1946">
        <v>1801</v>
      </c>
      <c r="G1946" t="s">
        <v>25</v>
      </c>
      <c r="H1946">
        <v>1001373020</v>
      </c>
      <c r="I1946" s="1">
        <v>44013</v>
      </c>
      <c r="J1946" s="1">
        <v>44377</v>
      </c>
      <c r="K1946" t="s">
        <v>19</v>
      </c>
      <c r="L1946" t="s">
        <v>1498</v>
      </c>
      <c r="M1946" t="s">
        <v>365</v>
      </c>
      <c r="N1946" t="s">
        <v>21</v>
      </c>
      <c r="O1946" t="s">
        <v>21</v>
      </c>
      <c r="P1946" t="s">
        <v>27</v>
      </c>
    </row>
    <row r="1947" spans="1:16" x14ac:dyDescent="0.25">
      <c r="A1947">
        <v>10</v>
      </c>
      <c r="B1947">
        <v>1162</v>
      </c>
      <c r="C1947" t="s">
        <v>499</v>
      </c>
      <c r="D1947">
        <v>849067</v>
      </c>
      <c r="E1947" t="s">
        <v>1792</v>
      </c>
      <c r="F1947">
        <v>1801</v>
      </c>
      <c r="G1947" t="s">
        <v>25</v>
      </c>
      <c r="H1947">
        <v>1001373020</v>
      </c>
      <c r="I1947" s="1">
        <v>44013</v>
      </c>
      <c r="J1947" s="1">
        <v>44377</v>
      </c>
      <c r="K1947" t="s">
        <v>19</v>
      </c>
      <c r="L1947" t="s">
        <v>1498</v>
      </c>
      <c r="M1947" t="s">
        <v>380</v>
      </c>
      <c r="N1947" t="s">
        <v>21</v>
      </c>
      <c r="O1947" t="s">
        <v>21</v>
      </c>
      <c r="P1947" t="s">
        <v>27</v>
      </c>
    </row>
    <row r="1948" spans="1:16" x14ac:dyDescent="0.25">
      <c r="A1948">
        <v>10</v>
      </c>
      <c r="B1948">
        <v>1554</v>
      </c>
      <c r="C1948" t="s">
        <v>131</v>
      </c>
      <c r="D1948">
        <v>822492</v>
      </c>
      <c r="E1948" t="s">
        <v>1793</v>
      </c>
      <c r="F1948">
        <v>1801</v>
      </c>
      <c r="G1948" t="s">
        <v>25</v>
      </c>
      <c r="H1948">
        <v>1001375743</v>
      </c>
      <c r="I1948" s="1">
        <v>44013</v>
      </c>
      <c r="J1948" s="1">
        <v>44377</v>
      </c>
      <c r="K1948" t="s">
        <v>19</v>
      </c>
      <c r="L1948" t="s">
        <v>1498</v>
      </c>
      <c r="M1948" t="s">
        <v>365</v>
      </c>
      <c r="N1948" t="s">
        <v>21</v>
      </c>
      <c r="O1948" t="s">
        <v>21</v>
      </c>
      <c r="P1948" t="s">
        <v>27</v>
      </c>
    </row>
    <row r="1949" spans="1:16" x14ac:dyDescent="0.25">
      <c r="A1949">
        <v>10</v>
      </c>
      <c r="B1949">
        <v>1554</v>
      </c>
      <c r="C1949" t="s">
        <v>131</v>
      </c>
      <c r="D1949">
        <v>862801</v>
      </c>
      <c r="E1949" t="s">
        <v>1794</v>
      </c>
      <c r="F1949">
        <v>1801</v>
      </c>
      <c r="G1949" t="s">
        <v>25</v>
      </c>
      <c r="H1949">
        <v>1001372021</v>
      </c>
      <c r="I1949" s="1">
        <v>44013</v>
      </c>
      <c r="J1949" s="1">
        <v>44377</v>
      </c>
      <c r="K1949" t="s">
        <v>19</v>
      </c>
      <c r="L1949" t="s">
        <v>1498</v>
      </c>
      <c r="M1949" t="s">
        <v>365</v>
      </c>
      <c r="N1949" t="s">
        <v>21</v>
      </c>
      <c r="O1949" t="s">
        <v>21</v>
      </c>
      <c r="P1949" t="s">
        <v>27</v>
      </c>
    </row>
    <row r="1950" spans="1:16" x14ac:dyDescent="0.25">
      <c r="A1950">
        <v>10</v>
      </c>
      <c r="B1950">
        <v>1554</v>
      </c>
      <c r="C1950" t="s">
        <v>131</v>
      </c>
      <c r="D1950">
        <v>862801</v>
      </c>
      <c r="E1950" t="s">
        <v>1794</v>
      </c>
      <c r="F1950">
        <v>1801</v>
      </c>
      <c r="G1950" t="s">
        <v>25</v>
      </c>
      <c r="H1950">
        <v>1001372021</v>
      </c>
      <c r="I1950" s="1">
        <v>44013</v>
      </c>
      <c r="J1950" s="1">
        <v>44377</v>
      </c>
      <c r="K1950" t="s">
        <v>19</v>
      </c>
      <c r="L1950" t="s">
        <v>1498</v>
      </c>
      <c r="M1950" t="s">
        <v>380</v>
      </c>
      <c r="N1950" t="s">
        <v>21</v>
      </c>
      <c r="O1950" t="s">
        <v>21</v>
      </c>
      <c r="P1950" t="s">
        <v>27</v>
      </c>
    </row>
    <row r="1951" spans="1:16" x14ac:dyDescent="0.25">
      <c r="A1951">
        <v>10</v>
      </c>
      <c r="B1951">
        <v>1600</v>
      </c>
      <c r="C1951" t="s">
        <v>1795</v>
      </c>
      <c r="D1951">
        <v>660721</v>
      </c>
      <c r="E1951" t="s">
        <v>1796</v>
      </c>
      <c r="F1951">
        <v>1801</v>
      </c>
      <c r="G1951" t="s">
        <v>18</v>
      </c>
      <c r="H1951">
        <v>1001383417</v>
      </c>
      <c r="I1951" s="1">
        <v>44013</v>
      </c>
      <c r="J1951" s="1">
        <v>44742</v>
      </c>
      <c r="K1951" t="s">
        <v>19</v>
      </c>
      <c r="L1951" t="s">
        <v>1498</v>
      </c>
      <c r="M1951" t="s">
        <v>365</v>
      </c>
      <c r="N1951" t="s">
        <v>21</v>
      </c>
      <c r="O1951" t="s">
        <v>21</v>
      </c>
      <c r="P1951" t="s">
        <v>22</v>
      </c>
    </row>
    <row r="1952" spans="1:16" x14ac:dyDescent="0.25">
      <c r="A1952">
        <v>10</v>
      </c>
      <c r="B1952">
        <v>2856</v>
      </c>
      <c r="C1952" t="s">
        <v>1797</v>
      </c>
      <c r="D1952">
        <v>849780</v>
      </c>
      <c r="E1952" t="s">
        <v>1798</v>
      </c>
      <c r="F1952">
        <v>1801</v>
      </c>
      <c r="G1952" t="s">
        <v>25</v>
      </c>
      <c r="H1952">
        <v>1001378330</v>
      </c>
      <c r="I1952" s="1">
        <v>44013</v>
      </c>
      <c r="J1952" s="1">
        <v>44377</v>
      </c>
      <c r="K1952" t="s">
        <v>19</v>
      </c>
      <c r="L1952" t="s">
        <v>1498</v>
      </c>
      <c r="M1952" t="s">
        <v>365</v>
      </c>
      <c r="N1952" t="s">
        <v>21</v>
      </c>
      <c r="O1952" t="s">
        <v>21</v>
      </c>
      <c r="P1952" t="s">
        <v>27</v>
      </c>
    </row>
    <row r="1953" spans="1:16" x14ac:dyDescent="0.25">
      <c r="A1953">
        <v>11</v>
      </c>
      <c r="B1953">
        <v>308</v>
      </c>
      <c r="C1953" t="s">
        <v>583</v>
      </c>
      <c r="D1953">
        <v>809815</v>
      </c>
      <c r="E1953" t="s">
        <v>1799</v>
      </c>
      <c r="F1953">
        <v>1801</v>
      </c>
      <c r="G1953" t="s">
        <v>25</v>
      </c>
      <c r="H1953">
        <v>1001383703</v>
      </c>
      <c r="I1953" s="1">
        <v>44013</v>
      </c>
      <c r="J1953" s="1">
        <v>44377</v>
      </c>
      <c r="K1953" t="s">
        <v>19</v>
      </c>
      <c r="L1953" t="s">
        <v>1498</v>
      </c>
      <c r="M1953" t="s">
        <v>380</v>
      </c>
      <c r="N1953" t="s">
        <v>21</v>
      </c>
      <c r="O1953" t="s">
        <v>21</v>
      </c>
      <c r="P1953" t="s">
        <v>27</v>
      </c>
    </row>
    <row r="1954" spans="1:16" x14ac:dyDescent="0.25">
      <c r="A1954">
        <v>11</v>
      </c>
      <c r="B1954">
        <v>4165</v>
      </c>
      <c r="C1954" t="s">
        <v>1800</v>
      </c>
      <c r="D1954">
        <v>830680</v>
      </c>
      <c r="E1954" t="s">
        <v>1801</v>
      </c>
      <c r="F1954">
        <v>1801</v>
      </c>
      <c r="G1954" t="s">
        <v>25</v>
      </c>
      <c r="H1954">
        <v>1001378118</v>
      </c>
      <c r="I1954" s="1">
        <v>44013</v>
      </c>
      <c r="J1954" s="1">
        <v>44377</v>
      </c>
      <c r="K1954" t="s">
        <v>19</v>
      </c>
      <c r="L1954" t="s">
        <v>1498</v>
      </c>
      <c r="M1954" t="s">
        <v>380</v>
      </c>
      <c r="N1954" t="s">
        <v>21</v>
      </c>
      <c r="O1954" t="s">
        <v>21</v>
      </c>
      <c r="P1954" t="s">
        <v>27</v>
      </c>
    </row>
    <row r="1955" spans="1:16" x14ac:dyDescent="0.25">
      <c r="A1955">
        <v>11</v>
      </c>
      <c r="B1955">
        <v>4893</v>
      </c>
      <c r="C1955" t="s">
        <v>667</v>
      </c>
      <c r="D1955">
        <v>842507</v>
      </c>
      <c r="E1955" t="s">
        <v>1802</v>
      </c>
      <c r="F1955">
        <v>1801</v>
      </c>
      <c r="G1955" t="s">
        <v>25</v>
      </c>
      <c r="H1955">
        <v>1001373416</v>
      </c>
      <c r="I1955" s="1">
        <v>44013</v>
      </c>
      <c r="J1955" s="1">
        <v>44377</v>
      </c>
      <c r="K1955" t="s">
        <v>19</v>
      </c>
      <c r="L1955" t="s">
        <v>1498</v>
      </c>
      <c r="M1955" t="s">
        <v>380</v>
      </c>
      <c r="N1955" t="s">
        <v>21</v>
      </c>
      <c r="O1955" t="s">
        <v>21</v>
      </c>
      <c r="P1955" t="s">
        <v>27</v>
      </c>
    </row>
    <row r="1956" spans="1:16" x14ac:dyDescent="0.25">
      <c r="A1956">
        <v>11</v>
      </c>
      <c r="B1956">
        <v>5810</v>
      </c>
      <c r="C1956" t="s">
        <v>307</v>
      </c>
      <c r="D1956">
        <v>864020</v>
      </c>
      <c r="E1956" t="s">
        <v>1803</v>
      </c>
      <c r="F1956">
        <v>1801</v>
      </c>
      <c r="G1956" t="s">
        <v>25</v>
      </c>
      <c r="H1956">
        <v>1001374611</v>
      </c>
      <c r="I1956" s="1">
        <v>44013</v>
      </c>
      <c r="J1956" s="1">
        <v>44377</v>
      </c>
      <c r="K1956" t="s">
        <v>19</v>
      </c>
      <c r="L1956" t="s">
        <v>1498</v>
      </c>
      <c r="M1956" t="s">
        <v>380</v>
      </c>
      <c r="N1956" t="s">
        <v>21</v>
      </c>
      <c r="O1956" t="s">
        <v>21</v>
      </c>
      <c r="P1956" t="s">
        <v>27</v>
      </c>
    </row>
    <row r="1957" spans="1:16" x14ac:dyDescent="0.25">
      <c r="A1957" t="s">
        <v>21</v>
      </c>
      <c r="B1957">
        <v>7301</v>
      </c>
      <c r="C1957" t="s">
        <v>1804</v>
      </c>
      <c r="D1957">
        <v>868050</v>
      </c>
      <c r="E1957" t="s">
        <v>1805</v>
      </c>
      <c r="F1957">
        <v>1805</v>
      </c>
      <c r="G1957" t="s">
        <v>25</v>
      </c>
      <c r="H1957">
        <v>1001379910</v>
      </c>
      <c r="I1957" s="1">
        <v>44013</v>
      </c>
      <c r="J1957" s="1">
        <v>44377</v>
      </c>
      <c r="K1957" t="s">
        <v>19</v>
      </c>
      <c r="L1957" t="s">
        <v>1806</v>
      </c>
      <c r="M1957" t="s">
        <v>249</v>
      </c>
      <c r="N1957" t="s">
        <v>21</v>
      </c>
      <c r="O1957" t="s">
        <v>21</v>
      </c>
      <c r="P1957" t="s">
        <v>27</v>
      </c>
    </row>
    <row r="1958" spans="1:16" x14ac:dyDescent="0.25">
      <c r="A1958">
        <v>1</v>
      </c>
      <c r="B1958">
        <v>3619</v>
      </c>
      <c r="C1958" t="s">
        <v>23</v>
      </c>
      <c r="D1958">
        <v>695608</v>
      </c>
      <c r="E1958" t="s">
        <v>1807</v>
      </c>
      <c r="F1958">
        <v>1805</v>
      </c>
      <c r="G1958" t="s">
        <v>25</v>
      </c>
      <c r="H1958">
        <v>1001382122</v>
      </c>
      <c r="I1958" s="1">
        <v>44013</v>
      </c>
      <c r="J1958" s="1">
        <v>44377</v>
      </c>
      <c r="K1958" t="s">
        <v>19</v>
      </c>
      <c r="L1958" t="s">
        <v>1806</v>
      </c>
      <c r="M1958" t="s">
        <v>254</v>
      </c>
      <c r="N1958" t="s">
        <v>21</v>
      </c>
      <c r="O1958" t="s">
        <v>21</v>
      </c>
      <c r="P1958" t="s">
        <v>27</v>
      </c>
    </row>
    <row r="1959" spans="1:16" x14ac:dyDescent="0.25">
      <c r="A1959">
        <v>1</v>
      </c>
      <c r="B1959">
        <v>3619</v>
      </c>
      <c r="C1959" t="s">
        <v>23</v>
      </c>
      <c r="D1959">
        <v>808447</v>
      </c>
      <c r="E1959" t="s">
        <v>1808</v>
      </c>
      <c r="F1959">
        <v>1805</v>
      </c>
      <c r="G1959" t="s">
        <v>25</v>
      </c>
      <c r="H1959">
        <v>1001379013</v>
      </c>
      <c r="I1959" s="1">
        <v>44013</v>
      </c>
      <c r="J1959" s="1">
        <v>44377</v>
      </c>
      <c r="K1959" t="s">
        <v>19</v>
      </c>
      <c r="L1959" t="s">
        <v>1806</v>
      </c>
      <c r="M1959" t="s">
        <v>254</v>
      </c>
      <c r="N1959" t="s">
        <v>21</v>
      </c>
      <c r="O1959" t="s">
        <v>21</v>
      </c>
      <c r="P1959" t="s">
        <v>27</v>
      </c>
    </row>
    <row r="1960" spans="1:16" x14ac:dyDescent="0.25">
      <c r="A1960">
        <v>1</v>
      </c>
      <c r="B1960">
        <v>3619</v>
      </c>
      <c r="C1960" t="s">
        <v>55</v>
      </c>
      <c r="D1960">
        <v>695608</v>
      </c>
      <c r="E1960" t="s">
        <v>1807</v>
      </c>
      <c r="F1960">
        <v>1805</v>
      </c>
      <c r="G1960" t="s">
        <v>25</v>
      </c>
      <c r="H1960">
        <v>1001382122</v>
      </c>
      <c r="I1960" s="1">
        <v>44013</v>
      </c>
      <c r="J1960" s="1">
        <v>44377</v>
      </c>
      <c r="K1960" t="s">
        <v>19</v>
      </c>
      <c r="L1960" t="s">
        <v>1806</v>
      </c>
      <c r="M1960" t="s">
        <v>254</v>
      </c>
      <c r="N1960" t="s">
        <v>21</v>
      </c>
      <c r="O1960" t="s">
        <v>21</v>
      </c>
      <c r="P1960" t="s">
        <v>27</v>
      </c>
    </row>
    <row r="1961" spans="1:16" x14ac:dyDescent="0.25">
      <c r="A1961">
        <v>1</v>
      </c>
      <c r="B1961">
        <v>4620</v>
      </c>
      <c r="C1961" t="s">
        <v>66</v>
      </c>
      <c r="D1961">
        <v>832352</v>
      </c>
      <c r="E1961" t="s">
        <v>1809</v>
      </c>
      <c r="F1961">
        <v>1805</v>
      </c>
      <c r="G1961" t="s">
        <v>25</v>
      </c>
      <c r="H1961">
        <v>1001376524</v>
      </c>
      <c r="I1961" s="1">
        <v>44013</v>
      </c>
      <c r="J1961" s="1">
        <v>44377</v>
      </c>
      <c r="K1961" t="s">
        <v>19</v>
      </c>
      <c r="L1961" t="s">
        <v>1806</v>
      </c>
      <c r="M1961" t="s">
        <v>249</v>
      </c>
      <c r="N1961" t="s">
        <v>21</v>
      </c>
      <c r="O1961" t="s">
        <v>21</v>
      </c>
      <c r="P1961" t="s">
        <v>27</v>
      </c>
    </row>
    <row r="1962" spans="1:16" x14ac:dyDescent="0.25">
      <c r="A1962">
        <v>1</v>
      </c>
      <c r="B1962">
        <v>6174</v>
      </c>
      <c r="C1962" t="s">
        <v>75</v>
      </c>
      <c r="D1962">
        <v>832352</v>
      </c>
      <c r="E1962" t="s">
        <v>1809</v>
      </c>
      <c r="F1962">
        <v>1805</v>
      </c>
      <c r="G1962" t="s">
        <v>25</v>
      </c>
      <c r="H1962">
        <v>1001376524</v>
      </c>
      <c r="I1962" s="1">
        <v>44013</v>
      </c>
      <c r="J1962" s="1">
        <v>44377</v>
      </c>
      <c r="K1962" t="s">
        <v>19</v>
      </c>
      <c r="L1962" t="s">
        <v>1806</v>
      </c>
      <c r="M1962" t="s">
        <v>249</v>
      </c>
      <c r="N1962" t="s">
        <v>21</v>
      </c>
      <c r="O1962" t="s">
        <v>21</v>
      </c>
      <c r="P1962" t="s">
        <v>27</v>
      </c>
    </row>
    <row r="1963" spans="1:16" x14ac:dyDescent="0.25">
      <c r="A1963">
        <v>1</v>
      </c>
      <c r="B1963">
        <v>6174</v>
      </c>
      <c r="C1963" t="s">
        <v>75</v>
      </c>
      <c r="D1963">
        <v>834290</v>
      </c>
      <c r="E1963" t="s">
        <v>1810</v>
      </c>
      <c r="F1963">
        <v>1805</v>
      </c>
      <c r="G1963" t="s">
        <v>25</v>
      </c>
      <c r="H1963">
        <v>1001375013</v>
      </c>
      <c r="I1963" s="1">
        <v>44013</v>
      </c>
      <c r="J1963" s="1">
        <v>44377</v>
      </c>
      <c r="K1963" t="s">
        <v>19</v>
      </c>
      <c r="L1963" t="s">
        <v>1806</v>
      </c>
      <c r="M1963" t="s">
        <v>249</v>
      </c>
      <c r="N1963" t="s">
        <v>21</v>
      </c>
      <c r="O1963" t="s">
        <v>21</v>
      </c>
      <c r="P1963" t="s">
        <v>27</v>
      </c>
    </row>
    <row r="1964" spans="1:16" x14ac:dyDescent="0.25">
      <c r="A1964">
        <v>2</v>
      </c>
      <c r="B1964">
        <v>3269</v>
      </c>
      <c r="C1964" t="s">
        <v>88</v>
      </c>
      <c r="D1964">
        <v>846661</v>
      </c>
      <c r="E1964" t="s">
        <v>1811</v>
      </c>
      <c r="F1964">
        <v>1805</v>
      </c>
      <c r="G1964" t="s">
        <v>25</v>
      </c>
      <c r="H1964">
        <v>1001373101</v>
      </c>
      <c r="I1964" s="1">
        <v>44013</v>
      </c>
      <c r="J1964" s="1">
        <v>44377</v>
      </c>
      <c r="K1964" t="s">
        <v>19</v>
      </c>
      <c r="L1964" t="s">
        <v>1806</v>
      </c>
      <c r="M1964" t="s">
        <v>249</v>
      </c>
      <c r="N1964" t="s">
        <v>21</v>
      </c>
      <c r="O1964" t="s">
        <v>21</v>
      </c>
      <c r="P1964" t="s">
        <v>27</v>
      </c>
    </row>
    <row r="1965" spans="1:16" x14ac:dyDescent="0.25">
      <c r="A1965">
        <v>2</v>
      </c>
      <c r="B1965">
        <v>7301</v>
      </c>
      <c r="C1965" t="s">
        <v>1804</v>
      </c>
      <c r="D1965">
        <v>868050</v>
      </c>
      <c r="E1965" t="s">
        <v>1805</v>
      </c>
      <c r="F1965">
        <v>1805</v>
      </c>
      <c r="G1965" t="s">
        <v>25</v>
      </c>
      <c r="H1965">
        <v>1001379910</v>
      </c>
      <c r="I1965" s="1">
        <v>44013</v>
      </c>
      <c r="J1965" s="1">
        <v>44377</v>
      </c>
      <c r="K1965" t="s">
        <v>19</v>
      </c>
      <c r="L1965" t="s">
        <v>1806</v>
      </c>
      <c r="M1965" t="s">
        <v>249</v>
      </c>
      <c r="N1965" t="s">
        <v>21</v>
      </c>
      <c r="O1965" t="s">
        <v>21</v>
      </c>
      <c r="P1965" t="s">
        <v>27</v>
      </c>
    </row>
    <row r="1966" spans="1:16" x14ac:dyDescent="0.25">
      <c r="A1966">
        <v>6</v>
      </c>
      <c r="B1966">
        <v>1953</v>
      </c>
      <c r="C1966" t="s">
        <v>1812</v>
      </c>
      <c r="D1966">
        <v>840582</v>
      </c>
      <c r="E1966" t="s">
        <v>1813</v>
      </c>
      <c r="F1966">
        <v>1805</v>
      </c>
      <c r="G1966" t="s">
        <v>25</v>
      </c>
      <c r="H1966">
        <v>1001376340</v>
      </c>
      <c r="I1966" s="1">
        <v>44013</v>
      </c>
      <c r="J1966" s="1">
        <v>44377</v>
      </c>
      <c r="K1966" t="s">
        <v>19</v>
      </c>
      <c r="L1966" t="s">
        <v>1806</v>
      </c>
      <c r="M1966" t="s">
        <v>249</v>
      </c>
      <c r="N1966" t="s">
        <v>21</v>
      </c>
      <c r="O1966" t="s">
        <v>21</v>
      </c>
      <c r="P1966" t="s">
        <v>27</v>
      </c>
    </row>
    <row r="1967" spans="1:16" x14ac:dyDescent="0.25">
      <c r="A1967">
        <v>6</v>
      </c>
      <c r="B1967">
        <v>2758</v>
      </c>
      <c r="C1967" t="s">
        <v>1051</v>
      </c>
      <c r="D1967">
        <v>840582</v>
      </c>
      <c r="E1967" t="s">
        <v>1813</v>
      </c>
      <c r="F1967">
        <v>1805</v>
      </c>
      <c r="G1967" t="s">
        <v>25</v>
      </c>
      <c r="H1967">
        <v>1001376340</v>
      </c>
      <c r="I1967" s="1">
        <v>44013</v>
      </c>
      <c r="J1967" s="1">
        <v>44377</v>
      </c>
      <c r="K1967" t="s">
        <v>19</v>
      </c>
      <c r="L1967" t="s">
        <v>1806</v>
      </c>
      <c r="M1967" t="s">
        <v>249</v>
      </c>
      <c r="N1967" t="s">
        <v>21</v>
      </c>
      <c r="O1967" t="s">
        <v>21</v>
      </c>
      <c r="P1967" t="s">
        <v>27</v>
      </c>
    </row>
    <row r="1968" spans="1:16" x14ac:dyDescent="0.25">
      <c r="A1968">
        <v>6</v>
      </c>
      <c r="B1968">
        <v>3430</v>
      </c>
      <c r="C1968" t="s">
        <v>489</v>
      </c>
      <c r="D1968">
        <v>840582</v>
      </c>
      <c r="E1968" t="s">
        <v>1813</v>
      </c>
      <c r="F1968">
        <v>1805</v>
      </c>
      <c r="G1968" t="s">
        <v>25</v>
      </c>
      <c r="H1968">
        <v>1001376340</v>
      </c>
      <c r="I1968" s="1">
        <v>44013</v>
      </c>
      <c r="J1968" s="1">
        <v>44377</v>
      </c>
      <c r="K1968" t="s">
        <v>19</v>
      </c>
      <c r="L1968" t="s">
        <v>1806</v>
      </c>
      <c r="M1968" t="s">
        <v>249</v>
      </c>
      <c r="N1968" t="s">
        <v>21</v>
      </c>
      <c r="O1968" t="s">
        <v>21</v>
      </c>
      <c r="P1968" t="s">
        <v>27</v>
      </c>
    </row>
    <row r="1969" spans="1:16" x14ac:dyDescent="0.25">
      <c r="A1969">
        <v>7</v>
      </c>
      <c r="B1969">
        <v>3290</v>
      </c>
      <c r="C1969" t="s">
        <v>275</v>
      </c>
      <c r="D1969">
        <v>843395</v>
      </c>
      <c r="E1969" t="s">
        <v>1814</v>
      </c>
      <c r="F1969">
        <v>1805</v>
      </c>
      <c r="G1969" t="s">
        <v>25</v>
      </c>
      <c r="H1969">
        <v>1001374484</v>
      </c>
      <c r="I1969" s="1">
        <v>44013</v>
      </c>
      <c r="J1969" s="1">
        <v>44377</v>
      </c>
      <c r="K1969" t="s">
        <v>19</v>
      </c>
      <c r="L1969" t="s">
        <v>1806</v>
      </c>
      <c r="M1969" t="s">
        <v>254</v>
      </c>
      <c r="N1969" t="s">
        <v>21</v>
      </c>
      <c r="O1969" t="s">
        <v>21</v>
      </c>
      <c r="P1969" t="s">
        <v>27</v>
      </c>
    </row>
    <row r="1970" spans="1:16" x14ac:dyDescent="0.25">
      <c r="A1970">
        <v>8</v>
      </c>
      <c r="B1970">
        <v>6692</v>
      </c>
      <c r="C1970" t="s">
        <v>1815</v>
      </c>
      <c r="D1970">
        <v>729368</v>
      </c>
      <c r="E1970" t="s">
        <v>1816</v>
      </c>
      <c r="F1970">
        <v>1805</v>
      </c>
      <c r="G1970" t="s">
        <v>25</v>
      </c>
      <c r="H1970">
        <v>1001379586</v>
      </c>
      <c r="I1970" s="1">
        <v>44013</v>
      </c>
      <c r="J1970" s="1">
        <v>44377</v>
      </c>
      <c r="K1970" t="s">
        <v>19</v>
      </c>
      <c r="L1970" t="s">
        <v>1806</v>
      </c>
      <c r="M1970" t="s">
        <v>249</v>
      </c>
      <c r="N1970" t="s">
        <v>21</v>
      </c>
      <c r="O1970" t="s">
        <v>21</v>
      </c>
      <c r="P1970" t="s">
        <v>27</v>
      </c>
    </row>
    <row r="1971" spans="1:16" x14ac:dyDescent="0.25">
      <c r="A1971">
        <v>10</v>
      </c>
      <c r="B1971">
        <v>870</v>
      </c>
      <c r="C1971" t="s">
        <v>967</v>
      </c>
      <c r="D1971">
        <v>746371</v>
      </c>
      <c r="E1971" t="s">
        <v>1817</v>
      </c>
      <c r="F1971">
        <v>1805</v>
      </c>
      <c r="G1971" t="s">
        <v>25</v>
      </c>
      <c r="H1971">
        <v>1001371711</v>
      </c>
      <c r="I1971" s="1">
        <v>44013</v>
      </c>
      <c r="J1971" s="1">
        <v>44377</v>
      </c>
      <c r="K1971" t="s">
        <v>19</v>
      </c>
      <c r="L1971" t="s">
        <v>1806</v>
      </c>
      <c r="M1971" t="s">
        <v>249</v>
      </c>
      <c r="N1971" t="s">
        <v>21</v>
      </c>
      <c r="O1971" t="s">
        <v>21</v>
      </c>
      <c r="P1971" t="s">
        <v>27</v>
      </c>
    </row>
    <row r="1972" spans="1:16" x14ac:dyDescent="0.25">
      <c r="A1972">
        <v>10</v>
      </c>
      <c r="B1972">
        <v>1554</v>
      </c>
      <c r="C1972" t="s">
        <v>131</v>
      </c>
      <c r="D1972">
        <v>670092</v>
      </c>
      <c r="E1972" t="s">
        <v>1818</v>
      </c>
      <c r="F1972">
        <v>1805</v>
      </c>
      <c r="G1972" t="s">
        <v>25</v>
      </c>
      <c r="H1972">
        <v>1001378034</v>
      </c>
      <c r="I1972" s="1">
        <v>44013</v>
      </c>
      <c r="J1972" s="1">
        <v>44377</v>
      </c>
      <c r="K1972" t="s">
        <v>19</v>
      </c>
      <c r="L1972" t="s">
        <v>1806</v>
      </c>
      <c r="M1972" t="s">
        <v>254</v>
      </c>
      <c r="N1972" t="s">
        <v>21</v>
      </c>
      <c r="O1972" t="s">
        <v>21</v>
      </c>
      <c r="P1972" t="s">
        <v>27</v>
      </c>
    </row>
    <row r="1973" spans="1:16" x14ac:dyDescent="0.25">
      <c r="A1973">
        <v>10</v>
      </c>
      <c r="B1973">
        <v>2226</v>
      </c>
      <c r="C1973" t="s">
        <v>1456</v>
      </c>
      <c r="D1973">
        <v>746371</v>
      </c>
      <c r="E1973" t="s">
        <v>1817</v>
      </c>
      <c r="F1973">
        <v>1805</v>
      </c>
      <c r="G1973" t="s">
        <v>25</v>
      </c>
      <c r="H1973">
        <v>1001371711</v>
      </c>
      <c r="I1973" s="1">
        <v>44013</v>
      </c>
      <c r="J1973" s="1">
        <v>44377</v>
      </c>
      <c r="K1973" t="s">
        <v>19</v>
      </c>
      <c r="L1973" t="s">
        <v>1806</v>
      </c>
      <c r="M1973" t="s">
        <v>249</v>
      </c>
      <c r="N1973" t="s">
        <v>21</v>
      </c>
      <c r="O1973" t="s">
        <v>21</v>
      </c>
      <c r="P1973" t="s">
        <v>27</v>
      </c>
    </row>
    <row r="1974" spans="1:16" x14ac:dyDescent="0.25">
      <c r="A1974">
        <v>10</v>
      </c>
      <c r="B1974">
        <v>2394</v>
      </c>
      <c r="C1974" t="s">
        <v>452</v>
      </c>
      <c r="D1974">
        <v>746371</v>
      </c>
      <c r="E1974" t="s">
        <v>1817</v>
      </c>
      <c r="F1974">
        <v>1805</v>
      </c>
      <c r="G1974" t="s">
        <v>25</v>
      </c>
      <c r="H1974">
        <v>1001371711</v>
      </c>
      <c r="I1974" s="1">
        <v>44013</v>
      </c>
      <c r="J1974" s="1">
        <v>44377</v>
      </c>
      <c r="K1974" t="s">
        <v>19</v>
      </c>
      <c r="L1974" t="s">
        <v>1806</v>
      </c>
      <c r="M1974" t="s">
        <v>249</v>
      </c>
      <c r="N1974" t="s">
        <v>21</v>
      </c>
      <c r="O1974" t="s">
        <v>21</v>
      </c>
      <c r="P1974" t="s">
        <v>27</v>
      </c>
    </row>
    <row r="1975" spans="1:16" x14ac:dyDescent="0.25">
      <c r="A1975">
        <v>10</v>
      </c>
      <c r="B1975">
        <v>3206</v>
      </c>
      <c r="C1975" t="s">
        <v>830</v>
      </c>
      <c r="D1975">
        <v>746371</v>
      </c>
      <c r="E1975" t="s">
        <v>1817</v>
      </c>
      <c r="F1975">
        <v>1805</v>
      </c>
      <c r="G1975" t="s">
        <v>25</v>
      </c>
      <c r="H1975">
        <v>1001371711</v>
      </c>
      <c r="I1975" s="1">
        <v>44013</v>
      </c>
      <c r="J1975" s="1">
        <v>44377</v>
      </c>
      <c r="K1975" t="s">
        <v>19</v>
      </c>
      <c r="L1975" t="s">
        <v>1806</v>
      </c>
      <c r="M1975" t="s">
        <v>249</v>
      </c>
      <c r="N1975" t="s">
        <v>21</v>
      </c>
      <c r="O1975" t="s">
        <v>21</v>
      </c>
      <c r="P1975" t="s">
        <v>27</v>
      </c>
    </row>
    <row r="1976" spans="1:16" x14ac:dyDescent="0.25">
      <c r="A1976">
        <v>10</v>
      </c>
      <c r="B1976">
        <v>4186</v>
      </c>
      <c r="C1976" t="s">
        <v>1819</v>
      </c>
      <c r="D1976">
        <v>860262</v>
      </c>
      <c r="E1976" t="s">
        <v>1820</v>
      </c>
      <c r="F1976">
        <v>1805</v>
      </c>
      <c r="G1976" t="s">
        <v>25</v>
      </c>
      <c r="H1976">
        <v>1001376007</v>
      </c>
      <c r="I1976" s="1">
        <v>44013</v>
      </c>
      <c r="J1976" s="1">
        <v>44377</v>
      </c>
      <c r="K1976" t="s">
        <v>19</v>
      </c>
      <c r="L1976" t="s">
        <v>1806</v>
      </c>
      <c r="M1976" t="s">
        <v>249</v>
      </c>
      <c r="N1976" t="s">
        <v>21</v>
      </c>
      <c r="O1976" t="s">
        <v>21</v>
      </c>
      <c r="P1976" t="s">
        <v>27</v>
      </c>
    </row>
    <row r="1977" spans="1:16" x14ac:dyDescent="0.25">
      <c r="A1977">
        <v>1</v>
      </c>
      <c r="B1977">
        <v>3619</v>
      </c>
      <c r="C1977" t="s">
        <v>55</v>
      </c>
      <c r="D1977">
        <v>808447</v>
      </c>
      <c r="E1977" t="s">
        <v>1808</v>
      </c>
      <c r="F1977">
        <v>1805</v>
      </c>
      <c r="G1977" t="s">
        <v>25</v>
      </c>
      <c r="H1977">
        <v>1001379013</v>
      </c>
      <c r="I1977" s="1">
        <v>44013</v>
      </c>
      <c r="J1977" s="1">
        <v>44377</v>
      </c>
      <c r="K1977" t="s">
        <v>19</v>
      </c>
      <c r="L1977" t="s">
        <v>1806</v>
      </c>
      <c r="M1977" t="s">
        <v>254</v>
      </c>
      <c r="N1977" t="s">
        <v>21</v>
      </c>
      <c r="O1977" t="s">
        <v>21</v>
      </c>
      <c r="P1977" t="s">
        <v>27</v>
      </c>
    </row>
    <row r="1978" spans="1:16" x14ac:dyDescent="0.25">
      <c r="A1978">
        <v>1</v>
      </c>
      <c r="B1978">
        <v>4620</v>
      </c>
      <c r="C1978" t="s">
        <v>66</v>
      </c>
      <c r="D1978">
        <v>754573</v>
      </c>
      <c r="E1978" t="s">
        <v>1821</v>
      </c>
      <c r="F1978">
        <v>1805</v>
      </c>
      <c r="G1978" t="s">
        <v>25</v>
      </c>
      <c r="H1978">
        <v>1001375344</v>
      </c>
      <c r="I1978" s="1">
        <v>44013</v>
      </c>
      <c r="J1978" s="1">
        <v>44377</v>
      </c>
      <c r="K1978" t="s">
        <v>19</v>
      </c>
      <c r="L1978" t="s">
        <v>1806</v>
      </c>
      <c r="M1978" t="s">
        <v>249</v>
      </c>
      <c r="N1978" t="s">
        <v>21</v>
      </c>
      <c r="O1978" t="s">
        <v>21</v>
      </c>
      <c r="P1978" t="s">
        <v>27</v>
      </c>
    </row>
    <row r="1979" spans="1:16" x14ac:dyDescent="0.25">
      <c r="A1979">
        <v>2</v>
      </c>
      <c r="B1979">
        <v>413</v>
      </c>
      <c r="C1979" t="s">
        <v>81</v>
      </c>
      <c r="D1979">
        <v>747775</v>
      </c>
      <c r="E1979" t="s">
        <v>1822</v>
      </c>
      <c r="F1979">
        <v>1805</v>
      </c>
      <c r="G1979" t="s">
        <v>25</v>
      </c>
      <c r="H1979">
        <v>1001373581</v>
      </c>
      <c r="I1979" s="1">
        <v>44013</v>
      </c>
      <c r="J1979" s="1">
        <v>44377</v>
      </c>
      <c r="K1979" t="s">
        <v>19</v>
      </c>
      <c r="L1979" t="s">
        <v>1806</v>
      </c>
      <c r="M1979" t="s">
        <v>249</v>
      </c>
      <c r="N1979" t="s">
        <v>21</v>
      </c>
      <c r="O1979" t="s">
        <v>21</v>
      </c>
      <c r="P1979" t="s">
        <v>27</v>
      </c>
    </row>
    <row r="1980" spans="1:16" x14ac:dyDescent="0.25">
      <c r="A1980">
        <v>6</v>
      </c>
      <c r="B1980">
        <v>147</v>
      </c>
      <c r="C1980" t="s">
        <v>319</v>
      </c>
      <c r="D1980">
        <v>594442</v>
      </c>
      <c r="E1980" t="s">
        <v>1823</v>
      </c>
      <c r="F1980">
        <v>1805</v>
      </c>
      <c r="G1980" t="s">
        <v>25</v>
      </c>
      <c r="H1980">
        <v>1001361677</v>
      </c>
      <c r="I1980" s="1">
        <v>44013</v>
      </c>
      <c r="J1980" s="1">
        <v>44377</v>
      </c>
      <c r="K1980" t="s">
        <v>19</v>
      </c>
      <c r="L1980" t="s">
        <v>1806</v>
      </c>
      <c r="M1980" t="s">
        <v>249</v>
      </c>
      <c r="N1980" t="s">
        <v>21</v>
      </c>
      <c r="O1980" t="s">
        <v>21</v>
      </c>
      <c r="P1980" t="s">
        <v>27</v>
      </c>
    </row>
    <row r="1981" spans="1:16" x14ac:dyDescent="0.25">
      <c r="A1981">
        <v>6</v>
      </c>
      <c r="B1981">
        <v>3276</v>
      </c>
      <c r="C1981" t="s">
        <v>437</v>
      </c>
      <c r="D1981">
        <v>840582</v>
      </c>
      <c r="E1981" t="s">
        <v>1813</v>
      </c>
      <c r="F1981">
        <v>1805</v>
      </c>
      <c r="G1981" t="s">
        <v>25</v>
      </c>
      <c r="H1981">
        <v>1001376340</v>
      </c>
      <c r="I1981" s="1">
        <v>44013</v>
      </c>
      <c r="J1981" s="1">
        <v>44377</v>
      </c>
      <c r="K1981" t="s">
        <v>19</v>
      </c>
      <c r="L1981" t="s">
        <v>1806</v>
      </c>
      <c r="M1981" t="s">
        <v>249</v>
      </c>
      <c r="N1981" t="s">
        <v>21</v>
      </c>
      <c r="O1981" t="s">
        <v>21</v>
      </c>
      <c r="P1981" t="s">
        <v>27</v>
      </c>
    </row>
    <row r="1982" spans="1:16" x14ac:dyDescent="0.25">
      <c r="A1982">
        <v>6</v>
      </c>
      <c r="B1982">
        <v>3955</v>
      </c>
      <c r="C1982" t="s">
        <v>1824</v>
      </c>
      <c r="D1982">
        <v>840582</v>
      </c>
      <c r="E1982" t="s">
        <v>1813</v>
      </c>
      <c r="F1982">
        <v>1805</v>
      </c>
      <c r="G1982" t="s">
        <v>25</v>
      </c>
      <c r="H1982">
        <v>1001376340</v>
      </c>
      <c r="I1982" s="1">
        <v>44013</v>
      </c>
      <c r="J1982" s="1">
        <v>44377</v>
      </c>
      <c r="K1982" t="s">
        <v>19</v>
      </c>
      <c r="L1982" t="s">
        <v>1806</v>
      </c>
      <c r="M1982" t="s">
        <v>249</v>
      </c>
      <c r="N1982" t="s">
        <v>21</v>
      </c>
      <c r="O1982" t="s">
        <v>21</v>
      </c>
      <c r="P1982" t="s">
        <v>27</v>
      </c>
    </row>
    <row r="1983" spans="1:16" x14ac:dyDescent="0.25">
      <c r="A1983">
        <v>6</v>
      </c>
      <c r="B1983">
        <v>3955</v>
      </c>
      <c r="C1983" t="s">
        <v>1825</v>
      </c>
      <c r="D1983">
        <v>840582</v>
      </c>
      <c r="E1983" t="s">
        <v>1813</v>
      </c>
      <c r="F1983">
        <v>1805</v>
      </c>
      <c r="G1983" t="s">
        <v>25</v>
      </c>
      <c r="H1983">
        <v>1001376340</v>
      </c>
      <c r="I1983" s="1">
        <v>44013</v>
      </c>
      <c r="J1983" s="1">
        <v>44377</v>
      </c>
      <c r="K1983" t="s">
        <v>19</v>
      </c>
      <c r="L1983" t="s">
        <v>1806</v>
      </c>
      <c r="M1983" t="s">
        <v>249</v>
      </c>
      <c r="N1983" t="s">
        <v>21</v>
      </c>
      <c r="O1983" t="s">
        <v>21</v>
      </c>
      <c r="P1983" t="s">
        <v>27</v>
      </c>
    </row>
    <row r="1984" spans="1:16" x14ac:dyDescent="0.25">
      <c r="A1984">
        <v>7</v>
      </c>
      <c r="B1984">
        <v>2289</v>
      </c>
      <c r="C1984" t="s">
        <v>123</v>
      </c>
      <c r="D1984">
        <v>834073</v>
      </c>
      <c r="E1984" t="s">
        <v>1826</v>
      </c>
      <c r="F1984">
        <v>1805</v>
      </c>
      <c r="G1984" t="s">
        <v>25</v>
      </c>
      <c r="H1984">
        <v>1001377865</v>
      </c>
      <c r="I1984" s="1">
        <v>44013</v>
      </c>
      <c r="J1984" s="1">
        <v>44377</v>
      </c>
      <c r="K1984" t="s">
        <v>19</v>
      </c>
      <c r="L1984" t="s">
        <v>1806</v>
      </c>
      <c r="M1984" t="s">
        <v>254</v>
      </c>
      <c r="N1984" t="s">
        <v>21</v>
      </c>
      <c r="O1984" t="s">
        <v>21</v>
      </c>
      <c r="P1984" t="s">
        <v>27</v>
      </c>
    </row>
    <row r="1985" spans="1:16" x14ac:dyDescent="0.25">
      <c r="A1985">
        <v>9</v>
      </c>
      <c r="B1985">
        <v>4970</v>
      </c>
      <c r="C1985" t="s">
        <v>277</v>
      </c>
      <c r="D1985">
        <v>729368</v>
      </c>
      <c r="E1985" t="s">
        <v>1816</v>
      </c>
      <c r="F1985">
        <v>1805</v>
      </c>
      <c r="G1985" t="s">
        <v>25</v>
      </c>
      <c r="H1985">
        <v>1001379586</v>
      </c>
      <c r="I1985" s="1">
        <v>44013</v>
      </c>
      <c r="J1985" s="1">
        <v>44377</v>
      </c>
      <c r="K1985" t="s">
        <v>19</v>
      </c>
      <c r="L1985" t="s">
        <v>1806</v>
      </c>
      <c r="M1985" t="s">
        <v>249</v>
      </c>
      <c r="N1985" t="s">
        <v>21</v>
      </c>
      <c r="O1985" t="s">
        <v>21</v>
      </c>
      <c r="P1985" t="s">
        <v>27</v>
      </c>
    </row>
    <row r="1986" spans="1:16" x14ac:dyDescent="0.25">
      <c r="A1986">
        <v>10</v>
      </c>
      <c r="B1986">
        <v>497</v>
      </c>
      <c r="C1986" t="s">
        <v>1827</v>
      </c>
      <c r="D1986">
        <v>860262</v>
      </c>
      <c r="E1986" t="s">
        <v>1820</v>
      </c>
      <c r="F1986">
        <v>1805</v>
      </c>
      <c r="G1986" t="s">
        <v>25</v>
      </c>
      <c r="H1986">
        <v>1001376007</v>
      </c>
      <c r="I1986" s="1">
        <v>44013</v>
      </c>
      <c r="J1986" s="1">
        <v>44377</v>
      </c>
      <c r="K1986" t="s">
        <v>19</v>
      </c>
      <c r="L1986" t="s">
        <v>1806</v>
      </c>
      <c r="M1986" t="s">
        <v>249</v>
      </c>
      <c r="N1986" t="s">
        <v>21</v>
      </c>
      <c r="O1986" t="s">
        <v>21</v>
      </c>
      <c r="P1986" t="s">
        <v>27</v>
      </c>
    </row>
    <row r="1987" spans="1:16" x14ac:dyDescent="0.25">
      <c r="A1987">
        <v>10</v>
      </c>
      <c r="B1987">
        <v>1162</v>
      </c>
      <c r="C1987" t="s">
        <v>499</v>
      </c>
      <c r="D1987">
        <v>860262</v>
      </c>
      <c r="E1987" t="s">
        <v>1820</v>
      </c>
      <c r="F1987">
        <v>1805</v>
      </c>
      <c r="G1987" t="s">
        <v>25</v>
      </c>
      <c r="H1987">
        <v>1001376007</v>
      </c>
      <c r="I1987" s="1">
        <v>44013</v>
      </c>
      <c r="J1987" s="1">
        <v>44377</v>
      </c>
      <c r="K1987" t="s">
        <v>19</v>
      </c>
      <c r="L1987" t="s">
        <v>1806</v>
      </c>
      <c r="M1987" t="s">
        <v>249</v>
      </c>
      <c r="N1987" t="s">
        <v>21</v>
      </c>
      <c r="O1987" t="s">
        <v>21</v>
      </c>
      <c r="P1987" t="s">
        <v>27</v>
      </c>
    </row>
    <row r="1988" spans="1:16" x14ac:dyDescent="0.25">
      <c r="A1988">
        <v>10</v>
      </c>
      <c r="B1988">
        <v>2856</v>
      </c>
      <c r="C1988" t="s">
        <v>1797</v>
      </c>
      <c r="D1988">
        <v>746371</v>
      </c>
      <c r="E1988" t="s">
        <v>1817</v>
      </c>
      <c r="F1988">
        <v>1805</v>
      </c>
      <c r="G1988" t="s">
        <v>25</v>
      </c>
      <c r="H1988">
        <v>1001371711</v>
      </c>
      <c r="I1988" s="1">
        <v>44013</v>
      </c>
      <c r="J1988" s="1">
        <v>44377</v>
      </c>
      <c r="K1988" t="s">
        <v>19</v>
      </c>
      <c r="L1988" t="s">
        <v>1806</v>
      </c>
      <c r="M1988" t="s">
        <v>249</v>
      </c>
      <c r="N1988" t="s">
        <v>21</v>
      </c>
      <c r="O1988" t="s">
        <v>21</v>
      </c>
      <c r="P1988" t="s">
        <v>27</v>
      </c>
    </row>
    <row r="1989" spans="1:16" x14ac:dyDescent="0.25">
      <c r="A1989">
        <v>10</v>
      </c>
      <c r="B1989">
        <v>3899</v>
      </c>
      <c r="C1989" t="s">
        <v>769</v>
      </c>
      <c r="D1989">
        <v>746371</v>
      </c>
      <c r="E1989" t="s">
        <v>1817</v>
      </c>
      <c r="F1989">
        <v>1805</v>
      </c>
      <c r="G1989" t="s">
        <v>25</v>
      </c>
      <c r="H1989">
        <v>1001371711</v>
      </c>
      <c r="I1989" s="1">
        <v>44013</v>
      </c>
      <c r="J1989" s="1">
        <v>44377</v>
      </c>
      <c r="K1989" t="s">
        <v>19</v>
      </c>
      <c r="L1989" t="s">
        <v>1806</v>
      </c>
      <c r="M1989" t="s">
        <v>249</v>
      </c>
      <c r="N1989" t="s">
        <v>21</v>
      </c>
      <c r="O1989" t="s">
        <v>21</v>
      </c>
      <c r="P1989" t="s">
        <v>27</v>
      </c>
    </row>
    <row r="1990" spans="1:16" x14ac:dyDescent="0.25">
      <c r="A1990">
        <v>10</v>
      </c>
      <c r="B1990">
        <v>5593</v>
      </c>
      <c r="C1990" t="s">
        <v>1460</v>
      </c>
      <c r="D1990">
        <v>860262</v>
      </c>
      <c r="E1990" t="s">
        <v>1820</v>
      </c>
      <c r="F1990">
        <v>1805</v>
      </c>
      <c r="G1990" t="s">
        <v>25</v>
      </c>
      <c r="H1990">
        <v>1001376007</v>
      </c>
      <c r="I1990" s="1">
        <v>44013</v>
      </c>
      <c r="J1990" s="1">
        <v>44377</v>
      </c>
      <c r="K1990" t="s">
        <v>19</v>
      </c>
      <c r="L1990" t="s">
        <v>1806</v>
      </c>
      <c r="M1990" t="s">
        <v>249</v>
      </c>
      <c r="N1990" t="s">
        <v>21</v>
      </c>
      <c r="O1990" t="s">
        <v>21</v>
      </c>
      <c r="P1990" t="s">
        <v>27</v>
      </c>
    </row>
    <row r="1991" spans="1:16" x14ac:dyDescent="0.25">
      <c r="A1991">
        <v>10</v>
      </c>
      <c r="B1991">
        <v>5757</v>
      </c>
      <c r="C1991" t="s">
        <v>279</v>
      </c>
      <c r="D1991">
        <v>746371</v>
      </c>
      <c r="E1991" t="s">
        <v>1817</v>
      </c>
      <c r="F1991">
        <v>1805</v>
      </c>
      <c r="G1991" t="s">
        <v>25</v>
      </c>
      <c r="H1991">
        <v>1001371711</v>
      </c>
      <c r="I1991" s="1">
        <v>44013</v>
      </c>
      <c r="J1991" s="1">
        <v>44377</v>
      </c>
      <c r="K1991" t="s">
        <v>19</v>
      </c>
      <c r="L1991" t="s">
        <v>1806</v>
      </c>
      <c r="M1991" t="s">
        <v>249</v>
      </c>
      <c r="N1991" t="s">
        <v>21</v>
      </c>
      <c r="O1991" t="s">
        <v>21</v>
      </c>
      <c r="P1991" t="s">
        <v>27</v>
      </c>
    </row>
    <row r="1992" spans="1:16" x14ac:dyDescent="0.25">
      <c r="A1992">
        <v>1</v>
      </c>
      <c r="B1992">
        <v>2793</v>
      </c>
      <c r="C1992" t="s">
        <v>134</v>
      </c>
      <c r="D1992">
        <v>838268</v>
      </c>
      <c r="E1992" t="s">
        <v>1828</v>
      </c>
      <c r="F1992">
        <v>1809</v>
      </c>
      <c r="G1992" t="s">
        <v>25</v>
      </c>
      <c r="H1992">
        <v>1001365962</v>
      </c>
      <c r="I1992" s="1">
        <v>44013</v>
      </c>
      <c r="J1992" s="1">
        <v>44377</v>
      </c>
      <c r="K1992" t="s">
        <v>19</v>
      </c>
      <c r="L1992" t="s">
        <v>1829</v>
      </c>
      <c r="M1992" t="s">
        <v>680</v>
      </c>
      <c r="N1992" t="s">
        <v>21</v>
      </c>
      <c r="O1992" t="s">
        <v>21</v>
      </c>
      <c r="P1992" t="s">
        <v>27</v>
      </c>
    </row>
    <row r="1993" spans="1:16" x14ac:dyDescent="0.25">
      <c r="A1993">
        <v>1</v>
      </c>
      <c r="B1993">
        <v>3619</v>
      </c>
      <c r="C1993" t="s">
        <v>23</v>
      </c>
      <c r="D1993">
        <v>759762</v>
      </c>
      <c r="E1993" t="s">
        <v>1830</v>
      </c>
      <c r="F1993">
        <v>1809</v>
      </c>
      <c r="G1993" t="s">
        <v>25</v>
      </c>
      <c r="H1993">
        <v>1001376288</v>
      </c>
      <c r="I1993" s="1">
        <v>44013</v>
      </c>
      <c r="J1993" s="1">
        <v>44377</v>
      </c>
      <c r="K1993" t="s">
        <v>19</v>
      </c>
      <c r="L1993" t="s">
        <v>1829</v>
      </c>
      <c r="M1993" t="s">
        <v>680</v>
      </c>
      <c r="N1993" t="s">
        <v>21</v>
      </c>
      <c r="O1993" t="s">
        <v>21</v>
      </c>
      <c r="P1993" t="s">
        <v>27</v>
      </c>
    </row>
    <row r="1994" spans="1:16" x14ac:dyDescent="0.25">
      <c r="A1994">
        <v>1</v>
      </c>
      <c r="B1994">
        <v>3619</v>
      </c>
      <c r="C1994" t="s">
        <v>23</v>
      </c>
      <c r="D1994">
        <v>817689</v>
      </c>
      <c r="E1994" t="s">
        <v>138</v>
      </c>
      <c r="F1994">
        <v>1809</v>
      </c>
      <c r="G1994" t="s">
        <v>25</v>
      </c>
      <c r="H1994">
        <v>1001387143</v>
      </c>
      <c r="I1994" s="1">
        <v>44242</v>
      </c>
      <c r="J1994" s="1">
        <v>44377</v>
      </c>
      <c r="K1994" t="s">
        <v>19</v>
      </c>
      <c r="L1994" t="s">
        <v>1829</v>
      </c>
      <c r="M1994" t="s">
        <v>680</v>
      </c>
      <c r="N1994" t="s">
        <v>21</v>
      </c>
      <c r="O1994" t="s">
        <v>21</v>
      </c>
      <c r="P1994" t="s">
        <v>27</v>
      </c>
    </row>
    <row r="1995" spans="1:16" x14ac:dyDescent="0.25">
      <c r="A1995">
        <v>1</v>
      </c>
      <c r="B1995">
        <v>3619</v>
      </c>
      <c r="C1995" t="s">
        <v>23</v>
      </c>
      <c r="D1995">
        <v>832740</v>
      </c>
      <c r="E1995" t="s">
        <v>1831</v>
      </c>
      <c r="F1995">
        <v>1809</v>
      </c>
      <c r="G1995" t="s">
        <v>25</v>
      </c>
      <c r="H1995">
        <v>1001380249</v>
      </c>
      <c r="I1995" s="1">
        <v>44013</v>
      </c>
      <c r="J1995" s="1">
        <v>44377</v>
      </c>
      <c r="K1995" t="s">
        <v>19</v>
      </c>
      <c r="L1995" t="s">
        <v>1829</v>
      </c>
      <c r="M1995" t="s">
        <v>680</v>
      </c>
      <c r="N1995" t="s">
        <v>21</v>
      </c>
      <c r="O1995" t="s">
        <v>21</v>
      </c>
      <c r="P1995" t="s">
        <v>27</v>
      </c>
    </row>
    <row r="1996" spans="1:16" x14ac:dyDescent="0.25">
      <c r="A1996">
        <v>1</v>
      </c>
      <c r="B1996">
        <v>3619</v>
      </c>
      <c r="C1996" t="s">
        <v>23</v>
      </c>
      <c r="D1996">
        <v>836493</v>
      </c>
      <c r="E1996" t="s">
        <v>1832</v>
      </c>
      <c r="F1996">
        <v>1809</v>
      </c>
      <c r="G1996" t="s">
        <v>25</v>
      </c>
      <c r="H1996">
        <v>1001378037</v>
      </c>
      <c r="I1996" s="1">
        <v>44013</v>
      </c>
      <c r="J1996" s="1">
        <v>44377</v>
      </c>
      <c r="K1996" t="s">
        <v>19</v>
      </c>
      <c r="L1996" t="s">
        <v>1829</v>
      </c>
      <c r="M1996" t="s">
        <v>680</v>
      </c>
      <c r="N1996" t="s">
        <v>21</v>
      </c>
      <c r="O1996" t="s">
        <v>21</v>
      </c>
      <c r="P1996" t="s">
        <v>27</v>
      </c>
    </row>
    <row r="1997" spans="1:16" x14ac:dyDescent="0.25">
      <c r="A1997">
        <v>1</v>
      </c>
      <c r="B1997">
        <v>3619</v>
      </c>
      <c r="C1997" t="s">
        <v>23</v>
      </c>
      <c r="D1997">
        <v>850186</v>
      </c>
      <c r="E1997" t="s">
        <v>1833</v>
      </c>
      <c r="F1997">
        <v>1809</v>
      </c>
      <c r="G1997" t="s">
        <v>25</v>
      </c>
      <c r="H1997">
        <v>1001378392</v>
      </c>
      <c r="I1997" s="1">
        <v>44013</v>
      </c>
      <c r="J1997" s="1">
        <v>44377</v>
      </c>
      <c r="K1997" t="s">
        <v>19</v>
      </c>
      <c r="L1997" t="s">
        <v>1829</v>
      </c>
      <c r="M1997" t="s">
        <v>680</v>
      </c>
      <c r="N1997" t="s">
        <v>21</v>
      </c>
      <c r="O1997" t="s">
        <v>21</v>
      </c>
      <c r="P1997" t="s">
        <v>27</v>
      </c>
    </row>
    <row r="1998" spans="1:16" x14ac:dyDescent="0.25">
      <c r="A1998">
        <v>1</v>
      </c>
      <c r="B1998">
        <v>3619</v>
      </c>
      <c r="C1998" t="s">
        <v>23</v>
      </c>
      <c r="D1998">
        <v>854679</v>
      </c>
      <c r="E1998" t="s">
        <v>1834</v>
      </c>
      <c r="F1998">
        <v>1809</v>
      </c>
      <c r="G1998" t="s">
        <v>25</v>
      </c>
      <c r="H1998">
        <v>1001377549</v>
      </c>
      <c r="I1998" s="1">
        <v>44013</v>
      </c>
      <c r="J1998" s="1">
        <v>44377</v>
      </c>
      <c r="K1998" t="s">
        <v>19</v>
      </c>
      <c r="L1998" t="s">
        <v>1829</v>
      </c>
      <c r="M1998" t="s">
        <v>680</v>
      </c>
      <c r="N1998" t="s">
        <v>21</v>
      </c>
      <c r="O1998" t="s">
        <v>21</v>
      </c>
      <c r="P1998" t="s">
        <v>27</v>
      </c>
    </row>
    <row r="1999" spans="1:16" x14ac:dyDescent="0.25">
      <c r="A1999">
        <v>1</v>
      </c>
      <c r="B1999">
        <v>3619</v>
      </c>
      <c r="C1999" t="s">
        <v>23</v>
      </c>
      <c r="D1999">
        <v>856026</v>
      </c>
      <c r="E1999" t="s">
        <v>1835</v>
      </c>
      <c r="F1999">
        <v>1809</v>
      </c>
      <c r="G1999" t="s">
        <v>25</v>
      </c>
      <c r="H1999">
        <v>1001377498</v>
      </c>
      <c r="I1999" s="1">
        <v>44013</v>
      </c>
      <c r="J1999" s="1">
        <v>44377</v>
      </c>
      <c r="K1999" t="s">
        <v>19</v>
      </c>
      <c r="L1999" t="s">
        <v>1829</v>
      </c>
      <c r="M1999" t="s">
        <v>680</v>
      </c>
      <c r="N1999" t="s">
        <v>21</v>
      </c>
      <c r="O1999" t="s">
        <v>21</v>
      </c>
      <c r="P1999" t="s">
        <v>27</v>
      </c>
    </row>
    <row r="2000" spans="1:16" x14ac:dyDescent="0.25">
      <c r="A2000">
        <v>1</v>
      </c>
      <c r="B2000">
        <v>3619</v>
      </c>
      <c r="C2000" t="s">
        <v>23</v>
      </c>
      <c r="D2000">
        <v>861103</v>
      </c>
      <c r="E2000" t="s">
        <v>1836</v>
      </c>
      <c r="F2000">
        <v>1809</v>
      </c>
      <c r="G2000" t="s">
        <v>25</v>
      </c>
      <c r="H2000">
        <v>1001381708</v>
      </c>
      <c r="I2000" s="1">
        <v>44013</v>
      </c>
      <c r="J2000" s="1">
        <v>44377</v>
      </c>
      <c r="K2000" t="s">
        <v>19</v>
      </c>
      <c r="L2000" t="s">
        <v>1829</v>
      </c>
      <c r="M2000" t="s">
        <v>680</v>
      </c>
      <c r="N2000" t="s">
        <v>21</v>
      </c>
      <c r="O2000" t="s">
        <v>21</v>
      </c>
      <c r="P2000" t="s">
        <v>27</v>
      </c>
    </row>
    <row r="2001" spans="1:16" x14ac:dyDescent="0.25">
      <c r="A2001">
        <v>1</v>
      </c>
      <c r="B2001">
        <v>3619</v>
      </c>
      <c r="C2001" t="s">
        <v>23</v>
      </c>
      <c r="D2001">
        <v>866100</v>
      </c>
      <c r="E2001" t="s">
        <v>1837</v>
      </c>
      <c r="F2001">
        <v>1809</v>
      </c>
      <c r="G2001" t="s">
        <v>25</v>
      </c>
      <c r="H2001">
        <v>1001377565</v>
      </c>
      <c r="I2001" s="1">
        <v>44013</v>
      </c>
      <c r="J2001" s="1">
        <v>44377</v>
      </c>
      <c r="K2001" t="s">
        <v>19</v>
      </c>
      <c r="L2001" t="s">
        <v>1829</v>
      </c>
      <c r="M2001" t="s">
        <v>680</v>
      </c>
      <c r="N2001" t="s">
        <v>21</v>
      </c>
      <c r="O2001" t="s">
        <v>21</v>
      </c>
      <c r="P2001" t="s">
        <v>27</v>
      </c>
    </row>
    <row r="2002" spans="1:16" x14ac:dyDescent="0.25">
      <c r="A2002">
        <v>1</v>
      </c>
      <c r="B2002">
        <v>3619</v>
      </c>
      <c r="C2002" t="s">
        <v>23</v>
      </c>
      <c r="D2002">
        <v>866119</v>
      </c>
      <c r="E2002" t="s">
        <v>1838</v>
      </c>
      <c r="F2002">
        <v>1809</v>
      </c>
      <c r="G2002" t="s">
        <v>25</v>
      </c>
      <c r="H2002">
        <v>1001377591</v>
      </c>
      <c r="I2002" s="1">
        <v>44013</v>
      </c>
      <c r="J2002" s="1">
        <v>44377</v>
      </c>
      <c r="K2002" t="s">
        <v>19</v>
      </c>
      <c r="L2002" t="s">
        <v>1829</v>
      </c>
      <c r="M2002" t="s">
        <v>680</v>
      </c>
      <c r="N2002" t="s">
        <v>21</v>
      </c>
      <c r="O2002" t="s">
        <v>21</v>
      </c>
      <c r="P2002" t="s">
        <v>27</v>
      </c>
    </row>
    <row r="2003" spans="1:16" x14ac:dyDescent="0.25">
      <c r="A2003">
        <v>1</v>
      </c>
      <c r="B2003">
        <v>3619</v>
      </c>
      <c r="C2003" t="s">
        <v>55</v>
      </c>
      <c r="D2003">
        <v>628626</v>
      </c>
      <c r="E2003" t="s">
        <v>1839</v>
      </c>
      <c r="F2003">
        <v>1809</v>
      </c>
      <c r="G2003" t="s">
        <v>25</v>
      </c>
      <c r="H2003">
        <v>1001379107</v>
      </c>
      <c r="I2003" s="1">
        <v>44013</v>
      </c>
      <c r="J2003" s="1">
        <v>44377</v>
      </c>
      <c r="K2003" t="s">
        <v>19</v>
      </c>
      <c r="L2003" t="s">
        <v>1829</v>
      </c>
      <c r="M2003" t="s">
        <v>680</v>
      </c>
      <c r="N2003" t="s">
        <v>21</v>
      </c>
      <c r="O2003" t="s">
        <v>21</v>
      </c>
      <c r="P2003" t="s">
        <v>27</v>
      </c>
    </row>
    <row r="2004" spans="1:16" x14ac:dyDescent="0.25">
      <c r="A2004">
        <v>1</v>
      </c>
      <c r="B2004">
        <v>3619</v>
      </c>
      <c r="C2004" t="s">
        <v>55</v>
      </c>
      <c r="D2004">
        <v>759762</v>
      </c>
      <c r="E2004" t="s">
        <v>1830</v>
      </c>
      <c r="F2004">
        <v>1809</v>
      </c>
      <c r="G2004" t="s">
        <v>25</v>
      </c>
      <c r="H2004">
        <v>1001376288</v>
      </c>
      <c r="I2004" s="1">
        <v>44013</v>
      </c>
      <c r="J2004" s="1">
        <v>44377</v>
      </c>
      <c r="K2004" t="s">
        <v>19</v>
      </c>
      <c r="L2004" t="s">
        <v>1829</v>
      </c>
      <c r="M2004" t="s">
        <v>680</v>
      </c>
      <c r="N2004" t="s">
        <v>21</v>
      </c>
      <c r="O2004" t="s">
        <v>21</v>
      </c>
      <c r="P2004" t="s">
        <v>27</v>
      </c>
    </row>
    <row r="2005" spans="1:16" x14ac:dyDescent="0.25">
      <c r="A2005">
        <v>1</v>
      </c>
      <c r="B2005">
        <v>3619</v>
      </c>
      <c r="C2005" t="s">
        <v>55</v>
      </c>
      <c r="D2005">
        <v>813801</v>
      </c>
      <c r="E2005" t="s">
        <v>37</v>
      </c>
      <c r="F2005">
        <v>1809</v>
      </c>
      <c r="G2005" t="s">
        <v>25</v>
      </c>
      <c r="H2005">
        <v>1001378875</v>
      </c>
      <c r="I2005" s="1">
        <v>44013</v>
      </c>
      <c r="J2005" s="1">
        <v>44377</v>
      </c>
      <c r="K2005" t="s">
        <v>19</v>
      </c>
      <c r="L2005" t="s">
        <v>1829</v>
      </c>
      <c r="M2005" t="s">
        <v>680</v>
      </c>
      <c r="N2005" t="s">
        <v>21</v>
      </c>
      <c r="O2005" t="s">
        <v>21</v>
      </c>
      <c r="P2005" t="s">
        <v>27</v>
      </c>
    </row>
    <row r="2006" spans="1:16" x14ac:dyDescent="0.25">
      <c r="A2006">
        <v>1</v>
      </c>
      <c r="B2006">
        <v>3619</v>
      </c>
      <c r="C2006" t="s">
        <v>55</v>
      </c>
      <c r="D2006">
        <v>817689</v>
      </c>
      <c r="E2006" t="s">
        <v>138</v>
      </c>
      <c r="F2006">
        <v>1809</v>
      </c>
      <c r="G2006" t="s">
        <v>25</v>
      </c>
      <c r="H2006">
        <v>1001387143</v>
      </c>
      <c r="I2006" s="1">
        <v>44242</v>
      </c>
      <c r="J2006" s="1">
        <v>44377</v>
      </c>
      <c r="K2006" t="s">
        <v>19</v>
      </c>
      <c r="L2006" t="s">
        <v>1829</v>
      </c>
      <c r="M2006" t="s">
        <v>680</v>
      </c>
      <c r="N2006" t="s">
        <v>21</v>
      </c>
      <c r="O2006" t="s">
        <v>21</v>
      </c>
      <c r="P2006" t="s">
        <v>27</v>
      </c>
    </row>
    <row r="2007" spans="1:16" x14ac:dyDescent="0.25">
      <c r="A2007">
        <v>1</v>
      </c>
      <c r="B2007">
        <v>3619</v>
      </c>
      <c r="C2007" t="s">
        <v>55</v>
      </c>
      <c r="D2007">
        <v>818167</v>
      </c>
      <c r="E2007" t="s">
        <v>1840</v>
      </c>
      <c r="F2007">
        <v>1809</v>
      </c>
      <c r="G2007" t="s">
        <v>25</v>
      </c>
      <c r="H2007">
        <v>1001377868</v>
      </c>
      <c r="I2007" s="1">
        <v>44013</v>
      </c>
      <c r="J2007" s="1">
        <v>44377</v>
      </c>
      <c r="K2007" t="s">
        <v>19</v>
      </c>
      <c r="L2007" t="s">
        <v>1829</v>
      </c>
      <c r="M2007" t="s">
        <v>680</v>
      </c>
      <c r="N2007" t="s">
        <v>21</v>
      </c>
      <c r="O2007" t="s">
        <v>21</v>
      </c>
      <c r="P2007" t="s">
        <v>27</v>
      </c>
    </row>
    <row r="2008" spans="1:16" x14ac:dyDescent="0.25">
      <c r="A2008">
        <v>1</v>
      </c>
      <c r="B2008">
        <v>3619</v>
      </c>
      <c r="C2008" t="s">
        <v>55</v>
      </c>
      <c r="D2008">
        <v>831550</v>
      </c>
      <c r="E2008" t="s">
        <v>1841</v>
      </c>
      <c r="F2008">
        <v>1809</v>
      </c>
      <c r="G2008" t="s">
        <v>25</v>
      </c>
      <c r="H2008">
        <v>1001377414</v>
      </c>
      <c r="I2008" s="1">
        <v>44013</v>
      </c>
      <c r="J2008" s="1">
        <v>44377</v>
      </c>
      <c r="K2008" t="s">
        <v>19</v>
      </c>
      <c r="L2008" t="s">
        <v>1829</v>
      </c>
      <c r="M2008" t="s">
        <v>680</v>
      </c>
      <c r="N2008" t="s">
        <v>21</v>
      </c>
      <c r="O2008" t="s">
        <v>21</v>
      </c>
      <c r="P2008" t="s">
        <v>27</v>
      </c>
    </row>
    <row r="2009" spans="1:16" x14ac:dyDescent="0.25">
      <c r="A2009">
        <v>1</v>
      </c>
      <c r="B2009">
        <v>3619</v>
      </c>
      <c r="C2009" t="s">
        <v>55</v>
      </c>
      <c r="D2009">
        <v>832740</v>
      </c>
      <c r="E2009" t="s">
        <v>1831</v>
      </c>
      <c r="F2009">
        <v>1809</v>
      </c>
      <c r="G2009" t="s">
        <v>25</v>
      </c>
      <c r="H2009">
        <v>1001380249</v>
      </c>
      <c r="I2009" s="1">
        <v>44013</v>
      </c>
      <c r="J2009" s="1">
        <v>44377</v>
      </c>
      <c r="K2009" t="s">
        <v>19</v>
      </c>
      <c r="L2009" t="s">
        <v>1829</v>
      </c>
      <c r="M2009" t="s">
        <v>680</v>
      </c>
      <c r="N2009" t="s">
        <v>21</v>
      </c>
      <c r="O2009" t="s">
        <v>21</v>
      </c>
      <c r="P2009" t="s">
        <v>27</v>
      </c>
    </row>
    <row r="2010" spans="1:16" x14ac:dyDescent="0.25">
      <c r="A2010">
        <v>1</v>
      </c>
      <c r="B2010">
        <v>3619</v>
      </c>
      <c r="C2010" t="s">
        <v>55</v>
      </c>
      <c r="D2010">
        <v>844723</v>
      </c>
      <c r="E2010" t="s">
        <v>1842</v>
      </c>
      <c r="F2010">
        <v>1809</v>
      </c>
      <c r="G2010" t="s">
        <v>25</v>
      </c>
      <c r="H2010">
        <v>1001376954</v>
      </c>
      <c r="I2010" s="1">
        <v>44013</v>
      </c>
      <c r="J2010" s="1">
        <v>44377</v>
      </c>
      <c r="K2010" t="s">
        <v>19</v>
      </c>
      <c r="L2010" t="s">
        <v>1829</v>
      </c>
      <c r="M2010" t="s">
        <v>680</v>
      </c>
      <c r="N2010" t="s">
        <v>21</v>
      </c>
      <c r="O2010" t="s">
        <v>21</v>
      </c>
      <c r="P2010" t="s">
        <v>27</v>
      </c>
    </row>
    <row r="2011" spans="1:16" x14ac:dyDescent="0.25">
      <c r="A2011">
        <v>1</v>
      </c>
      <c r="B2011">
        <v>3619</v>
      </c>
      <c r="C2011" t="s">
        <v>55</v>
      </c>
      <c r="D2011">
        <v>845113</v>
      </c>
      <c r="E2011" t="s">
        <v>1843</v>
      </c>
      <c r="F2011">
        <v>1809</v>
      </c>
      <c r="G2011" t="s">
        <v>25</v>
      </c>
      <c r="H2011">
        <v>1001379064</v>
      </c>
      <c r="I2011" s="1">
        <v>44013</v>
      </c>
      <c r="J2011" s="1">
        <v>44377</v>
      </c>
      <c r="K2011" t="s">
        <v>19</v>
      </c>
      <c r="L2011" t="s">
        <v>1829</v>
      </c>
      <c r="M2011" t="s">
        <v>680</v>
      </c>
      <c r="N2011" t="s">
        <v>21</v>
      </c>
      <c r="O2011" t="s">
        <v>21</v>
      </c>
      <c r="P2011" t="s">
        <v>27</v>
      </c>
    </row>
    <row r="2012" spans="1:16" x14ac:dyDescent="0.25">
      <c r="A2012">
        <v>1</v>
      </c>
      <c r="B2012">
        <v>3619</v>
      </c>
      <c r="C2012" t="s">
        <v>55</v>
      </c>
      <c r="D2012">
        <v>845171</v>
      </c>
      <c r="E2012" t="s">
        <v>1844</v>
      </c>
      <c r="F2012">
        <v>1809</v>
      </c>
      <c r="G2012" t="s">
        <v>25</v>
      </c>
      <c r="H2012">
        <v>1001379744</v>
      </c>
      <c r="I2012" s="1">
        <v>44013</v>
      </c>
      <c r="J2012" s="1">
        <v>44377</v>
      </c>
      <c r="K2012" t="s">
        <v>19</v>
      </c>
      <c r="L2012" t="s">
        <v>1829</v>
      </c>
      <c r="M2012" t="s">
        <v>680</v>
      </c>
      <c r="N2012" t="s">
        <v>21</v>
      </c>
      <c r="O2012" t="s">
        <v>21</v>
      </c>
      <c r="P2012" t="s">
        <v>27</v>
      </c>
    </row>
    <row r="2013" spans="1:16" x14ac:dyDescent="0.25">
      <c r="A2013">
        <v>1</v>
      </c>
      <c r="B2013">
        <v>3619</v>
      </c>
      <c r="C2013" t="s">
        <v>55</v>
      </c>
      <c r="D2013">
        <v>849238</v>
      </c>
      <c r="E2013" t="s">
        <v>1845</v>
      </c>
      <c r="F2013">
        <v>1809</v>
      </c>
      <c r="G2013" t="s">
        <v>25</v>
      </c>
      <c r="H2013">
        <v>1001378045</v>
      </c>
      <c r="I2013" s="1">
        <v>44013</v>
      </c>
      <c r="J2013" s="1">
        <v>44377</v>
      </c>
      <c r="K2013" t="s">
        <v>19</v>
      </c>
      <c r="L2013" t="s">
        <v>1829</v>
      </c>
      <c r="M2013" t="s">
        <v>680</v>
      </c>
      <c r="N2013" t="s">
        <v>21</v>
      </c>
      <c r="O2013" t="s">
        <v>21</v>
      </c>
      <c r="P2013" t="s">
        <v>27</v>
      </c>
    </row>
    <row r="2014" spans="1:16" x14ac:dyDescent="0.25">
      <c r="A2014">
        <v>1</v>
      </c>
      <c r="B2014">
        <v>3619</v>
      </c>
      <c r="C2014" t="s">
        <v>55</v>
      </c>
      <c r="D2014">
        <v>856026</v>
      </c>
      <c r="E2014" t="s">
        <v>1835</v>
      </c>
      <c r="F2014">
        <v>1809</v>
      </c>
      <c r="G2014" t="s">
        <v>25</v>
      </c>
      <c r="H2014">
        <v>1001377498</v>
      </c>
      <c r="I2014" s="1">
        <v>44013</v>
      </c>
      <c r="J2014" s="1">
        <v>44377</v>
      </c>
      <c r="K2014" t="s">
        <v>19</v>
      </c>
      <c r="L2014" t="s">
        <v>1829</v>
      </c>
      <c r="M2014" t="s">
        <v>680</v>
      </c>
      <c r="N2014" t="s">
        <v>21</v>
      </c>
      <c r="O2014" t="s">
        <v>21</v>
      </c>
      <c r="P2014" t="s">
        <v>27</v>
      </c>
    </row>
    <row r="2015" spans="1:16" x14ac:dyDescent="0.25">
      <c r="A2015">
        <v>1</v>
      </c>
      <c r="B2015">
        <v>3619</v>
      </c>
      <c r="C2015" t="s">
        <v>55</v>
      </c>
      <c r="D2015">
        <v>861103</v>
      </c>
      <c r="E2015" t="s">
        <v>1836</v>
      </c>
      <c r="F2015">
        <v>1809</v>
      </c>
      <c r="G2015" t="s">
        <v>25</v>
      </c>
      <c r="H2015">
        <v>1001381708</v>
      </c>
      <c r="I2015" s="1">
        <v>44013</v>
      </c>
      <c r="J2015" s="1">
        <v>44377</v>
      </c>
      <c r="K2015" t="s">
        <v>19</v>
      </c>
      <c r="L2015" t="s">
        <v>1829</v>
      </c>
      <c r="M2015" t="s">
        <v>680</v>
      </c>
      <c r="N2015" t="s">
        <v>21</v>
      </c>
      <c r="O2015" t="s">
        <v>21</v>
      </c>
      <c r="P2015" t="s">
        <v>27</v>
      </c>
    </row>
    <row r="2016" spans="1:16" x14ac:dyDescent="0.25">
      <c r="A2016">
        <v>1</v>
      </c>
      <c r="B2016">
        <v>3619</v>
      </c>
      <c r="C2016" t="s">
        <v>55</v>
      </c>
      <c r="D2016">
        <v>866119</v>
      </c>
      <c r="E2016" t="s">
        <v>1838</v>
      </c>
      <c r="F2016">
        <v>1809</v>
      </c>
      <c r="G2016" t="s">
        <v>25</v>
      </c>
      <c r="H2016">
        <v>1001377591</v>
      </c>
      <c r="I2016" s="1">
        <v>44013</v>
      </c>
      <c r="J2016" s="1">
        <v>44377</v>
      </c>
      <c r="K2016" t="s">
        <v>19</v>
      </c>
      <c r="L2016" t="s">
        <v>1829</v>
      </c>
      <c r="M2016" t="s">
        <v>680</v>
      </c>
      <c r="N2016" t="s">
        <v>21</v>
      </c>
      <c r="O2016" t="s">
        <v>21</v>
      </c>
      <c r="P2016" t="s">
        <v>27</v>
      </c>
    </row>
    <row r="2017" spans="1:16" x14ac:dyDescent="0.25">
      <c r="A2017">
        <v>2</v>
      </c>
      <c r="B2017">
        <v>777</v>
      </c>
      <c r="C2017" t="s">
        <v>910</v>
      </c>
      <c r="D2017">
        <v>863391</v>
      </c>
      <c r="E2017" t="s">
        <v>1846</v>
      </c>
      <c r="F2017">
        <v>1809</v>
      </c>
      <c r="G2017" t="s">
        <v>25</v>
      </c>
      <c r="H2017">
        <v>1001377409</v>
      </c>
      <c r="I2017" s="1">
        <v>44013</v>
      </c>
      <c r="J2017" s="1">
        <v>44377</v>
      </c>
      <c r="K2017" t="s">
        <v>19</v>
      </c>
      <c r="L2017" t="s">
        <v>1829</v>
      </c>
      <c r="M2017" t="s">
        <v>680</v>
      </c>
      <c r="N2017" t="s">
        <v>21</v>
      </c>
      <c r="O2017" t="s">
        <v>21</v>
      </c>
      <c r="P2017" t="s">
        <v>27</v>
      </c>
    </row>
    <row r="2018" spans="1:16" x14ac:dyDescent="0.25">
      <c r="A2018">
        <v>2</v>
      </c>
      <c r="B2018">
        <v>1540</v>
      </c>
      <c r="C2018" t="s">
        <v>989</v>
      </c>
      <c r="D2018">
        <v>842341</v>
      </c>
      <c r="E2018" t="s">
        <v>1847</v>
      </c>
      <c r="F2018">
        <v>1809</v>
      </c>
      <c r="G2018" t="s">
        <v>25</v>
      </c>
      <c r="H2018">
        <v>1001373170</v>
      </c>
      <c r="I2018" s="1">
        <v>44013</v>
      </c>
      <c r="J2018" s="1">
        <v>44377</v>
      </c>
      <c r="K2018" t="s">
        <v>19</v>
      </c>
      <c r="L2018" t="s">
        <v>1829</v>
      </c>
      <c r="M2018" t="s">
        <v>680</v>
      </c>
      <c r="N2018" t="s">
        <v>21</v>
      </c>
      <c r="O2018" t="s">
        <v>21</v>
      </c>
      <c r="P2018" t="s">
        <v>27</v>
      </c>
    </row>
    <row r="2019" spans="1:16" x14ac:dyDescent="0.25">
      <c r="A2019">
        <v>2</v>
      </c>
      <c r="B2019">
        <v>3269</v>
      </c>
      <c r="C2019" t="s">
        <v>88</v>
      </c>
      <c r="D2019">
        <v>835291</v>
      </c>
      <c r="E2019" t="s">
        <v>1848</v>
      </c>
      <c r="F2019">
        <v>1809</v>
      </c>
      <c r="G2019" t="s">
        <v>25</v>
      </c>
      <c r="H2019">
        <v>1001376747</v>
      </c>
      <c r="I2019" s="1">
        <v>44013</v>
      </c>
      <c r="J2019" s="1">
        <v>44377</v>
      </c>
      <c r="K2019" t="s">
        <v>19</v>
      </c>
      <c r="L2019" t="s">
        <v>1829</v>
      </c>
      <c r="M2019" t="s">
        <v>680</v>
      </c>
      <c r="N2019" t="s">
        <v>21</v>
      </c>
      <c r="O2019" t="s">
        <v>21</v>
      </c>
      <c r="P2019" t="s">
        <v>27</v>
      </c>
    </row>
    <row r="2020" spans="1:16" x14ac:dyDescent="0.25">
      <c r="A2020">
        <v>2</v>
      </c>
      <c r="B2020">
        <v>5656</v>
      </c>
      <c r="C2020" t="s">
        <v>16</v>
      </c>
      <c r="D2020">
        <v>831385</v>
      </c>
      <c r="E2020" t="s">
        <v>1849</v>
      </c>
      <c r="F2020">
        <v>1809</v>
      </c>
      <c r="G2020" t="s">
        <v>25</v>
      </c>
      <c r="H2020">
        <v>1001374241</v>
      </c>
      <c r="I2020" s="1">
        <v>44013</v>
      </c>
      <c r="J2020" s="1">
        <v>44377</v>
      </c>
      <c r="K2020" t="s">
        <v>19</v>
      </c>
      <c r="L2020" t="s">
        <v>1829</v>
      </c>
      <c r="M2020" t="s">
        <v>680</v>
      </c>
      <c r="N2020" t="s">
        <v>21</v>
      </c>
      <c r="O2020" t="s">
        <v>21</v>
      </c>
      <c r="P2020" t="s">
        <v>27</v>
      </c>
    </row>
    <row r="2021" spans="1:16" x14ac:dyDescent="0.25">
      <c r="A2021">
        <v>2</v>
      </c>
      <c r="B2021">
        <v>6118</v>
      </c>
      <c r="C2021" t="s">
        <v>201</v>
      </c>
      <c r="D2021">
        <v>862482</v>
      </c>
      <c r="E2021" t="s">
        <v>1850</v>
      </c>
      <c r="F2021">
        <v>1809</v>
      </c>
      <c r="G2021" t="s">
        <v>25</v>
      </c>
      <c r="H2021">
        <v>1001371475</v>
      </c>
      <c r="I2021" s="1">
        <v>44013</v>
      </c>
      <c r="J2021" s="1">
        <v>44377</v>
      </c>
      <c r="K2021" t="s">
        <v>19</v>
      </c>
      <c r="L2021" t="s">
        <v>1829</v>
      </c>
      <c r="M2021" t="s">
        <v>680</v>
      </c>
      <c r="N2021" t="s">
        <v>21</v>
      </c>
      <c r="O2021" t="s">
        <v>21</v>
      </c>
      <c r="P2021" t="s">
        <v>27</v>
      </c>
    </row>
    <row r="2022" spans="1:16" x14ac:dyDescent="0.25">
      <c r="A2022">
        <v>3</v>
      </c>
      <c r="B2022">
        <v>1428</v>
      </c>
      <c r="C2022" t="s">
        <v>1199</v>
      </c>
      <c r="D2022">
        <v>862461</v>
      </c>
      <c r="E2022" t="s">
        <v>1200</v>
      </c>
      <c r="F2022">
        <v>1809</v>
      </c>
      <c r="G2022" t="s">
        <v>25</v>
      </c>
      <c r="H2022">
        <v>1001371448</v>
      </c>
      <c r="I2022" s="1">
        <v>44013</v>
      </c>
      <c r="J2022" s="1">
        <v>44377</v>
      </c>
      <c r="K2022" t="s">
        <v>19</v>
      </c>
      <c r="L2022" t="s">
        <v>1829</v>
      </c>
      <c r="M2022" t="s">
        <v>680</v>
      </c>
      <c r="N2022" t="s">
        <v>21</v>
      </c>
      <c r="O2022" t="s">
        <v>21</v>
      </c>
      <c r="P2022" t="s">
        <v>27</v>
      </c>
    </row>
    <row r="2023" spans="1:16" x14ac:dyDescent="0.25">
      <c r="A2023">
        <v>3</v>
      </c>
      <c r="B2023">
        <v>2485</v>
      </c>
      <c r="C2023" t="s">
        <v>1057</v>
      </c>
      <c r="D2023">
        <v>754682</v>
      </c>
      <c r="E2023" t="s">
        <v>1851</v>
      </c>
      <c r="F2023">
        <v>1809</v>
      </c>
      <c r="G2023" t="s">
        <v>25</v>
      </c>
      <c r="H2023">
        <v>1001367785</v>
      </c>
      <c r="I2023" s="1">
        <v>44013</v>
      </c>
      <c r="J2023" s="1">
        <v>44377</v>
      </c>
      <c r="K2023" t="s">
        <v>19</v>
      </c>
      <c r="L2023" t="s">
        <v>1829</v>
      </c>
      <c r="M2023" t="s">
        <v>680</v>
      </c>
      <c r="N2023" t="s">
        <v>21</v>
      </c>
      <c r="O2023" t="s">
        <v>21</v>
      </c>
      <c r="P2023" t="s">
        <v>27</v>
      </c>
    </row>
    <row r="2024" spans="1:16" x14ac:dyDescent="0.25">
      <c r="A2024">
        <v>3</v>
      </c>
      <c r="B2024">
        <v>4851</v>
      </c>
      <c r="C2024" t="s">
        <v>747</v>
      </c>
      <c r="D2024">
        <v>834328</v>
      </c>
      <c r="E2024" t="s">
        <v>1852</v>
      </c>
      <c r="F2024">
        <v>1809</v>
      </c>
      <c r="G2024" t="s">
        <v>25</v>
      </c>
      <c r="H2024">
        <v>1001383568</v>
      </c>
      <c r="I2024" s="1">
        <v>44013</v>
      </c>
      <c r="J2024" s="1">
        <v>44377</v>
      </c>
      <c r="K2024" t="s">
        <v>19</v>
      </c>
      <c r="L2024" t="s">
        <v>1829</v>
      </c>
      <c r="M2024" t="s">
        <v>680</v>
      </c>
      <c r="N2024" t="s">
        <v>21</v>
      </c>
      <c r="O2024" t="s">
        <v>21</v>
      </c>
      <c r="P2024" t="s">
        <v>27</v>
      </c>
    </row>
    <row r="2025" spans="1:16" x14ac:dyDescent="0.25">
      <c r="A2025">
        <v>5</v>
      </c>
      <c r="B2025">
        <v>3339</v>
      </c>
      <c r="C2025" t="s">
        <v>426</v>
      </c>
      <c r="D2025">
        <v>678021</v>
      </c>
      <c r="E2025" t="s">
        <v>1226</v>
      </c>
      <c r="F2025">
        <v>1809</v>
      </c>
      <c r="G2025" t="s">
        <v>25</v>
      </c>
      <c r="H2025">
        <v>1001372471</v>
      </c>
      <c r="I2025" s="1">
        <v>44013</v>
      </c>
      <c r="J2025" s="1">
        <v>44377</v>
      </c>
      <c r="K2025" t="s">
        <v>19</v>
      </c>
      <c r="L2025" t="s">
        <v>1829</v>
      </c>
      <c r="M2025" t="s">
        <v>680</v>
      </c>
      <c r="N2025" t="s">
        <v>21</v>
      </c>
      <c r="O2025" t="s">
        <v>21</v>
      </c>
      <c r="P2025" t="s">
        <v>27</v>
      </c>
    </row>
    <row r="2026" spans="1:16" x14ac:dyDescent="0.25">
      <c r="A2026">
        <v>5</v>
      </c>
      <c r="B2026">
        <v>3906</v>
      </c>
      <c r="C2026" t="s">
        <v>1393</v>
      </c>
      <c r="D2026">
        <v>843157</v>
      </c>
      <c r="E2026" t="s">
        <v>1394</v>
      </c>
      <c r="F2026">
        <v>1809</v>
      </c>
      <c r="G2026" t="s">
        <v>25</v>
      </c>
      <c r="H2026">
        <v>1001364071</v>
      </c>
      <c r="I2026" s="1">
        <v>44013</v>
      </c>
      <c r="J2026" s="1">
        <v>44377</v>
      </c>
      <c r="K2026" t="s">
        <v>19</v>
      </c>
      <c r="L2026" t="s">
        <v>1829</v>
      </c>
      <c r="M2026" t="s">
        <v>680</v>
      </c>
      <c r="N2026" t="s">
        <v>21</v>
      </c>
      <c r="O2026" t="s">
        <v>21</v>
      </c>
      <c r="P2026" t="s">
        <v>27</v>
      </c>
    </row>
    <row r="2027" spans="1:16" x14ac:dyDescent="0.25">
      <c r="A2027">
        <v>5</v>
      </c>
      <c r="B2027">
        <v>4375</v>
      </c>
      <c r="C2027" t="s">
        <v>1395</v>
      </c>
      <c r="D2027">
        <v>862762</v>
      </c>
      <c r="E2027" t="s">
        <v>1397</v>
      </c>
      <c r="F2027">
        <v>1809</v>
      </c>
      <c r="G2027" t="s">
        <v>25</v>
      </c>
      <c r="H2027">
        <v>1001371945</v>
      </c>
      <c r="I2027" s="1">
        <v>44013</v>
      </c>
      <c r="J2027" s="1">
        <v>44377</v>
      </c>
      <c r="K2027" t="s">
        <v>19</v>
      </c>
      <c r="L2027" t="s">
        <v>1829</v>
      </c>
      <c r="M2027" t="s">
        <v>680</v>
      </c>
      <c r="N2027" t="s">
        <v>21</v>
      </c>
      <c r="O2027" t="s">
        <v>21</v>
      </c>
      <c r="P2027" t="s">
        <v>27</v>
      </c>
    </row>
    <row r="2028" spans="1:16" x14ac:dyDescent="0.25">
      <c r="A2028">
        <v>5</v>
      </c>
      <c r="B2028">
        <v>5607</v>
      </c>
      <c r="C2028" t="s">
        <v>239</v>
      </c>
      <c r="D2028">
        <v>862772</v>
      </c>
      <c r="E2028" t="s">
        <v>1228</v>
      </c>
      <c r="F2028">
        <v>1809</v>
      </c>
      <c r="G2028" t="s">
        <v>25</v>
      </c>
      <c r="H2028">
        <v>1001371973</v>
      </c>
      <c r="I2028" s="1">
        <v>44013</v>
      </c>
      <c r="J2028" s="1">
        <v>44377</v>
      </c>
      <c r="K2028" t="s">
        <v>19</v>
      </c>
      <c r="L2028" t="s">
        <v>1829</v>
      </c>
      <c r="M2028" t="s">
        <v>680</v>
      </c>
      <c r="N2028" t="s">
        <v>21</v>
      </c>
      <c r="O2028" t="s">
        <v>21</v>
      </c>
      <c r="P2028" t="s">
        <v>27</v>
      </c>
    </row>
    <row r="2029" spans="1:16" x14ac:dyDescent="0.25">
      <c r="A2029">
        <v>5</v>
      </c>
      <c r="B2029">
        <v>6685</v>
      </c>
      <c r="C2029" t="s">
        <v>482</v>
      </c>
      <c r="D2029">
        <v>862814</v>
      </c>
      <c r="E2029" t="s">
        <v>1233</v>
      </c>
      <c r="F2029">
        <v>1809</v>
      </c>
      <c r="G2029" t="s">
        <v>25</v>
      </c>
      <c r="H2029">
        <v>1001372052</v>
      </c>
      <c r="I2029" s="1">
        <v>44013</v>
      </c>
      <c r="J2029" s="1">
        <v>44377</v>
      </c>
      <c r="K2029" t="s">
        <v>19</v>
      </c>
      <c r="L2029" t="s">
        <v>1829</v>
      </c>
      <c r="M2029" t="s">
        <v>680</v>
      </c>
      <c r="N2029" t="s">
        <v>21</v>
      </c>
      <c r="O2029" t="s">
        <v>21</v>
      </c>
      <c r="P2029" t="s">
        <v>27</v>
      </c>
    </row>
    <row r="2030" spans="1:16" x14ac:dyDescent="0.25">
      <c r="A2030">
        <v>6</v>
      </c>
      <c r="B2030">
        <v>3129</v>
      </c>
      <c r="C2030" t="s">
        <v>435</v>
      </c>
      <c r="D2030">
        <v>858918</v>
      </c>
      <c r="E2030" t="s">
        <v>1853</v>
      </c>
      <c r="F2030">
        <v>1809</v>
      </c>
      <c r="G2030" t="s">
        <v>25</v>
      </c>
      <c r="H2030">
        <v>1001377751</v>
      </c>
      <c r="I2030" s="1">
        <v>44137</v>
      </c>
      <c r="J2030" s="1">
        <v>44377</v>
      </c>
      <c r="K2030" t="s">
        <v>19</v>
      </c>
      <c r="L2030" t="s">
        <v>1829</v>
      </c>
      <c r="M2030" t="s">
        <v>680</v>
      </c>
      <c r="N2030" t="s">
        <v>21</v>
      </c>
      <c r="O2030" t="s">
        <v>21</v>
      </c>
      <c r="P2030" t="s">
        <v>27</v>
      </c>
    </row>
    <row r="2031" spans="1:16" x14ac:dyDescent="0.25">
      <c r="A2031">
        <v>8</v>
      </c>
      <c r="B2031">
        <v>4263</v>
      </c>
      <c r="C2031" t="s">
        <v>1854</v>
      </c>
      <c r="D2031">
        <v>732084</v>
      </c>
      <c r="E2031" t="s">
        <v>1855</v>
      </c>
      <c r="F2031">
        <v>1809</v>
      </c>
      <c r="G2031" t="s">
        <v>25</v>
      </c>
      <c r="H2031">
        <v>1001372717</v>
      </c>
      <c r="I2031" s="1">
        <v>44013</v>
      </c>
      <c r="J2031" s="1">
        <v>44377</v>
      </c>
      <c r="K2031" t="s">
        <v>19</v>
      </c>
      <c r="L2031" t="s">
        <v>1829</v>
      </c>
      <c r="M2031" t="s">
        <v>680</v>
      </c>
      <c r="N2031" t="s">
        <v>21</v>
      </c>
      <c r="O2031" t="s">
        <v>21</v>
      </c>
      <c r="P2031" t="s">
        <v>27</v>
      </c>
    </row>
    <row r="2032" spans="1:16" x14ac:dyDescent="0.25">
      <c r="A2032">
        <v>9</v>
      </c>
      <c r="B2032">
        <v>1848</v>
      </c>
      <c r="C2032" t="s">
        <v>1856</v>
      </c>
      <c r="D2032">
        <v>842819</v>
      </c>
      <c r="E2032" t="s">
        <v>1857</v>
      </c>
      <c r="F2032">
        <v>1809</v>
      </c>
      <c r="G2032" t="s">
        <v>25</v>
      </c>
      <c r="H2032">
        <v>1001376015</v>
      </c>
      <c r="I2032" s="1">
        <v>44013</v>
      </c>
      <c r="J2032" s="1">
        <v>44377</v>
      </c>
      <c r="K2032" t="s">
        <v>19</v>
      </c>
      <c r="L2032" t="s">
        <v>1829</v>
      </c>
      <c r="M2032" t="s">
        <v>680</v>
      </c>
      <c r="N2032" t="s">
        <v>21</v>
      </c>
      <c r="O2032" t="s">
        <v>21</v>
      </c>
      <c r="P2032" t="s">
        <v>27</v>
      </c>
    </row>
    <row r="2033" spans="1:16" x14ac:dyDescent="0.25">
      <c r="A2033">
        <v>10</v>
      </c>
      <c r="B2033">
        <v>2856</v>
      </c>
      <c r="C2033" t="s">
        <v>1797</v>
      </c>
      <c r="D2033">
        <v>812447</v>
      </c>
      <c r="E2033" t="s">
        <v>1858</v>
      </c>
      <c r="F2033">
        <v>1809</v>
      </c>
      <c r="G2033" t="s">
        <v>25</v>
      </c>
      <c r="H2033">
        <v>1001376180</v>
      </c>
      <c r="I2033" s="1">
        <v>44013</v>
      </c>
      <c r="J2033" s="1">
        <v>44377</v>
      </c>
      <c r="K2033" t="s">
        <v>19</v>
      </c>
      <c r="L2033" t="s">
        <v>1829</v>
      </c>
      <c r="M2033" t="s">
        <v>680</v>
      </c>
      <c r="N2033" t="s">
        <v>21</v>
      </c>
      <c r="O2033" t="s">
        <v>21</v>
      </c>
      <c r="P2033" t="s">
        <v>27</v>
      </c>
    </row>
    <row r="2034" spans="1:16" x14ac:dyDescent="0.25">
      <c r="A2034">
        <v>11</v>
      </c>
      <c r="B2034">
        <v>2611</v>
      </c>
      <c r="C2034" t="s">
        <v>460</v>
      </c>
      <c r="D2034">
        <v>851616</v>
      </c>
      <c r="E2034" t="s">
        <v>1859</v>
      </c>
      <c r="F2034">
        <v>1809</v>
      </c>
      <c r="G2034" t="s">
        <v>25</v>
      </c>
      <c r="H2034">
        <v>1001371355</v>
      </c>
      <c r="I2034" s="1">
        <v>44013</v>
      </c>
      <c r="J2034" s="1">
        <v>44377</v>
      </c>
      <c r="K2034" t="s">
        <v>19</v>
      </c>
      <c r="L2034" t="s">
        <v>1829</v>
      </c>
      <c r="M2034" t="s">
        <v>680</v>
      </c>
      <c r="N2034" t="s">
        <v>21</v>
      </c>
      <c r="O2034" t="s">
        <v>21</v>
      </c>
      <c r="P2034" t="s">
        <v>27</v>
      </c>
    </row>
    <row r="2035" spans="1:16" x14ac:dyDescent="0.25">
      <c r="A2035">
        <v>11</v>
      </c>
      <c r="B2035">
        <v>3962</v>
      </c>
      <c r="C2035" t="s">
        <v>464</v>
      </c>
      <c r="D2035">
        <v>865940</v>
      </c>
      <c r="E2035" t="s">
        <v>1860</v>
      </c>
      <c r="F2035">
        <v>1809</v>
      </c>
      <c r="G2035" t="s">
        <v>25</v>
      </c>
      <c r="H2035">
        <v>1001377353</v>
      </c>
      <c r="I2035" s="1">
        <v>44013</v>
      </c>
      <c r="J2035" s="1">
        <v>44377</v>
      </c>
      <c r="K2035" t="s">
        <v>19</v>
      </c>
      <c r="L2035" t="s">
        <v>1829</v>
      </c>
      <c r="M2035" t="s">
        <v>680</v>
      </c>
      <c r="N2035" t="s">
        <v>21</v>
      </c>
      <c r="O2035" t="s">
        <v>21</v>
      </c>
      <c r="P2035" t="s">
        <v>27</v>
      </c>
    </row>
    <row r="2036" spans="1:16" x14ac:dyDescent="0.25">
      <c r="A2036">
        <v>11</v>
      </c>
      <c r="B2036">
        <v>5376</v>
      </c>
      <c r="C2036" t="s">
        <v>1299</v>
      </c>
      <c r="D2036">
        <v>863601</v>
      </c>
      <c r="E2036" t="s">
        <v>1474</v>
      </c>
      <c r="F2036">
        <v>1809</v>
      </c>
      <c r="G2036" t="s">
        <v>25</v>
      </c>
      <c r="H2036">
        <v>1001373822</v>
      </c>
      <c r="I2036" s="1">
        <v>44013</v>
      </c>
      <c r="J2036" s="1">
        <v>44377</v>
      </c>
      <c r="K2036" t="s">
        <v>19</v>
      </c>
      <c r="L2036" t="s">
        <v>1829</v>
      </c>
      <c r="M2036" t="s">
        <v>680</v>
      </c>
      <c r="N2036" t="s">
        <v>21</v>
      </c>
      <c r="O2036" t="s">
        <v>21</v>
      </c>
      <c r="P2036" t="s">
        <v>27</v>
      </c>
    </row>
    <row r="2037" spans="1:16" x14ac:dyDescent="0.25">
      <c r="A2037">
        <v>12</v>
      </c>
      <c r="B2037">
        <v>1491</v>
      </c>
      <c r="C2037" t="s">
        <v>542</v>
      </c>
      <c r="D2037">
        <v>816582</v>
      </c>
      <c r="E2037" t="s">
        <v>1861</v>
      </c>
      <c r="F2037">
        <v>1809</v>
      </c>
      <c r="G2037" t="s">
        <v>25</v>
      </c>
      <c r="H2037">
        <v>1001372396</v>
      </c>
      <c r="I2037" s="1">
        <v>44013</v>
      </c>
      <c r="J2037" s="1">
        <v>44377</v>
      </c>
      <c r="K2037" t="s">
        <v>19</v>
      </c>
      <c r="L2037" t="s">
        <v>1829</v>
      </c>
      <c r="M2037" t="s">
        <v>680</v>
      </c>
      <c r="N2037" t="s">
        <v>21</v>
      </c>
      <c r="O2037" t="s">
        <v>21</v>
      </c>
      <c r="P2037" t="s">
        <v>27</v>
      </c>
    </row>
    <row r="2038" spans="1:16" x14ac:dyDescent="0.25">
      <c r="A2038">
        <v>1</v>
      </c>
      <c r="B2038">
        <v>2184</v>
      </c>
      <c r="C2038" t="s">
        <v>1862</v>
      </c>
      <c r="D2038">
        <v>672845</v>
      </c>
      <c r="E2038" t="s">
        <v>1863</v>
      </c>
      <c r="F2038">
        <v>1809</v>
      </c>
      <c r="G2038" t="s">
        <v>18</v>
      </c>
      <c r="H2038">
        <v>1001373420</v>
      </c>
      <c r="I2038" s="1">
        <v>44013</v>
      </c>
      <c r="J2038" s="1">
        <v>45107</v>
      </c>
      <c r="K2038" t="s">
        <v>19</v>
      </c>
      <c r="L2038" t="s">
        <v>1829</v>
      </c>
      <c r="M2038" t="s">
        <v>680</v>
      </c>
      <c r="N2038" t="s">
        <v>21</v>
      </c>
      <c r="O2038" t="s">
        <v>21</v>
      </c>
      <c r="P2038" t="s">
        <v>22</v>
      </c>
    </row>
    <row r="2039" spans="1:16" x14ac:dyDescent="0.25">
      <c r="A2039">
        <v>1</v>
      </c>
      <c r="B2039">
        <v>2793</v>
      </c>
      <c r="C2039" t="s">
        <v>134</v>
      </c>
      <c r="D2039">
        <v>830113</v>
      </c>
      <c r="E2039" t="s">
        <v>1864</v>
      </c>
      <c r="F2039">
        <v>1809</v>
      </c>
      <c r="G2039" t="s">
        <v>25</v>
      </c>
      <c r="H2039">
        <v>1001373304</v>
      </c>
      <c r="I2039" s="1">
        <v>44013</v>
      </c>
      <c r="J2039" s="1">
        <v>44377</v>
      </c>
      <c r="K2039" t="s">
        <v>19</v>
      </c>
      <c r="L2039" t="s">
        <v>1829</v>
      </c>
      <c r="M2039" t="s">
        <v>680</v>
      </c>
      <c r="N2039" t="s">
        <v>21</v>
      </c>
      <c r="O2039" t="s">
        <v>21</v>
      </c>
      <c r="P2039" t="s">
        <v>27</v>
      </c>
    </row>
    <row r="2040" spans="1:16" x14ac:dyDescent="0.25">
      <c r="A2040">
        <v>1</v>
      </c>
      <c r="B2040">
        <v>3619</v>
      </c>
      <c r="C2040" t="s">
        <v>23</v>
      </c>
      <c r="D2040">
        <v>628626</v>
      </c>
      <c r="E2040" t="s">
        <v>1839</v>
      </c>
      <c r="F2040">
        <v>1809</v>
      </c>
      <c r="G2040" t="s">
        <v>25</v>
      </c>
      <c r="H2040">
        <v>1001379107</v>
      </c>
      <c r="I2040" s="1">
        <v>44013</v>
      </c>
      <c r="J2040" s="1">
        <v>44377</v>
      </c>
      <c r="K2040" t="s">
        <v>19</v>
      </c>
      <c r="L2040" t="s">
        <v>1829</v>
      </c>
      <c r="M2040" t="s">
        <v>680</v>
      </c>
      <c r="N2040" t="s">
        <v>21</v>
      </c>
      <c r="O2040" t="s">
        <v>21</v>
      </c>
      <c r="P2040" t="s">
        <v>27</v>
      </c>
    </row>
    <row r="2041" spans="1:16" x14ac:dyDescent="0.25">
      <c r="A2041">
        <v>1</v>
      </c>
      <c r="B2041">
        <v>3619</v>
      </c>
      <c r="C2041" t="s">
        <v>23</v>
      </c>
      <c r="D2041">
        <v>813801</v>
      </c>
      <c r="E2041" t="s">
        <v>37</v>
      </c>
      <c r="F2041">
        <v>1809</v>
      </c>
      <c r="G2041" t="s">
        <v>25</v>
      </c>
      <c r="H2041">
        <v>1001378875</v>
      </c>
      <c r="I2041" s="1">
        <v>44013</v>
      </c>
      <c r="J2041" s="1">
        <v>44377</v>
      </c>
      <c r="K2041" t="s">
        <v>19</v>
      </c>
      <c r="L2041" t="s">
        <v>1829</v>
      </c>
      <c r="M2041" t="s">
        <v>680</v>
      </c>
      <c r="N2041" t="s">
        <v>21</v>
      </c>
      <c r="O2041" t="s">
        <v>21</v>
      </c>
      <c r="P2041" t="s">
        <v>27</v>
      </c>
    </row>
    <row r="2042" spans="1:16" x14ac:dyDescent="0.25">
      <c r="A2042">
        <v>1</v>
      </c>
      <c r="B2042">
        <v>3619</v>
      </c>
      <c r="C2042" t="s">
        <v>23</v>
      </c>
      <c r="D2042">
        <v>818167</v>
      </c>
      <c r="E2042" t="s">
        <v>1840</v>
      </c>
      <c r="F2042">
        <v>1809</v>
      </c>
      <c r="G2042" t="s">
        <v>25</v>
      </c>
      <c r="H2042">
        <v>1001377868</v>
      </c>
      <c r="I2042" s="1">
        <v>44013</v>
      </c>
      <c r="J2042" s="1">
        <v>44377</v>
      </c>
      <c r="K2042" t="s">
        <v>19</v>
      </c>
      <c r="L2042" t="s">
        <v>1829</v>
      </c>
      <c r="M2042" t="s">
        <v>680</v>
      </c>
      <c r="N2042" t="s">
        <v>21</v>
      </c>
      <c r="O2042" t="s">
        <v>21</v>
      </c>
      <c r="P2042" t="s">
        <v>27</v>
      </c>
    </row>
    <row r="2043" spans="1:16" x14ac:dyDescent="0.25">
      <c r="A2043">
        <v>1</v>
      </c>
      <c r="B2043">
        <v>3619</v>
      </c>
      <c r="C2043" t="s">
        <v>23</v>
      </c>
      <c r="D2043">
        <v>819410</v>
      </c>
      <c r="E2043" t="s">
        <v>1865</v>
      </c>
      <c r="F2043">
        <v>1809</v>
      </c>
      <c r="G2043" t="s">
        <v>25</v>
      </c>
      <c r="H2043">
        <v>1001378142</v>
      </c>
      <c r="I2043" s="1">
        <v>44013</v>
      </c>
      <c r="J2043" s="1">
        <v>44377</v>
      </c>
      <c r="K2043" t="s">
        <v>19</v>
      </c>
      <c r="L2043" t="s">
        <v>1829</v>
      </c>
      <c r="M2043" t="s">
        <v>680</v>
      </c>
      <c r="N2043" t="s">
        <v>21</v>
      </c>
      <c r="O2043" t="s">
        <v>21</v>
      </c>
      <c r="P2043" t="s">
        <v>27</v>
      </c>
    </row>
    <row r="2044" spans="1:16" x14ac:dyDescent="0.25">
      <c r="A2044">
        <v>1</v>
      </c>
      <c r="B2044">
        <v>3619</v>
      </c>
      <c r="C2044" t="s">
        <v>23</v>
      </c>
      <c r="D2044">
        <v>831550</v>
      </c>
      <c r="E2044" t="s">
        <v>1841</v>
      </c>
      <c r="F2044">
        <v>1809</v>
      </c>
      <c r="G2044" t="s">
        <v>25</v>
      </c>
      <c r="H2044">
        <v>1001377414</v>
      </c>
      <c r="I2044" s="1">
        <v>44013</v>
      </c>
      <c r="J2044" s="1">
        <v>44377</v>
      </c>
      <c r="K2044" t="s">
        <v>19</v>
      </c>
      <c r="L2044" t="s">
        <v>1829</v>
      </c>
      <c r="M2044" t="s">
        <v>680</v>
      </c>
      <c r="N2044" t="s">
        <v>21</v>
      </c>
      <c r="O2044" t="s">
        <v>21</v>
      </c>
      <c r="P2044" t="s">
        <v>27</v>
      </c>
    </row>
    <row r="2045" spans="1:16" x14ac:dyDescent="0.25">
      <c r="A2045">
        <v>1</v>
      </c>
      <c r="B2045">
        <v>3619</v>
      </c>
      <c r="C2045" t="s">
        <v>23</v>
      </c>
      <c r="D2045">
        <v>834081</v>
      </c>
      <c r="E2045" t="s">
        <v>1866</v>
      </c>
      <c r="F2045">
        <v>1809</v>
      </c>
      <c r="G2045" t="s">
        <v>25</v>
      </c>
      <c r="H2045">
        <v>1001377684</v>
      </c>
      <c r="I2045" s="1">
        <v>44013</v>
      </c>
      <c r="J2045" s="1">
        <v>44377</v>
      </c>
      <c r="K2045" t="s">
        <v>19</v>
      </c>
      <c r="L2045" t="s">
        <v>1829</v>
      </c>
      <c r="M2045" t="s">
        <v>680</v>
      </c>
      <c r="N2045" t="s">
        <v>21</v>
      </c>
      <c r="O2045" t="s">
        <v>21</v>
      </c>
      <c r="P2045" t="s">
        <v>27</v>
      </c>
    </row>
    <row r="2046" spans="1:16" x14ac:dyDescent="0.25">
      <c r="A2046">
        <v>1</v>
      </c>
      <c r="B2046">
        <v>3619</v>
      </c>
      <c r="C2046" t="s">
        <v>23</v>
      </c>
      <c r="D2046">
        <v>844723</v>
      </c>
      <c r="E2046" t="s">
        <v>1842</v>
      </c>
      <c r="F2046">
        <v>1809</v>
      </c>
      <c r="G2046" t="s">
        <v>25</v>
      </c>
      <c r="H2046">
        <v>1001376954</v>
      </c>
      <c r="I2046" s="1">
        <v>44013</v>
      </c>
      <c r="J2046" s="1">
        <v>44377</v>
      </c>
      <c r="K2046" t="s">
        <v>19</v>
      </c>
      <c r="L2046" t="s">
        <v>1829</v>
      </c>
      <c r="M2046" t="s">
        <v>680</v>
      </c>
      <c r="N2046" t="s">
        <v>21</v>
      </c>
      <c r="O2046" t="s">
        <v>21</v>
      </c>
      <c r="P2046" t="s">
        <v>27</v>
      </c>
    </row>
    <row r="2047" spans="1:16" x14ac:dyDescent="0.25">
      <c r="A2047">
        <v>1</v>
      </c>
      <c r="B2047">
        <v>3619</v>
      </c>
      <c r="C2047" t="s">
        <v>23</v>
      </c>
      <c r="D2047">
        <v>845113</v>
      </c>
      <c r="E2047" t="s">
        <v>1843</v>
      </c>
      <c r="F2047">
        <v>1809</v>
      </c>
      <c r="G2047" t="s">
        <v>25</v>
      </c>
      <c r="H2047">
        <v>1001379064</v>
      </c>
      <c r="I2047" s="1">
        <v>44013</v>
      </c>
      <c r="J2047" s="1">
        <v>44377</v>
      </c>
      <c r="K2047" t="s">
        <v>19</v>
      </c>
      <c r="L2047" t="s">
        <v>1829</v>
      </c>
      <c r="M2047" t="s">
        <v>680</v>
      </c>
      <c r="N2047" t="s">
        <v>21</v>
      </c>
      <c r="O2047" t="s">
        <v>21</v>
      </c>
      <c r="P2047" t="s">
        <v>27</v>
      </c>
    </row>
    <row r="2048" spans="1:16" x14ac:dyDescent="0.25">
      <c r="A2048">
        <v>1</v>
      </c>
      <c r="B2048">
        <v>3619</v>
      </c>
      <c r="C2048" t="s">
        <v>23</v>
      </c>
      <c r="D2048">
        <v>845171</v>
      </c>
      <c r="E2048" t="s">
        <v>1844</v>
      </c>
      <c r="F2048">
        <v>1809</v>
      </c>
      <c r="G2048" t="s">
        <v>25</v>
      </c>
      <c r="H2048">
        <v>1001379744</v>
      </c>
      <c r="I2048" s="1">
        <v>44013</v>
      </c>
      <c r="J2048" s="1">
        <v>44377</v>
      </c>
      <c r="K2048" t="s">
        <v>19</v>
      </c>
      <c r="L2048" t="s">
        <v>1829</v>
      </c>
      <c r="M2048" t="s">
        <v>680</v>
      </c>
      <c r="N2048" t="s">
        <v>21</v>
      </c>
      <c r="O2048" t="s">
        <v>21</v>
      </c>
      <c r="P2048" t="s">
        <v>27</v>
      </c>
    </row>
    <row r="2049" spans="1:16" x14ac:dyDescent="0.25">
      <c r="A2049">
        <v>1</v>
      </c>
      <c r="B2049">
        <v>3619</v>
      </c>
      <c r="C2049" t="s">
        <v>23</v>
      </c>
      <c r="D2049">
        <v>849238</v>
      </c>
      <c r="E2049" t="s">
        <v>1845</v>
      </c>
      <c r="F2049">
        <v>1809</v>
      </c>
      <c r="G2049" t="s">
        <v>25</v>
      </c>
      <c r="H2049">
        <v>1001378045</v>
      </c>
      <c r="I2049" s="1">
        <v>44013</v>
      </c>
      <c r="J2049" s="1">
        <v>44377</v>
      </c>
      <c r="K2049" t="s">
        <v>19</v>
      </c>
      <c r="L2049" t="s">
        <v>1829</v>
      </c>
      <c r="M2049" t="s">
        <v>680</v>
      </c>
      <c r="N2049" t="s">
        <v>21</v>
      </c>
      <c r="O2049" t="s">
        <v>21</v>
      </c>
      <c r="P2049" t="s">
        <v>27</v>
      </c>
    </row>
    <row r="2050" spans="1:16" x14ac:dyDescent="0.25">
      <c r="A2050">
        <v>1</v>
      </c>
      <c r="B2050">
        <v>3619</v>
      </c>
      <c r="C2050" t="s">
        <v>23</v>
      </c>
      <c r="D2050">
        <v>854458</v>
      </c>
      <c r="E2050" t="s">
        <v>1867</v>
      </c>
      <c r="F2050">
        <v>1809</v>
      </c>
      <c r="G2050" t="s">
        <v>25</v>
      </c>
      <c r="H2050">
        <v>1001378155</v>
      </c>
      <c r="I2050" s="1">
        <v>44013</v>
      </c>
      <c r="J2050" s="1">
        <v>44377</v>
      </c>
      <c r="K2050" t="s">
        <v>19</v>
      </c>
      <c r="L2050" t="s">
        <v>1829</v>
      </c>
      <c r="M2050" t="s">
        <v>680</v>
      </c>
      <c r="N2050" t="s">
        <v>21</v>
      </c>
      <c r="O2050" t="s">
        <v>21</v>
      </c>
      <c r="P2050" t="s">
        <v>27</v>
      </c>
    </row>
    <row r="2051" spans="1:16" x14ac:dyDescent="0.25">
      <c r="A2051">
        <v>1</v>
      </c>
      <c r="B2051">
        <v>3619</v>
      </c>
      <c r="C2051" t="s">
        <v>23</v>
      </c>
      <c r="D2051">
        <v>856202</v>
      </c>
      <c r="E2051" t="s">
        <v>1868</v>
      </c>
      <c r="F2051">
        <v>1809</v>
      </c>
      <c r="G2051" t="s">
        <v>25</v>
      </c>
      <c r="H2051">
        <v>1001378042</v>
      </c>
      <c r="I2051" s="1">
        <v>44013</v>
      </c>
      <c r="J2051" s="1">
        <v>44377</v>
      </c>
      <c r="K2051" t="s">
        <v>19</v>
      </c>
      <c r="L2051" t="s">
        <v>1829</v>
      </c>
      <c r="M2051" t="s">
        <v>680</v>
      </c>
      <c r="N2051" t="s">
        <v>21</v>
      </c>
      <c r="O2051" t="s">
        <v>21</v>
      </c>
      <c r="P2051" t="s">
        <v>27</v>
      </c>
    </row>
    <row r="2052" spans="1:16" x14ac:dyDescent="0.25">
      <c r="A2052">
        <v>1</v>
      </c>
      <c r="B2052">
        <v>3619</v>
      </c>
      <c r="C2052" t="s">
        <v>23</v>
      </c>
      <c r="D2052">
        <v>866616</v>
      </c>
      <c r="E2052" t="s">
        <v>1869</v>
      </c>
      <c r="F2052">
        <v>1809</v>
      </c>
      <c r="G2052" t="s">
        <v>25</v>
      </c>
      <c r="H2052">
        <v>1001378101</v>
      </c>
      <c r="I2052" s="1">
        <v>44013</v>
      </c>
      <c r="J2052" s="1">
        <v>44377</v>
      </c>
      <c r="K2052" t="s">
        <v>19</v>
      </c>
      <c r="L2052" t="s">
        <v>1829</v>
      </c>
      <c r="M2052" t="s">
        <v>680</v>
      </c>
      <c r="N2052" t="s">
        <v>21</v>
      </c>
      <c r="O2052" t="s">
        <v>21</v>
      </c>
      <c r="P2052" t="s">
        <v>27</v>
      </c>
    </row>
    <row r="2053" spans="1:16" x14ac:dyDescent="0.25">
      <c r="A2053">
        <v>1</v>
      </c>
      <c r="B2053">
        <v>3619</v>
      </c>
      <c r="C2053" t="s">
        <v>55</v>
      </c>
      <c r="D2053">
        <v>819410</v>
      </c>
      <c r="E2053" t="s">
        <v>1865</v>
      </c>
      <c r="F2053">
        <v>1809</v>
      </c>
      <c r="G2053" t="s">
        <v>25</v>
      </c>
      <c r="H2053">
        <v>1001378142</v>
      </c>
      <c r="I2053" s="1">
        <v>44013</v>
      </c>
      <c r="J2053" s="1">
        <v>44377</v>
      </c>
      <c r="K2053" t="s">
        <v>19</v>
      </c>
      <c r="L2053" t="s">
        <v>1829</v>
      </c>
      <c r="M2053" t="s">
        <v>680</v>
      </c>
      <c r="N2053" t="s">
        <v>21</v>
      </c>
      <c r="O2053" t="s">
        <v>21</v>
      </c>
      <c r="P2053" t="s">
        <v>27</v>
      </c>
    </row>
    <row r="2054" spans="1:16" x14ac:dyDescent="0.25">
      <c r="A2054">
        <v>1</v>
      </c>
      <c r="B2054">
        <v>3619</v>
      </c>
      <c r="C2054" t="s">
        <v>55</v>
      </c>
      <c r="D2054">
        <v>834081</v>
      </c>
      <c r="E2054" t="s">
        <v>1866</v>
      </c>
      <c r="F2054">
        <v>1809</v>
      </c>
      <c r="G2054" t="s">
        <v>25</v>
      </c>
      <c r="H2054">
        <v>1001377684</v>
      </c>
      <c r="I2054" s="1">
        <v>44013</v>
      </c>
      <c r="J2054" s="1">
        <v>44377</v>
      </c>
      <c r="K2054" t="s">
        <v>19</v>
      </c>
      <c r="L2054" t="s">
        <v>1829</v>
      </c>
      <c r="M2054" t="s">
        <v>680</v>
      </c>
      <c r="N2054" t="s">
        <v>21</v>
      </c>
      <c r="O2054" t="s">
        <v>21</v>
      </c>
      <c r="P2054" t="s">
        <v>27</v>
      </c>
    </row>
    <row r="2055" spans="1:16" x14ac:dyDescent="0.25">
      <c r="A2055">
        <v>1</v>
      </c>
      <c r="B2055">
        <v>3619</v>
      </c>
      <c r="C2055" t="s">
        <v>55</v>
      </c>
      <c r="D2055">
        <v>836493</v>
      </c>
      <c r="E2055" t="s">
        <v>1832</v>
      </c>
      <c r="F2055">
        <v>1809</v>
      </c>
      <c r="G2055" t="s">
        <v>25</v>
      </c>
      <c r="H2055">
        <v>1001378037</v>
      </c>
      <c r="I2055" s="1">
        <v>44013</v>
      </c>
      <c r="J2055" s="1">
        <v>44377</v>
      </c>
      <c r="K2055" t="s">
        <v>19</v>
      </c>
      <c r="L2055" t="s">
        <v>1829</v>
      </c>
      <c r="M2055" t="s">
        <v>680</v>
      </c>
      <c r="N2055" t="s">
        <v>21</v>
      </c>
      <c r="O2055" t="s">
        <v>21</v>
      </c>
      <c r="P2055" t="s">
        <v>27</v>
      </c>
    </row>
    <row r="2056" spans="1:16" x14ac:dyDescent="0.25">
      <c r="A2056">
        <v>1</v>
      </c>
      <c r="B2056">
        <v>3619</v>
      </c>
      <c r="C2056" t="s">
        <v>55</v>
      </c>
      <c r="D2056">
        <v>850186</v>
      </c>
      <c r="E2056" t="s">
        <v>1833</v>
      </c>
      <c r="F2056">
        <v>1809</v>
      </c>
      <c r="G2056" t="s">
        <v>25</v>
      </c>
      <c r="H2056">
        <v>1001378392</v>
      </c>
      <c r="I2056" s="1">
        <v>44013</v>
      </c>
      <c r="J2056" s="1">
        <v>44377</v>
      </c>
      <c r="K2056" t="s">
        <v>19</v>
      </c>
      <c r="L2056" t="s">
        <v>1829</v>
      </c>
      <c r="M2056" t="s">
        <v>680</v>
      </c>
      <c r="N2056" t="s">
        <v>21</v>
      </c>
      <c r="O2056" t="s">
        <v>21</v>
      </c>
      <c r="P2056" t="s">
        <v>27</v>
      </c>
    </row>
    <row r="2057" spans="1:16" x14ac:dyDescent="0.25">
      <c r="A2057">
        <v>1</v>
      </c>
      <c r="B2057">
        <v>3619</v>
      </c>
      <c r="C2057" t="s">
        <v>55</v>
      </c>
      <c r="D2057">
        <v>854458</v>
      </c>
      <c r="E2057" t="s">
        <v>1867</v>
      </c>
      <c r="F2057">
        <v>1809</v>
      </c>
      <c r="G2057" t="s">
        <v>25</v>
      </c>
      <c r="H2057">
        <v>1001378155</v>
      </c>
      <c r="I2057" s="1">
        <v>44013</v>
      </c>
      <c r="J2057" s="1">
        <v>44377</v>
      </c>
      <c r="K2057" t="s">
        <v>19</v>
      </c>
      <c r="L2057" t="s">
        <v>1829</v>
      </c>
      <c r="M2057" t="s">
        <v>680</v>
      </c>
      <c r="N2057" t="s">
        <v>21</v>
      </c>
      <c r="O2057" t="s">
        <v>21</v>
      </c>
      <c r="P2057" t="s">
        <v>27</v>
      </c>
    </row>
    <row r="2058" spans="1:16" x14ac:dyDescent="0.25">
      <c r="A2058">
        <v>1</v>
      </c>
      <c r="B2058">
        <v>3619</v>
      </c>
      <c r="C2058" t="s">
        <v>55</v>
      </c>
      <c r="D2058">
        <v>854679</v>
      </c>
      <c r="E2058" t="s">
        <v>1834</v>
      </c>
      <c r="F2058">
        <v>1809</v>
      </c>
      <c r="G2058" t="s">
        <v>25</v>
      </c>
      <c r="H2058">
        <v>1001377549</v>
      </c>
      <c r="I2058" s="1">
        <v>44013</v>
      </c>
      <c r="J2058" s="1">
        <v>44377</v>
      </c>
      <c r="K2058" t="s">
        <v>19</v>
      </c>
      <c r="L2058" t="s">
        <v>1829</v>
      </c>
      <c r="M2058" t="s">
        <v>680</v>
      </c>
      <c r="N2058" t="s">
        <v>21</v>
      </c>
      <c r="O2058" t="s">
        <v>21</v>
      </c>
      <c r="P2058" t="s">
        <v>27</v>
      </c>
    </row>
    <row r="2059" spans="1:16" x14ac:dyDescent="0.25">
      <c r="A2059">
        <v>1</v>
      </c>
      <c r="B2059">
        <v>3619</v>
      </c>
      <c r="C2059" t="s">
        <v>55</v>
      </c>
      <c r="D2059">
        <v>856202</v>
      </c>
      <c r="E2059" t="s">
        <v>1868</v>
      </c>
      <c r="F2059">
        <v>1809</v>
      </c>
      <c r="G2059" t="s">
        <v>25</v>
      </c>
      <c r="H2059">
        <v>1001378042</v>
      </c>
      <c r="I2059" s="1">
        <v>44013</v>
      </c>
      <c r="J2059" s="1">
        <v>44377</v>
      </c>
      <c r="K2059" t="s">
        <v>19</v>
      </c>
      <c r="L2059" t="s">
        <v>1829</v>
      </c>
      <c r="M2059" t="s">
        <v>680</v>
      </c>
      <c r="N2059" t="s">
        <v>21</v>
      </c>
      <c r="O2059" t="s">
        <v>21</v>
      </c>
      <c r="P2059" t="s">
        <v>27</v>
      </c>
    </row>
    <row r="2060" spans="1:16" x14ac:dyDescent="0.25">
      <c r="A2060">
        <v>1</v>
      </c>
      <c r="B2060">
        <v>3619</v>
      </c>
      <c r="C2060" t="s">
        <v>55</v>
      </c>
      <c r="D2060">
        <v>866100</v>
      </c>
      <c r="E2060" t="s">
        <v>1837</v>
      </c>
      <c r="F2060">
        <v>1809</v>
      </c>
      <c r="G2060" t="s">
        <v>25</v>
      </c>
      <c r="H2060">
        <v>1001377565</v>
      </c>
      <c r="I2060" s="1">
        <v>44013</v>
      </c>
      <c r="J2060" s="1">
        <v>44377</v>
      </c>
      <c r="K2060" t="s">
        <v>19</v>
      </c>
      <c r="L2060" t="s">
        <v>1829</v>
      </c>
      <c r="M2060" t="s">
        <v>680</v>
      </c>
      <c r="N2060" t="s">
        <v>21</v>
      </c>
      <c r="O2060" t="s">
        <v>21</v>
      </c>
      <c r="P2060" t="s">
        <v>27</v>
      </c>
    </row>
    <row r="2061" spans="1:16" x14ac:dyDescent="0.25">
      <c r="A2061">
        <v>1</v>
      </c>
      <c r="B2061">
        <v>3619</v>
      </c>
      <c r="C2061" t="s">
        <v>55</v>
      </c>
      <c r="D2061">
        <v>866616</v>
      </c>
      <c r="E2061" t="s">
        <v>1869</v>
      </c>
      <c r="F2061">
        <v>1809</v>
      </c>
      <c r="G2061" t="s">
        <v>25</v>
      </c>
      <c r="H2061">
        <v>1001378101</v>
      </c>
      <c r="I2061" s="1">
        <v>44013</v>
      </c>
      <c r="J2061" s="1">
        <v>44377</v>
      </c>
      <c r="K2061" t="s">
        <v>19</v>
      </c>
      <c r="L2061" t="s">
        <v>1829</v>
      </c>
      <c r="M2061" t="s">
        <v>680</v>
      </c>
      <c r="N2061" t="s">
        <v>21</v>
      </c>
      <c r="O2061" t="s">
        <v>21</v>
      </c>
      <c r="P2061" t="s">
        <v>27</v>
      </c>
    </row>
    <row r="2062" spans="1:16" x14ac:dyDescent="0.25">
      <c r="A2062">
        <v>1</v>
      </c>
      <c r="B2062">
        <v>4620</v>
      </c>
      <c r="C2062" t="s">
        <v>66</v>
      </c>
      <c r="D2062">
        <v>845469</v>
      </c>
      <c r="E2062" t="s">
        <v>1870</v>
      </c>
      <c r="F2062">
        <v>1809</v>
      </c>
      <c r="G2062" t="s">
        <v>25</v>
      </c>
      <c r="H2062">
        <v>1001374222</v>
      </c>
      <c r="I2062" s="1">
        <v>44013</v>
      </c>
      <c r="J2062" s="1">
        <v>44377</v>
      </c>
      <c r="K2062" t="s">
        <v>19</v>
      </c>
      <c r="L2062" t="s">
        <v>1829</v>
      </c>
      <c r="M2062" t="s">
        <v>680</v>
      </c>
      <c r="N2062" t="s">
        <v>21</v>
      </c>
      <c r="O2062" t="s">
        <v>21</v>
      </c>
      <c r="P2062" t="s">
        <v>27</v>
      </c>
    </row>
    <row r="2063" spans="1:16" x14ac:dyDescent="0.25">
      <c r="A2063">
        <v>1</v>
      </c>
      <c r="B2063">
        <v>8138</v>
      </c>
      <c r="C2063" t="s">
        <v>1871</v>
      </c>
      <c r="D2063">
        <v>711819</v>
      </c>
      <c r="E2063" t="s">
        <v>1872</v>
      </c>
      <c r="F2063">
        <v>1809</v>
      </c>
      <c r="G2063" t="s">
        <v>25</v>
      </c>
      <c r="H2063">
        <v>1001371789</v>
      </c>
      <c r="I2063" s="1">
        <v>44013</v>
      </c>
      <c r="J2063" s="1">
        <v>44377</v>
      </c>
      <c r="K2063" t="s">
        <v>19</v>
      </c>
      <c r="L2063" t="s">
        <v>1829</v>
      </c>
      <c r="M2063" t="s">
        <v>680</v>
      </c>
      <c r="N2063" t="s">
        <v>21</v>
      </c>
      <c r="O2063" t="s">
        <v>21</v>
      </c>
      <c r="P2063" t="s">
        <v>27</v>
      </c>
    </row>
    <row r="2064" spans="1:16" x14ac:dyDescent="0.25">
      <c r="A2064">
        <v>2</v>
      </c>
      <c r="B2064">
        <v>413</v>
      </c>
      <c r="C2064" t="s">
        <v>81</v>
      </c>
      <c r="D2064">
        <v>856968</v>
      </c>
      <c r="E2064" t="s">
        <v>1873</v>
      </c>
      <c r="F2064">
        <v>1809</v>
      </c>
      <c r="G2064" t="s">
        <v>25</v>
      </c>
      <c r="H2064">
        <v>1001375817</v>
      </c>
      <c r="I2064" s="1">
        <v>44013</v>
      </c>
      <c r="J2064" s="1">
        <v>44377</v>
      </c>
      <c r="K2064" t="s">
        <v>19</v>
      </c>
      <c r="L2064" t="s">
        <v>1829</v>
      </c>
      <c r="M2064" t="s">
        <v>680</v>
      </c>
      <c r="N2064" t="s">
        <v>21</v>
      </c>
      <c r="O2064" t="s">
        <v>21</v>
      </c>
      <c r="P2064" t="s">
        <v>27</v>
      </c>
    </row>
    <row r="2065" spans="1:16" x14ac:dyDescent="0.25">
      <c r="A2065">
        <v>2</v>
      </c>
      <c r="B2065">
        <v>2695</v>
      </c>
      <c r="C2065" t="s">
        <v>287</v>
      </c>
      <c r="D2065">
        <v>709540</v>
      </c>
      <c r="E2065" t="s">
        <v>1874</v>
      </c>
      <c r="F2065">
        <v>1809</v>
      </c>
      <c r="G2065" t="s">
        <v>25</v>
      </c>
      <c r="H2065">
        <v>1001378395</v>
      </c>
      <c r="I2065" s="1">
        <v>44013</v>
      </c>
      <c r="J2065" s="1">
        <v>44377</v>
      </c>
      <c r="K2065" t="s">
        <v>19</v>
      </c>
      <c r="L2065" t="s">
        <v>1829</v>
      </c>
      <c r="M2065" t="s">
        <v>680</v>
      </c>
      <c r="N2065" t="s">
        <v>21</v>
      </c>
      <c r="O2065" t="s">
        <v>21</v>
      </c>
      <c r="P2065" t="s">
        <v>27</v>
      </c>
    </row>
    <row r="2066" spans="1:16" x14ac:dyDescent="0.25">
      <c r="A2066">
        <v>3</v>
      </c>
      <c r="B2066">
        <v>4851</v>
      </c>
      <c r="C2066" t="s">
        <v>747</v>
      </c>
      <c r="D2066">
        <v>858373</v>
      </c>
      <c r="E2066" t="s">
        <v>1875</v>
      </c>
      <c r="F2066">
        <v>1809</v>
      </c>
      <c r="G2066" t="s">
        <v>25</v>
      </c>
      <c r="H2066">
        <v>1001378338</v>
      </c>
      <c r="I2066" s="1">
        <v>44013</v>
      </c>
      <c r="J2066" s="1">
        <v>44377</v>
      </c>
      <c r="K2066" t="s">
        <v>19</v>
      </c>
      <c r="L2066" t="s">
        <v>1829</v>
      </c>
      <c r="M2066" t="s">
        <v>680</v>
      </c>
      <c r="N2066" t="s">
        <v>21</v>
      </c>
      <c r="O2066" t="s">
        <v>21</v>
      </c>
      <c r="P2066" t="s">
        <v>27</v>
      </c>
    </row>
    <row r="2067" spans="1:16" x14ac:dyDescent="0.25">
      <c r="A2067">
        <v>3</v>
      </c>
      <c r="B2067">
        <v>6251</v>
      </c>
      <c r="C2067" t="s">
        <v>1876</v>
      </c>
      <c r="D2067">
        <v>802215</v>
      </c>
      <c r="E2067" t="s">
        <v>1877</v>
      </c>
      <c r="F2067">
        <v>1809</v>
      </c>
      <c r="G2067" t="s">
        <v>25</v>
      </c>
      <c r="H2067">
        <v>1001376011</v>
      </c>
      <c r="I2067" s="1">
        <v>44013</v>
      </c>
      <c r="J2067" s="1">
        <v>44377</v>
      </c>
      <c r="K2067" t="s">
        <v>19</v>
      </c>
      <c r="L2067" t="s">
        <v>1829</v>
      </c>
      <c r="M2067" t="s">
        <v>680</v>
      </c>
      <c r="N2067" t="s">
        <v>21</v>
      </c>
      <c r="O2067" t="s">
        <v>21</v>
      </c>
      <c r="P2067" t="s">
        <v>27</v>
      </c>
    </row>
    <row r="2068" spans="1:16" x14ac:dyDescent="0.25">
      <c r="A2068">
        <v>4</v>
      </c>
      <c r="B2068">
        <v>5460</v>
      </c>
      <c r="C2068" t="s">
        <v>570</v>
      </c>
      <c r="D2068">
        <v>854494</v>
      </c>
      <c r="E2068" t="s">
        <v>1878</v>
      </c>
      <c r="F2068">
        <v>1809</v>
      </c>
      <c r="G2068" t="s">
        <v>25</v>
      </c>
      <c r="H2068">
        <v>1001374043</v>
      </c>
      <c r="I2068" s="1">
        <v>44013</v>
      </c>
      <c r="J2068" s="1">
        <v>44377</v>
      </c>
      <c r="K2068" t="s">
        <v>19</v>
      </c>
      <c r="L2068" t="s">
        <v>1829</v>
      </c>
      <c r="M2068" t="s">
        <v>680</v>
      </c>
      <c r="N2068" t="s">
        <v>21</v>
      </c>
      <c r="O2068" t="s">
        <v>21</v>
      </c>
      <c r="P2068" t="s">
        <v>27</v>
      </c>
    </row>
    <row r="2069" spans="1:16" x14ac:dyDescent="0.25">
      <c r="A2069">
        <v>4</v>
      </c>
      <c r="B2069">
        <v>6713</v>
      </c>
      <c r="C2069" t="s">
        <v>1879</v>
      </c>
      <c r="D2069">
        <v>753977</v>
      </c>
      <c r="E2069" t="s">
        <v>1880</v>
      </c>
      <c r="F2069">
        <v>1809</v>
      </c>
      <c r="G2069" t="s">
        <v>25</v>
      </c>
      <c r="H2069">
        <v>1001382900</v>
      </c>
      <c r="I2069" s="1">
        <v>44256</v>
      </c>
      <c r="J2069" s="1">
        <v>44377</v>
      </c>
      <c r="K2069" t="s">
        <v>19</v>
      </c>
      <c r="L2069" t="s">
        <v>1829</v>
      </c>
      <c r="M2069" t="s">
        <v>680</v>
      </c>
      <c r="N2069" t="s">
        <v>21</v>
      </c>
      <c r="O2069" t="s">
        <v>21</v>
      </c>
      <c r="P2069" t="s">
        <v>27</v>
      </c>
    </row>
    <row r="2070" spans="1:16" x14ac:dyDescent="0.25">
      <c r="A2070">
        <v>5</v>
      </c>
      <c r="B2070">
        <v>3906</v>
      </c>
      <c r="C2070" t="s">
        <v>1393</v>
      </c>
      <c r="D2070">
        <v>833483</v>
      </c>
      <c r="E2070" t="s">
        <v>1881</v>
      </c>
      <c r="F2070">
        <v>1809</v>
      </c>
      <c r="G2070" t="s">
        <v>25</v>
      </c>
      <c r="H2070">
        <v>1001377075</v>
      </c>
      <c r="I2070" s="1">
        <v>44013</v>
      </c>
      <c r="J2070" s="1">
        <v>44377</v>
      </c>
      <c r="K2070" t="s">
        <v>19</v>
      </c>
      <c r="L2070" t="s">
        <v>1829</v>
      </c>
      <c r="M2070" t="s">
        <v>680</v>
      </c>
      <c r="N2070" t="s">
        <v>21</v>
      </c>
      <c r="O2070" t="s">
        <v>21</v>
      </c>
      <c r="P2070" t="s">
        <v>27</v>
      </c>
    </row>
    <row r="2071" spans="1:16" x14ac:dyDescent="0.25">
      <c r="A2071">
        <v>5</v>
      </c>
      <c r="B2071">
        <v>4501</v>
      </c>
      <c r="C2071" t="s">
        <v>428</v>
      </c>
      <c r="D2071">
        <v>840377</v>
      </c>
      <c r="E2071" t="s">
        <v>1882</v>
      </c>
      <c r="F2071">
        <v>1809</v>
      </c>
      <c r="G2071" t="s">
        <v>25</v>
      </c>
      <c r="H2071">
        <v>1001378994</v>
      </c>
      <c r="I2071" s="1">
        <v>44013</v>
      </c>
      <c r="J2071" s="1">
        <v>44377</v>
      </c>
      <c r="K2071" t="s">
        <v>19</v>
      </c>
      <c r="L2071" t="s">
        <v>1829</v>
      </c>
      <c r="M2071" t="s">
        <v>680</v>
      </c>
      <c r="N2071" t="s">
        <v>21</v>
      </c>
      <c r="O2071" t="s">
        <v>21</v>
      </c>
      <c r="P2071" t="s">
        <v>27</v>
      </c>
    </row>
    <row r="2072" spans="1:16" x14ac:dyDescent="0.25">
      <c r="A2072">
        <v>5</v>
      </c>
      <c r="B2072">
        <v>5607</v>
      </c>
      <c r="C2072" t="s">
        <v>239</v>
      </c>
      <c r="D2072">
        <v>849573</v>
      </c>
      <c r="E2072" t="s">
        <v>1400</v>
      </c>
      <c r="F2072">
        <v>1809</v>
      </c>
      <c r="G2072" t="s">
        <v>25</v>
      </c>
      <c r="H2072">
        <v>1001377050</v>
      </c>
      <c r="I2072" s="1">
        <v>44013</v>
      </c>
      <c r="J2072" s="1">
        <v>44377</v>
      </c>
      <c r="K2072" t="s">
        <v>19</v>
      </c>
      <c r="L2072" t="s">
        <v>1829</v>
      </c>
      <c r="M2072" t="s">
        <v>680</v>
      </c>
      <c r="N2072" t="s">
        <v>21</v>
      </c>
      <c r="O2072" t="s">
        <v>21</v>
      </c>
      <c r="P2072" t="s">
        <v>27</v>
      </c>
    </row>
    <row r="2073" spans="1:16" x14ac:dyDescent="0.25">
      <c r="A2073">
        <v>5</v>
      </c>
      <c r="B2073">
        <v>5607</v>
      </c>
      <c r="C2073" t="s">
        <v>239</v>
      </c>
      <c r="D2073">
        <v>858203</v>
      </c>
      <c r="E2073" t="s">
        <v>1883</v>
      </c>
      <c r="F2073">
        <v>1809</v>
      </c>
      <c r="G2073" t="s">
        <v>25</v>
      </c>
      <c r="H2073">
        <v>1001375580</v>
      </c>
      <c r="I2073" s="1">
        <v>44013</v>
      </c>
      <c r="J2073" s="1">
        <v>44377</v>
      </c>
      <c r="K2073" t="s">
        <v>19</v>
      </c>
      <c r="L2073" t="s">
        <v>1829</v>
      </c>
      <c r="M2073" t="s">
        <v>680</v>
      </c>
      <c r="N2073" t="s">
        <v>21</v>
      </c>
      <c r="O2073" t="s">
        <v>21</v>
      </c>
      <c r="P2073" t="s">
        <v>27</v>
      </c>
    </row>
    <row r="2074" spans="1:16" x14ac:dyDescent="0.25">
      <c r="A2074">
        <v>6</v>
      </c>
      <c r="B2074">
        <v>2583</v>
      </c>
      <c r="C2074" t="s">
        <v>487</v>
      </c>
      <c r="D2074">
        <v>711070</v>
      </c>
      <c r="E2074" t="s">
        <v>1408</v>
      </c>
      <c r="F2074">
        <v>1809</v>
      </c>
      <c r="G2074" t="s">
        <v>25</v>
      </c>
      <c r="H2074">
        <v>1001375002</v>
      </c>
      <c r="I2074" s="1">
        <v>44013</v>
      </c>
      <c r="J2074" s="1">
        <v>44377</v>
      </c>
      <c r="K2074" t="s">
        <v>19</v>
      </c>
      <c r="L2074" t="s">
        <v>1829</v>
      </c>
      <c r="M2074" t="s">
        <v>680</v>
      </c>
      <c r="N2074" t="s">
        <v>21</v>
      </c>
      <c r="O2074" t="s">
        <v>21</v>
      </c>
      <c r="P2074" t="s">
        <v>27</v>
      </c>
    </row>
    <row r="2075" spans="1:16" x14ac:dyDescent="0.25">
      <c r="A2075">
        <v>6</v>
      </c>
      <c r="B2075">
        <v>2583</v>
      </c>
      <c r="C2075" t="s">
        <v>487</v>
      </c>
      <c r="D2075">
        <v>833004</v>
      </c>
      <c r="E2075" t="s">
        <v>1242</v>
      </c>
      <c r="F2075">
        <v>1809</v>
      </c>
      <c r="G2075" t="s">
        <v>25</v>
      </c>
      <c r="H2075">
        <v>1001374390</v>
      </c>
      <c r="I2075" s="1">
        <v>44013</v>
      </c>
      <c r="J2075" s="1">
        <v>44377</v>
      </c>
      <c r="K2075" t="s">
        <v>19</v>
      </c>
      <c r="L2075" t="s">
        <v>1829</v>
      </c>
      <c r="M2075" t="s">
        <v>680</v>
      </c>
      <c r="N2075" t="s">
        <v>21</v>
      </c>
      <c r="O2075" t="s">
        <v>21</v>
      </c>
      <c r="P2075" t="s">
        <v>27</v>
      </c>
    </row>
    <row r="2076" spans="1:16" x14ac:dyDescent="0.25">
      <c r="A2076">
        <v>6</v>
      </c>
      <c r="B2076">
        <v>3325</v>
      </c>
      <c r="C2076" t="s">
        <v>1884</v>
      </c>
      <c r="D2076">
        <v>746610</v>
      </c>
      <c r="E2076" t="s">
        <v>1885</v>
      </c>
      <c r="F2076">
        <v>1809</v>
      </c>
      <c r="G2076" t="s">
        <v>25</v>
      </c>
      <c r="H2076">
        <v>1001370819</v>
      </c>
      <c r="I2076" s="1">
        <v>44013</v>
      </c>
      <c r="J2076" s="1">
        <v>44377</v>
      </c>
      <c r="K2076" t="s">
        <v>19</v>
      </c>
      <c r="L2076" t="s">
        <v>1829</v>
      </c>
      <c r="M2076" t="s">
        <v>680</v>
      </c>
      <c r="N2076" t="s">
        <v>21</v>
      </c>
      <c r="O2076" t="s">
        <v>21</v>
      </c>
      <c r="P2076" t="s">
        <v>27</v>
      </c>
    </row>
    <row r="2077" spans="1:16" x14ac:dyDescent="0.25">
      <c r="A2077">
        <v>7</v>
      </c>
      <c r="B2077">
        <v>4473</v>
      </c>
      <c r="C2077" t="s">
        <v>1638</v>
      </c>
      <c r="D2077">
        <v>845584</v>
      </c>
      <c r="E2077" t="s">
        <v>1886</v>
      </c>
      <c r="F2077">
        <v>1809</v>
      </c>
      <c r="G2077" t="s">
        <v>25</v>
      </c>
      <c r="H2077">
        <v>1001374934</v>
      </c>
      <c r="I2077" s="1">
        <v>44013</v>
      </c>
      <c r="J2077" s="1">
        <v>44377</v>
      </c>
      <c r="K2077" t="s">
        <v>19</v>
      </c>
      <c r="L2077" t="s">
        <v>1829</v>
      </c>
      <c r="M2077" t="s">
        <v>680</v>
      </c>
      <c r="N2077" t="s">
        <v>21</v>
      </c>
      <c r="O2077" t="s">
        <v>21</v>
      </c>
      <c r="P2077" t="s">
        <v>27</v>
      </c>
    </row>
    <row r="2078" spans="1:16" x14ac:dyDescent="0.25">
      <c r="A2078">
        <v>7</v>
      </c>
      <c r="B2078">
        <v>6328</v>
      </c>
      <c r="C2078" t="s">
        <v>1887</v>
      </c>
      <c r="D2078">
        <v>841413</v>
      </c>
      <c r="E2078" t="s">
        <v>1888</v>
      </c>
      <c r="F2078">
        <v>1809</v>
      </c>
      <c r="G2078" t="s">
        <v>25</v>
      </c>
      <c r="H2078">
        <v>1001377241</v>
      </c>
      <c r="I2078" s="1">
        <v>44013</v>
      </c>
      <c r="J2078" s="1">
        <v>44377</v>
      </c>
      <c r="K2078" t="s">
        <v>19</v>
      </c>
      <c r="L2078" t="s">
        <v>1829</v>
      </c>
      <c r="M2078" t="s">
        <v>680</v>
      </c>
      <c r="N2078" t="s">
        <v>21</v>
      </c>
      <c r="O2078" t="s">
        <v>21</v>
      </c>
      <c r="P2078" t="s">
        <v>27</v>
      </c>
    </row>
    <row r="2079" spans="1:16" x14ac:dyDescent="0.25">
      <c r="A2079">
        <v>8</v>
      </c>
      <c r="B2079">
        <v>2128</v>
      </c>
      <c r="C2079" t="s">
        <v>1784</v>
      </c>
      <c r="D2079">
        <v>852426</v>
      </c>
      <c r="E2079" t="s">
        <v>1786</v>
      </c>
      <c r="F2079">
        <v>1809</v>
      </c>
      <c r="G2079" t="s">
        <v>25</v>
      </c>
      <c r="H2079">
        <v>1001381800</v>
      </c>
      <c r="I2079" s="1">
        <v>44013</v>
      </c>
      <c r="J2079" s="1">
        <v>44377</v>
      </c>
      <c r="K2079" t="s">
        <v>19</v>
      </c>
      <c r="L2079" t="s">
        <v>1829</v>
      </c>
      <c r="M2079" t="s">
        <v>680</v>
      </c>
      <c r="N2079" t="s">
        <v>21</v>
      </c>
      <c r="O2079" t="s">
        <v>21</v>
      </c>
      <c r="P2079" t="s">
        <v>27</v>
      </c>
    </row>
    <row r="2080" spans="1:16" x14ac:dyDescent="0.25">
      <c r="A2080">
        <v>10</v>
      </c>
      <c r="B2080">
        <v>1554</v>
      </c>
      <c r="C2080" t="s">
        <v>131</v>
      </c>
      <c r="D2080">
        <v>843731</v>
      </c>
      <c r="E2080" t="s">
        <v>1889</v>
      </c>
      <c r="F2080">
        <v>1809</v>
      </c>
      <c r="G2080" t="s">
        <v>25</v>
      </c>
      <c r="H2080">
        <v>1001374196</v>
      </c>
      <c r="I2080" s="1">
        <v>44013</v>
      </c>
      <c r="J2080" s="1">
        <v>44377</v>
      </c>
      <c r="K2080" t="s">
        <v>19</v>
      </c>
      <c r="L2080" t="s">
        <v>1829</v>
      </c>
      <c r="M2080" t="s">
        <v>680</v>
      </c>
      <c r="N2080" t="s">
        <v>21</v>
      </c>
      <c r="O2080" t="s">
        <v>21</v>
      </c>
      <c r="P2080" t="s">
        <v>27</v>
      </c>
    </row>
    <row r="2081" spans="1:16" x14ac:dyDescent="0.25">
      <c r="A2081">
        <v>10</v>
      </c>
      <c r="B2081">
        <v>5593</v>
      </c>
      <c r="C2081" t="s">
        <v>1460</v>
      </c>
      <c r="D2081">
        <v>848830</v>
      </c>
      <c r="E2081" t="s">
        <v>1890</v>
      </c>
      <c r="F2081">
        <v>1809</v>
      </c>
      <c r="G2081" t="s">
        <v>18</v>
      </c>
      <c r="H2081">
        <v>1001374782</v>
      </c>
      <c r="I2081" s="1">
        <v>44013</v>
      </c>
      <c r="J2081" s="1">
        <v>45107</v>
      </c>
      <c r="K2081" t="s">
        <v>19</v>
      </c>
      <c r="L2081" t="s">
        <v>1829</v>
      </c>
      <c r="M2081" t="s">
        <v>680</v>
      </c>
      <c r="N2081" t="s">
        <v>21</v>
      </c>
      <c r="O2081" t="s">
        <v>21</v>
      </c>
      <c r="P2081" t="s">
        <v>22</v>
      </c>
    </row>
    <row r="2082" spans="1:16" x14ac:dyDescent="0.25">
      <c r="A2082">
        <v>11</v>
      </c>
      <c r="B2082">
        <v>231</v>
      </c>
      <c r="C2082" t="s">
        <v>1891</v>
      </c>
      <c r="D2082">
        <v>655787</v>
      </c>
      <c r="E2082" t="s">
        <v>1892</v>
      </c>
      <c r="F2082">
        <v>1809</v>
      </c>
      <c r="G2082" t="s">
        <v>18</v>
      </c>
      <c r="H2082">
        <v>1001377548</v>
      </c>
      <c r="I2082" s="1">
        <v>44013</v>
      </c>
      <c r="J2082" s="1">
        <v>45107</v>
      </c>
      <c r="K2082" t="s">
        <v>19</v>
      </c>
      <c r="L2082" t="s">
        <v>1829</v>
      </c>
      <c r="M2082" t="s">
        <v>680</v>
      </c>
      <c r="N2082" t="s">
        <v>21</v>
      </c>
      <c r="O2082" t="s">
        <v>21</v>
      </c>
      <c r="P2082" t="s">
        <v>22</v>
      </c>
    </row>
    <row r="2083" spans="1:16" x14ac:dyDescent="0.25">
      <c r="A2083">
        <v>11</v>
      </c>
      <c r="B2083">
        <v>1127</v>
      </c>
      <c r="C2083" t="s">
        <v>1468</v>
      </c>
      <c r="D2083">
        <v>658711</v>
      </c>
      <c r="E2083" t="s">
        <v>1893</v>
      </c>
      <c r="F2083">
        <v>1809</v>
      </c>
      <c r="G2083" t="s">
        <v>25</v>
      </c>
      <c r="H2083">
        <v>1001380746</v>
      </c>
      <c r="I2083" s="1">
        <v>44013</v>
      </c>
      <c r="J2083" s="1">
        <v>44377</v>
      </c>
      <c r="K2083" t="s">
        <v>19</v>
      </c>
      <c r="L2083" t="s">
        <v>1829</v>
      </c>
      <c r="M2083" t="s">
        <v>680</v>
      </c>
      <c r="N2083" t="s">
        <v>21</v>
      </c>
      <c r="O2083" t="s">
        <v>21</v>
      </c>
      <c r="P2083" t="s">
        <v>27</v>
      </c>
    </row>
    <row r="2084" spans="1:16" x14ac:dyDescent="0.25">
      <c r="A2084">
        <v>11</v>
      </c>
      <c r="B2084">
        <v>2611</v>
      </c>
      <c r="C2084" t="s">
        <v>460</v>
      </c>
      <c r="D2084">
        <v>740893</v>
      </c>
      <c r="E2084" t="s">
        <v>1894</v>
      </c>
      <c r="F2084">
        <v>1809</v>
      </c>
      <c r="G2084" t="s">
        <v>25</v>
      </c>
      <c r="H2084">
        <v>1001372217</v>
      </c>
      <c r="I2084" s="1">
        <v>44013</v>
      </c>
      <c r="J2084" s="1">
        <v>44377</v>
      </c>
      <c r="K2084" t="s">
        <v>19</v>
      </c>
      <c r="L2084" t="s">
        <v>1829</v>
      </c>
      <c r="M2084" t="s">
        <v>680</v>
      </c>
      <c r="N2084" t="s">
        <v>21</v>
      </c>
      <c r="O2084" t="s">
        <v>21</v>
      </c>
      <c r="P2084" t="s">
        <v>27</v>
      </c>
    </row>
    <row r="2085" spans="1:16" x14ac:dyDescent="0.25">
      <c r="A2085">
        <v>11</v>
      </c>
      <c r="B2085">
        <v>4165</v>
      </c>
      <c r="C2085" t="s">
        <v>1800</v>
      </c>
      <c r="D2085">
        <v>863838</v>
      </c>
      <c r="E2085" t="s">
        <v>1895</v>
      </c>
      <c r="F2085">
        <v>1809</v>
      </c>
      <c r="G2085" t="s">
        <v>25</v>
      </c>
      <c r="H2085">
        <v>1001374249</v>
      </c>
      <c r="I2085" s="1">
        <v>44013</v>
      </c>
      <c r="J2085" s="1">
        <v>44377</v>
      </c>
      <c r="K2085" t="s">
        <v>19</v>
      </c>
      <c r="L2085" t="s">
        <v>1829</v>
      </c>
      <c r="M2085" t="s">
        <v>680</v>
      </c>
      <c r="N2085" t="s">
        <v>21</v>
      </c>
      <c r="O2085" t="s">
        <v>21</v>
      </c>
      <c r="P2085" t="s">
        <v>27</v>
      </c>
    </row>
    <row r="2086" spans="1:16" x14ac:dyDescent="0.25">
      <c r="A2086">
        <v>11</v>
      </c>
      <c r="B2086">
        <v>4802</v>
      </c>
      <c r="C2086" t="s">
        <v>962</v>
      </c>
      <c r="D2086">
        <v>838075</v>
      </c>
      <c r="E2086" t="s">
        <v>1896</v>
      </c>
      <c r="F2086">
        <v>1809</v>
      </c>
      <c r="G2086" t="s">
        <v>25</v>
      </c>
      <c r="H2086">
        <v>1001374706</v>
      </c>
      <c r="I2086" s="1">
        <v>44013</v>
      </c>
      <c r="J2086" s="1">
        <v>44377</v>
      </c>
      <c r="K2086" t="s">
        <v>19</v>
      </c>
      <c r="L2086" t="s">
        <v>1829</v>
      </c>
      <c r="M2086" t="s">
        <v>680</v>
      </c>
      <c r="N2086" t="s">
        <v>21</v>
      </c>
      <c r="O2086" t="s">
        <v>21</v>
      </c>
      <c r="P2086" t="s">
        <v>27</v>
      </c>
    </row>
    <row r="2087" spans="1:16" x14ac:dyDescent="0.25">
      <c r="A2087">
        <v>5</v>
      </c>
      <c r="B2087">
        <v>5607</v>
      </c>
      <c r="C2087" t="s">
        <v>239</v>
      </c>
      <c r="D2087">
        <v>853537</v>
      </c>
      <c r="E2087" t="s">
        <v>1764</v>
      </c>
      <c r="F2087">
        <v>1810</v>
      </c>
      <c r="G2087" t="s">
        <v>25</v>
      </c>
      <c r="H2087">
        <v>1001375220</v>
      </c>
      <c r="I2087" s="1">
        <v>44013</v>
      </c>
      <c r="J2087" s="1">
        <v>44377</v>
      </c>
      <c r="K2087" t="s">
        <v>19</v>
      </c>
      <c r="L2087" t="s">
        <v>1897</v>
      </c>
      <c r="M2087" t="s">
        <v>380</v>
      </c>
      <c r="N2087" t="s">
        <v>21</v>
      </c>
      <c r="O2087" t="s">
        <v>21</v>
      </c>
      <c r="P2087" t="s">
        <v>27</v>
      </c>
    </row>
    <row r="2088" spans="1:16" x14ac:dyDescent="0.25">
      <c r="A2088">
        <v>5</v>
      </c>
      <c r="B2088">
        <v>6685</v>
      </c>
      <c r="C2088" t="s">
        <v>482</v>
      </c>
      <c r="D2088">
        <v>862668</v>
      </c>
      <c r="E2088" t="s">
        <v>1620</v>
      </c>
      <c r="F2088">
        <v>1810</v>
      </c>
      <c r="G2088" t="s">
        <v>25</v>
      </c>
      <c r="H2088">
        <v>1001371753</v>
      </c>
      <c r="I2088" s="1">
        <v>44013</v>
      </c>
      <c r="J2088" s="1">
        <v>44377</v>
      </c>
      <c r="K2088" t="s">
        <v>19</v>
      </c>
      <c r="L2088" t="s">
        <v>1897</v>
      </c>
      <c r="M2088" t="s">
        <v>380</v>
      </c>
      <c r="N2088" t="s">
        <v>21</v>
      </c>
      <c r="O2088" t="s">
        <v>21</v>
      </c>
      <c r="P2088" t="s">
        <v>27</v>
      </c>
    </row>
    <row r="2089" spans="1:16" x14ac:dyDescent="0.25">
      <c r="A2089">
        <v>10</v>
      </c>
      <c r="B2089">
        <v>1162</v>
      </c>
      <c r="C2089" t="s">
        <v>499</v>
      </c>
      <c r="D2089">
        <v>859371</v>
      </c>
      <c r="E2089" t="s">
        <v>1898</v>
      </c>
      <c r="F2089">
        <v>1810</v>
      </c>
      <c r="G2089" t="s">
        <v>25</v>
      </c>
      <c r="H2089">
        <v>1001372756</v>
      </c>
      <c r="I2089" s="1">
        <v>44013</v>
      </c>
      <c r="J2089" s="1">
        <v>44377</v>
      </c>
      <c r="K2089" t="s">
        <v>19</v>
      </c>
      <c r="L2089" t="s">
        <v>1897</v>
      </c>
      <c r="M2089" t="s">
        <v>380</v>
      </c>
      <c r="N2089" t="s">
        <v>21</v>
      </c>
      <c r="O2089" t="s">
        <v>21</v>
      </c>
      <c r="P2089" t="s">
        <v>27</v>
      </c>
    </row>
    <row r="2090" spans="1:16" x14ac:dyDescent="0.25">
      <c r="A2090">
        <v>10</v>
      </c>
      <c r="B2090">
        <v>1554</v>
      </c>
      <c r="C2090" t="s">
        <v>131</v>
      </c>
      <c r="D2090">
        <v>862559</v>
      </c>
      <c r="E2090" t="s">
        <v>1899</v>
      </c>
      <c r="F2090">
        <v>1810</v>
      </c>
      <c r="G2090" t="s">
        <v>25</v>
      </c>
      <c r="H2090">
        <v>1001371600</v>
      </c>
      <c r="I2090" s="1">
        <v>44013</v>
      </c>
      <c r="J2090" s="1">
        <v>44377</v>
      </c>
      <c r="K2090" t="s">
        <v>19</v>
      </c>
      <c r="L2090" t="s">
        <v>1897</v>
      </c>
      <c r="M2090" t="s">
        <v>365</v>
      </c>
      <c r="N2090" t="s">
        <v>21</v>
      </c>
      <c r="O2090" t="s">
        <v>21</v>
      </c>
      <c r="P2090" t="s">
        <v>27</v>
      </c>
    </row>
    <row r="2091" spans="1:16" x14ac:dyDescent="0.25">
      <c r="A2091">
        <v>10</v>
      </c>
      <c r="B2091">
        <v>1554</v>
      </c>
      <c r="C2091" t="s">
        <v>131</v>
      </c>
      <c r="D2091">
        <v>862559</v>
      </c>
      <c r="E2091" t="s">
        <v>1899</v>
      </c>
      <c r="F2091">
        <v>1810</v>
      </c>
      <c r="G2091" t="s">
        <v>25</v>
      </c>
      <c r="H2091">
        <v>1001371600</v>
      </c>
      <c r="I2091" s="1">
        <v>44013</v>
      </c>
      <c r="J2091" s="1">
        <v>44377</v>
      </c>
      <c r="K2091" t="s">
        <v>19</v>
      </c>
      <c r="L2091" t="s">
        <v>1897</v>
      </c>
      <c r="M2091" t="s">
        <v>380</v>
      </c>
      <c r="N2091" t="s">
        <v>21</v>
      </c>
      <c r="O2091" t="s">
        <v>21</v>
      </c>
      <c r="P2091" t="s">
        <v>27</v>
      </c>
    </row>
    <row r="2092" spans="1:16" x14ac:dyDescent="0.25">
      <c r="A2092">
        <v>5</v>
      </c>
      <c r="B2092">
        <v>14</v>
      </c>
      <c r="C2092" t="s">
        <v>868</v>
      </c>
      <c r="D2092">
        <v>291825</v>
      </c>
      <c r="E2092" t="s">
        <v>1900</v>
      </c>
      <c r="F2092">
        <v>1810</v>
      </c>
      <c r="G2092" t="s">
        <v>25</v>
      </c>
      <c r="H2092">
        <v>1001383035</v>
      </c>
      <c r="I2092" s="1">
        <v>44013</v>
      </c>
      <c r="J2092" s="1">
        <v>44377</v>
      </c>
      <c r="K2092" t="s">
        <v>19</v>
      </c>
      <c r="L2092" t="s">
        <v>1897</v>
      </c>
      <c r="M2092" t="s">
        <v>380</v>
      </c>
      <c r="N2092" t="s">
        <v>21</v>
      </c>
      <c r="O2092" t="s">
        <v>21</v>
      </c>
      <c r="P2092" t="s">
        <v>27</v>
      </c>
    </row>
    <row r="2093" spans="1:16" x14ac:dyDescent="0.25">
      <c r="A2093">
        <v>5</v>
      </c>
      <c r="B2093">
        <v>6685</v>
      </c>
      <c r="C2093" t="s">
        <v>482</v>
      </c>
      <c r="D2093">
        <v>862668</v>
      </c>
      <c r="E2093" t="s">
        <v>1620</v>
      </c>
      <c r="F2093">
        <v>1810</v>
      </c>
      <c r="G2093" t="s">
        <v>25</v>
      </c>
      <c r="H2093">
        <v>1001371753</v>
      </c>
      <c r="I2093" s="1">
        <v>44013</v>
      </c>
      <c r="J2093" s="1">
        <v>44377</v>
      </c>
      <c r="K2093" t="s">
        <v>19</v>
      </c>
      <c r="L2093" t="s">
        <v>1897</v>
      </c>
      <c r="M2093" t="s">
        <v>365</v>
      </c>
      <c r="N2093" t="s">
        <v>21</v>
      </c>
      <c r="O2093" t="s">
        <v>21</v>
      </c>
      <c r="P2093" t="s">
        <v>27</v>
      </c>
    </row>
    <row r="2094" spans="1:16" x14ac:dyDescent="0.25">
      <c r="A2094">
        <v>7</v>
      </c>
      <c r="B2094">
        <v>5271</v>
      </c>
      <c r="C2094" t="s">
        <v>127</v>
      </c>
      <c r="D2094">
        <v>748501</v>
      </c>
      <c r="E2094" t="s">
        <v>1901</v>
      </c>
      <c r="F2094">
        <v>1810</v>
      </c>
      <c r="G2094" t="s">
        <v>25</v>
      </c>
      <c r="H2094">
        <v>1001372116</v>
      </c>
      <c r="I2094" s="1">
        <v>44013</v>
      </c>
      <c r="J2094" s="1">
        <v>44377</v>
      </c>
      <c r="K2094" t="s">
        <v>19</v>
      </c>
      <c r="L2094" t="s">
        <v>1897</v>
      </c>
      <c r="M2094" t="s">
        <v>380</v>
      </c>
      <c r="N2094" t="s">
        <v>21</v>
      </c>
      <c r="O2094" t="s">
        <v>21</v>
      </c>
      <c r="P2094" t="s">
        <v>27</v>
      </c>
    </row>
    <row r="2095" spans="1:16" x14ac:dyDescent="0.25">
      <c r="A2095">
        <v>10</v>
      </c>
      <c r="B2095">
        <v>1162</v>
      </c>
      <c r="C2095" t="s">
        <v>499</v>
      </c>
      <c r="D2095">
        <v>859371</v>
      </c>
      <c r="E2095" t="s">
        <v>1898</v>
      </c>
      <c r="F2095">
        <v>1810</v>
      </c>
      <c r="G2095" t="s">
        <v>25</v>
      </c>
      <c r="H2095">
        <v>1001372756</v>
      </c>
      <c r="I2095" s="1">
        <v>44013</v>
      </c>
      <c r="J2095" s="1">
        <v>44377</v>
      </c>
      <c r="K2095" t="s">
        <v>19</v>
      </c>
      <c r="L2095" t="s">
        <v>1897</v>
      </c>
      <c r="M2095" t="s">
        <v>365</v>
      </c>
      <c r="N2095" t="s">
        <v>21</v>
      </c>
      <c r="O2095" t="s">
        <v>21</v>
      </c>
      <c r="P2095" t="s">
        <v>27</v>
      </c>
    </row>
    <row r="2096" spans="1:16" x14ac:dyDescent="0.25">
      <c r="A2096">
        <v>2</v>
      </c>
      <c r="B2096">
        <v>3612</v>
      </c>
      <c r="C2096" t="s">
        <v>1177</v>
      </c>
      <c r="D2096">
        <v>863937</v>
      </c>
      <c r="E2096" t="s">
        <v>1577</v>
      </c>
      <c r="F2096">
        <v>1811</v>
      </c>
      <c r="G2096" t="s">
        <v>25</v>
      </c>
      <c r="H2096">
        <v>1001381437</v>
      </c>
      <c r="I2096" s="1">
        <v>44183</v>
      </c>
      <c r="J2096" s="1">
        <v>44377</v>
      </c>
      <c r="K2096" t="s">
        <v>19</v>
      </c>
      <c r="L2096" t="s">
        <v>1902</v>
      </c>
      <c r="M2096" t="s">
        <v>380</v>
      </c>
      <c r="N2096" t="s">
        <v>21</v>
      </c>
      <c r="O2096" t="s">
        <v>21</v>
      </c>
      <c r="P2096" t="s">
        <v>27</v>
      </c>
    </row>
    <row r="2097" spans="1:16" x14ac:dyDescent="0.25">
      <c r="A2097">
        <v>2</v>
      </c>
      <c r="B2097">
        <v>4221</v>
      </c>
      <c r="C2097" t="s">
        <v>1578</v>
      </c>
      <c r="D2097">
        <v>864017</v>
      </c>
      <c r="E2097" t="s">
        <v>1579</v>
      </c>
      <c r="F2097">
        <v>1811</v>
      </c>
      <c r="G2097" t="s">
        <v>25</v>
      </c>
      <c r="H2097">
        <v>1001374606</v>
      </c>
      <c r="I2097" s="1">
        <v>44013</v>
      </c>
      <c r="J2097" s="1">
        <v>44377</v>
      </c>
      <c r="K2097" t="s">
        <v>19</v>
      </c>
      <c r="L2097" t="s">
        <v>1902</v>
      </c>
      <c r="M2097" t="s">
        <v>380</v>
      </c>
      <c r="N2097" t="s">
        <v>21</v>
      </c>
      <c r="O2097" t="s">
        <v>21</v>
      </c>
      <c r="P2097" t="s">
        <v>27</v>
      </c>
    </row>
    <row r="2098" spans="1:16" x14ac:dyDescent="0.25">
      <c r="A2098">
        <v>3</v>
      </c>
      <c r="B2098">
        <v>5960</v>
      </c>
      <c r="C2098" t="s">
        <v>1903</v>
      </c>
      <c r="D2098">
        <v>817560</v>
      </c>
      <c r="E2098" t="s">
        <v>1904</v>
      </c>
      <c r="F2098">
        <v>1811</v>
      </c>
      <c r="G2098" t="s">
        <v>25</v>
      </c>
      <c r="H2098">
        <v>1001372957</v>
      </c>
      <c r="I2098" s="1">
        <v>44013</v>
      </c>
      <c r="J2098" s="1">
        <v>44377</v>
      </c>
      <c r="K2098" t="s">
        <v>19</v>
      </c>
      <c r="L2098" t="s">
        <v>1902</v>
      </c>
      <c r="M2098" t="s">
        <v>380</v>
      </c>
      <c r="N2098" t="s">
        <v>21</v>
      </c>
      <c r="O2098" t="s">
        <v>21</v>
      </c>
      <c r="P2098" t="s">
        <v>27</v>
      </c>
    </row>
    <row r="2099" spans="1:16" x14ac:dyDescent="0.25">
      <c r="A2099">
        <v>5</v>
      </c>
      <c r="B2099">
        <v>6685</v>
      </c>
      <c r="C2099" t="s">
        <v>482</v>
      </c>
      <c r="D2099">
        <v>862668</v>
      </c>
      <c r="E2099" t="s">
        <v>1620</v>
      </c>
      <c r="F2099">
        <v>1811</v>
      </c>
      <c r="G2099" t="s">
        <v>25</v>
      </c>
      <c r="H2099">
        <v>1001371753</v>
      </c>
      <c r="I2099" s="1">
        <v>44013</v>
      </c>
      <c r="J2099" s="1">
        <v>44377</v>
      </c>
      <c r="K2099" t="s">
        <v>19</v>
      </c>
      <c r="L2099" t="s">
        <v>1902</v>
      </c>
      <c r="M2099" t="s">
        <v>365</v>
      </c>
      <c r="N2099" t="s">
        <v>21</v>
      </c>
      <c r="O2099" t="s">
        <v>21</v>
      </c>
      <c r="P2099" t="s">
        <v>27</v>
      </c>
    </row>
    <row r="2100" spans="1:16" x14ac:dyDescent="0.25">
      <c r="A2100">
        <v>6</v>
      </c>
      <c r="B2100">
        <v>147</v>
      </c>
      <c r="C2100" t="s">
        <v>319</v>
      </c>
      <c r="D2100">
        <v>848537</v>
      </c>
      <c r="E2100" t="s">
        <v>1905</v>
      </c>
      <c r="F2100">
        <v>1811</v>
      </c>
      <c r="G2100" t="s">
        <v>25</v>
      </c>
      <c r="H2100">
        <v>1001374963</v>
      </c>
      <c r="I2100" s="1">
        <v>44013</v>
      </c>
      <c r="J2100" s="1">
        <v>44377</v>
      </c>
      <c r="K2100" t="s">
        <v>19</v>
      </c>
      <c r="L2100" t="s">
        <v>1902</v>
      </c>
      <c r="M2100" t="s">
        <v>365</v>
      </c>
      <c r="N2100" t="s">
        <v>21</v>
      </c>
      <c r="O2100" t="s">
        <v>21</v>
      </c>
      <c r="P2100" t="s">
        <v>27</v>
      </c>
    </row>
    <row r="2101" spans="1:16" x14ac:dyDescent="0.25">
      <c r="A2101">
        <v>10</v>
      </c>
      <c r="B2101">
        <v>1162</v>
      </c>
      <c r="C2101" t="s">
        <v>499</v>
      </c>
      <c r="D2101">
        <v>859371</v>
      </c>
      <c r="E2101" t="s">
        <v>1898</v>
      </c>
      <c r="F2101">
        <v>1811</v>
      </c>
      <c r="G2101" t="s">
        <v>25</v>
      </c>
      <c r="H2101">
        <v>1001372756</v>
      </c>
      <c r="I2101" s="1">
        <v>44013</v>
      </c>
      <c r="J2101" s="1">
        <v>44377</v>
      </c>
      <c r="K2101" t="s">
        <v>19</v>
      </c>
      <c r="L2101" t="s">
        <v>1902</v>
      </c>
      <c r="M2101" t="s">
        <v>365</v>
      </c>
      <c r="N2101" t="s">
        <v>21</v>
      </c>
      <c r="O2101" t="s">
        <v>21</v>
      </c>
      <c r="P2101" t="s">
        <v>27</v>
      </c>
    </row>
    <row r="2102" spans="1:16" x14ac:dyDescent="0.25">
      <c r="A2102">
        <v>10</v>
      </c>
      <c r="B2102">
        <v>1554</v>
      </c>
      <c r="C2102" t="s">
        <v>131</v>
      </c>
      <c r="D2102">
        <v>862559</v>
      </c>
      <c r="E2102" t="s">
        <v>1899</v>
      </c>
      <c r="F2102">
        <v>1811</v>
      </c>
      <c r="G2102" t="s">
        <v>25</v>
      </c>
      <c r="H2102">
        <v>1001371600</v>
      </c>
      <c r="I2102" s="1">
        <v>44013</v>
      </c>
      <c r="J2102" s="1">
        <v>44377</v>
      </c>
      <c r="K2102" t="s">
        <v>19</v>
      </c>
      <c r="L2102" t="s">
        <v>1902</v>
      </c>
      <c r="M2102" t="s">
        <v>365</v>
      </c>
      <c r="N2102" t="s">
        <v>21</v>
      </c>
      <c r="O2102" t="s">
        <v>21</v>
      </c>
      <c r="P2102" t="s">
        <v>27</v>
      </c>
    </row>
    <row r="2103" spans="1:16" x14ac:dyDescent="0.25">
      <c r="A2103">
        <v>2</v>
      </c>
      <c r="B2103">
        <v>3612</v>
      </c>
      <c r="C2103" t="s">
        <v>1177</v>
      </c>
      <c r="D2103">
        <v>863937</v>
      </c>
      <c r="E2103" t="s">
        <v>1577</v>
      </c>
      <c r="F2103">
        <v>1811</v>
      </c>
      <c r="G2103" t="s">
        <v>25</v>
      </c>
      <c r="H2103">
        <v>1001381437</v>
      </c>
      <c r="I2103" s="1">
        <v>44183</v>
      </c>
      <c r="J2103" s="1">
        <v>44377</v>
      </c>
      <c r="K2103" t="s">
        <v>19</v>
      </c>
      <c r="L2103" t="s">
        <v>1902</v>
      </c>
      <c r="M2103" t="s">
        <v>365</v>
      </c>
      <c r="N2103" t="s">
        <v>21</v>
      </c>
      <c r="O2103" t="s">
        <v>21</v>
      </c>
      <c r="P2103" t="s">
        <v>27</v>
      </c>
    </row>
    <row r="2104" spans="1:16" x14ac:dyDescent="0.25">
      <c r="A2104">
        <v>2</v>
      </c>
      <c r="B2104">
        <v>4221</v>
      </c>
      <c r="C2104" t="s">
        <v>1578</v>
      </c>
      <c r="D2104">
        <v>864017</v>
      </c>
      <c r="E2104" t="s">
        <v>1579</v>
      </c>
      <c r="F2104">
        <v>1811</v>
      </c>
      <c r="G2104" t="s">
        <v>25</v>
      </c>
      <c r="H2104">
        <v>1001374606</v>
      </c>
      <c r="I2104" s="1">
        <v>44013</v>
      </c>
      <c r="J2104" s="1">
        <v>44377</v>
      </c>
      <c r="K2104" t="s">
        <v>19</v>
      </c>
      <c r="L2104" t="s">
        <v>1902</v>
      </c>
      <c r="M2104" t="s">
        <v>365</v>
      </c>
      <c r="N2104" t="s">
        <v>21</v>
      </c>
      <c r="O2104" t="s">
        <v>21</v>
      </c>
      <c r="P2104" t="s">
        <v>27</v>
      </c>
    </row>
    <row r="2105" spans="1:16" x14ac:dyDescent="0.25">
      <c r="A2105">
        <v>3</v>
      </c>
      <c r="B2105">
        <v>2016</v>
      </c>
      <c r="C2105" t="s">
        <v>1201</v>
      </c>
      <c r="D2105">
        <v>817560</v>
      </c>
      <c r="E2105" t="s">
        <v>1904</v>
      </c>
      <c r="F2105">
        <v>1811</v>
      </c>
      <c r="G2105" t="s">
        <v>25</v>
      </c>
      <c r="H2105">
        <v>1001372957</v>
      </c>
      <c r="I2105" s="1">
        <v>44013</v>
      </c>
      <c r="J2105" s="1">
        <v>44377</v>
      </c>
      <c r="K2105" t="s">
        <v>19</v>
      </c>
      <c r="L2105" t="s">
        <v>1902</v>
      </c>
      <c r="M2105" t="s">
        <v>380</v>
      </c>
      <c r="N2105" t="s">
        <v>21</v>
      </c>
      <c r="O2105" t="s">
        <v>21</v>
      </c>
      <c r="P2105" t="s">
        <v>27</v>
      </c>
    </row>
    <row r="2106" spans="1:16" x14ac:dyDescent="0.25">
      <c r="A2106">
        <v>5</v>
      </c>
      <c r="B2106">
        <v>6685</v>
      </c>
      <c r="C2106" t="s">
        <v>482</v>
      </c>
      <c r="D2106">
        <v>862668</v>
      </c>
      <c r="E2106" t="s">
        <v>1620</v>
      </c>
      <c r="F2106">
        <v>1811</v>
      </c>
      <c r="G2106" t="s">
        <v>25</v>
      </c>
      <c r="H2106">
        <v>1001371753</v>
      </c>
      <c r="I2106" s="1">
        <v>44013</v>
      </c>
      <c r="J2106" s="1">
        <v>44377</v>
      </c>
      <c r="K2106" t="s">
        <v>19</v>
      </c>
      <c r="L2106" t="s">
        <v>1902</v>
      </c>
      <c r="M2106" t="s">
        <v>380</v>
      </c>
      <c r="N2106" t="s">
        <v>21</v>
      </c>
      <c r="O2106" t="s">
        <v>21</v>
      </c>
      <c r="P2106" t="s">
        <v>27</v>
      </c>
    </row>
    <row r="2107" spans="1:16" x14ac:dyDescent="0.25">
      <c r="A2107">
        <v>10</v>
      </c>
      <c r="B2107">
        <v>1162</v>
      </c>
      <c r="C2107" t="s">
        <v>499</v>
      </c>
      <c r="D2107">
        <v>859371</v>
      </c>
      <c r="E2107" t="s">
        <v>1898</v>
      </c>
      <c r="F2107">
        <v>1811</v>
      </c>
      <c r="G2107" t="s">
        <v>25</v>
      </c>
      <c r="H2107">
        <v>1001372756</v>
      </c>
      <c r="I2107" s="1">
        <v>44013</v>
      </c>
      <c r="J2107" s="1">
        <v>44377</v>
      </c>
      <c r="K2107" t="s">
        <v>19</v>
      </c>
      <c r="L2107" t="s">
        <v>1902</v>
      </c>
      <c r="M2107" t="s">
        <v>380</v>
      </c>
      <c r="N2107" t="s">
        <v>21</v>
      </c>
      <c r="O2107" t="s">
        <v>21</v>
      </c>
      <c r="P2107" t="s">
        <v>27</v>
      </c>
    </row>
    <row r="2108" spans="1:16" x14ac:dyDescent="0.25">
      <c r="A2108">
        <v>10</v>
      </c>
      <c r="B2108">
        <v>1554</v>
      </c>
      <c r="C2108" t="s">
        <v>131</v>
      </c>
      <c r="D2108">
        <v>862559</v>
      </c>
      <c r="E2108" t="s">
        <v>1899</v>
      </c>
      <c r="F2108">
        <v>1811</v>
      </c>
      <c r="G2108" t="s">
        <v>25</v>
      </c>
      <c r="H2108">
        <v>1001371600</v>
      </c>
      <c r="I2108" s="1">
        <v>44013</v>
      </c>
      <c r="J2108" s="1">
        <v>44377</v>
      </c>
      <c r="K2108" t="s">
        <v>19</v>
      </c>
      <c r="L2108" t="s">
        <v>1902</v>
      </c>
      <c r="M2108" t="s">
        <v>380</v>
      </c>
      <c r="N2108" t="s">
        <v>21</v>
      </c>
      <c r="O2108" t="s">
        <v>21</v>
      </c>
      <c r="P2108" t="s">
        <v>27</v>
      </c>
    </row>
    <row r="2109" spans="1:16" x14ac:dyDescent="0.25">
      <c r="A2109">
        <v>1</v>
      </c>
      <c r="B2109">
        <v>2793</v>
      </c>
      <c r="C2109" t="s">
        <v>134</v>
      </c>
      <c r="D2109">
        <v>865756</v>
      </c>
      <c r="E2109" t="s">
        <v>1906</v>
      </c>
      <c r="F2109">
        <v>1820</v>
      </c>
      <c r="G2109" t="s">
        <v>1907</v>
      </c>
      <c r="H2109">
        <v>1001388053</v>
      </c>
      <c r="I2109" s="1">
        <v>44013</v>
      </c>
      <c r="J2109" s="1">
        <v>44377</v>
      </c>
      <c r="K2109" t="s">
        <v>19</v>
      </c>
      <c r="L2109" t="s">
        <v>1908</v>
      </c>
      <c r="M2109" t="s">
        <v>21</v>
      </c>
      <c r="N2109" t="s">
        <v>230</v>
      </c>
      <c r="O2109">
        <v>12</v>
      </c>
      <c r="P2109" t="s">
        <v>1909</v>
      </c>
    </row>
    <row r="2110" spans="1:16" x14ac:dyDescent="0.25">
      <c r="A2110">
        <v>1</v>
      </c>
      <c r="B2110">
        <v>4620</v>
      </c>
      <c r="C2110" t="s">
        <v>66</v>
      </c>
      <c r="D2110">
        <v>852586</v>
      </c>
      <c r="E2110" t="s">
        <v>1910</v>
      </c>
      <c r="F2110">
        <v>1820</v>
      </c>
      <c r="G2110" t="s">
        <v>1907</v>
      </c>
      <c r="H2110">
        <v>1001383057</v>
      </c>
      <c r="I2110" s="1">
        <v>44013</v>
      </c>
      <c r="J2110" s="1">
        <v>44377</v>
      </c>
      <c r="K2110" t="s">
        <v>19</v>
      </c>
      <c r="L2110" t="s">
        <v>1908</v>
      </c>
      <c r="M2110" t="s">
        <v>249</v>
      </c>
      <c r="N2110" t="s">
        <v>21</v>
      </c>
      <c r="O2110" t="s">
        <v>21</v>
      </c>
      <c r="P2110" t="s">
        <v>1909</v>
      </c>
    </row>
    <row r="2111" spans="1:16" x14ac:dyDescent="0.25">
      <c r="A2111">
        <v>1</v>
      </c>
      <c r="B2111">
        <v>6244</v>
      </c>
      <c r="C2111" t="s">
        <v>213</v>
      </c>
      <c r="D2111">
        <v>854810</v>
      </c>
      <c r="E2111" t="s">
        <v>1911</v>
      </c>
      <c r="F2111">
        <v>1820</v>
      </c>
      <c r="G2111" t="s">
        <v>1907</v>
      </c>
      <c r="H2111">
        <v>1001375257</v>
      </c>
      <c r="I2111" s="1">
        <v>44013</v>
      </c>
      <c r="J2111" s="1">
        <v>44377</v>
      </c>
      <c r="K2111" t="s">
        <v>19</v>
      </c>
      <c r="L2111" t="s">
        <v>1908</v>
      </c>
      <c r="M2111" t="s">
        <v>249</v>
      </c>
      <c r="N2111" t="s">
        <v>21</v>
      </c>
      <c r="O2111" t="s">
        <v>21</v>
      </c>
      <c r="P2111" t="s">
        <v>1909</v>
      </c>
    </row>
    <row r="2112" spans="1:16" x14ac:dyDescent="0.25">
      <c r="A2112">
        <v>1</v>
      </c>
      <c r="B2112">
        <v>6244</v>
      </c>
      <c r="C2112" t="s">
        <v>213</v>
      </c>
      <c r="D2112">
        <v>861190</v>
      </c>
      <c r="E2112" t="s">
        <v>1912</v>
      </c>
      <c r="F2112">
        <v>1820</v>
      </c>
      <c r="G2112" t="s">
        <v>1907</v>
      </c>
      <c r="H2112">
        <v>1001366598</v>
      </c>
      <c r="I2112" s="1">
        <v>44013</v>
      </c>
      <c r="J2112" s="1">
        <v>44377</v>
      </c>
      <c r="K2112" t="s">
        <v>19</v>
      </c>
      <c r="L2112" t="s">
        <v>1908</v>
      </c>
      <c r="M2112" t="s">
        <v>249</v>
      </c>
      <c r="N2112" t="s">
        <v>21</v>
      </c>
      <c r="O2112" t="s">
        <v>21</v>
      </c>
      <c r="P2112" t="s">
        <v>1909</v>
      </c>
    </row>
    <row r="2113" spans="1:16" x14ac:dyDescent="0.25">
      <c r="A2113">
        <v>2</v>
      </c>
      <c r="B2113">
        <v>3269</v>
      </c>
      <c r="C2113" t="s">
        <v>88</v>
      </c>
      <c r="D2113">
        <v>855078</v>
      </c>
      <c r="E2113" t="s">
        <v>1913</v>
      </c>
      <c r="F2113">
        <v>1820</v>
      </c>
      <c r="G2113" t="s">
        <v>1907</v>
      </c>
      <c r="H2113">
        <v>1001381082</v>
      </c>
      <c r="I2113" s="1">
        <v>44013</v>
      </c>
      <c r="J2113" s="1">
        <v>44377</v>
      </c>
      <c r="K2113" t="s">
        <v>19</v>
      </c>
      <c r="L2113" t="s">
        <v>1908</v>
      </c>
      <c r="M2113" t="s">
        <v>249</v>
      </c>
      <c r="N2113" t="s">
        <v>21</v>
      </c>
      <c r="O2113" t="s">
        <v>21</v>
      </c>
      <c r="P2113" t="s">
        <v>1909</v>
      </c>
    </row>
    <row r="2114" spans="1:16" x14ac:dyDescent="0.25">
      <c r="A2114">
        <v>2</v>
      </c>
      <c r="B2114">
        <v>3549</v>
      </c>
      <c r="C2114" t="s">
        <v>115</v>
      </c>
      <c r="D2114">
        <v>855972</v>
      </c>
      <c r="E2114" t="s">
        <v>1914</v>
      </c>
      <c r="F2114">
        <v>1820</v>
      </c>
      <c r="G2114" t="s">
        <v>1907</v>
      </c>
      <c r="H2114">
        <v>1001370349</v>
      </c>
      <c r="I2114" s="1">
        <v>44013</v>
      </c>
      <c r="J2114" s="1">
        <v>44377</v>
      </c>
      <c r="K2114" t="s">
        <v>19</v>
      </c>
      <c r="L2114" t="s">
        <v>1908</v>
      </c>
      <c r="M2114" t="s">
        <v>249</v>
      </c>
      <c r="N2114" t="s">
        <v>21</v>
      </c>
      <c r="O2114" t="s">
        <v>21</v>
      </c>
      <c r="P2114" t="s">
        <v>1909</v>
      </c>
    </row>
    <row r="2115" spans="1:16" x14ac:dyDescent="0.25">
      <c r="A2115">
        <v>2</v>
      </c>
      <c r="B2115">
        <v>5369</v>
      </c>
      <c r="C2115" t="s">
        <v>1371</v>
      </c>
      <c r="D2115">
        <v>834105</v>
      </c>
      <c r="E2115" t="s">
        <v>1915</v>
      </c>
      <c r="F2115">
        <v>1820</v>
      </c>
      <c r="G2115" t="s">
        <v>1907</v>
      </c>
      <c r="H2115">
        <v>1001384850</v>
      </c>
      <c r="I2115" s="1">
        <v>44013</v>
      </c>
      <c r="J2115" s="1">
        <v>44377</v>
      </c>
      <c r="K2115" t="s">
        <v>19</v>
      </c>
      <c r="L2115" t="s">
        <v>1908</v>
      </c>
      <c r="M2115" t="s">
        <v>21</v>
      </c>
      <c r="N2115" t="s">
        <v>230</v>
      </c>
      <c r="O2115">
        <v>12</v>
      </c>
      <c r="P2115" t="s">
        <v>1909</v>
      </c>
    </row>
    <row r="2116" spans="1:16" x14ac:dyDescent="0.25">
      <c r="A2116">
        <v>2</v>
      </c>
      <c r="B2116">
        <v>5656</v>
      </c>
      <c r="C2116" t="s">
        <v>16</v>
      </c>
      <c r="D2116">
        <v>852376</v>
      </c>
      <c r="E2116" t="s">
        <v>1916</v>
      </c>
      <c r="F2116">
        <v>1820</v>
      </c>
      <c r="G2116" t="s">
        <v>1907</v>
      </c>
      <c r="H2116">
        <v>1001371135</v>
      </c>
      <c r="I2116" s="1">
        <v>44013</v>
      </c>
      <c r="J2116" s="1">
        <v>44377</v>
      </c>
      <c r="K2116" t="s">
        <v>19</v>
      </c>
      <c r="L2116" t="s">
        <v>1908</v>
      </c>
      <c r="M2116" t="s">
        <v>249</v>
      </c>
      <c r="N2116" t="s">
        <v>21</v>
      </c>
      <c r="O2116" t="s">
        <v>21</v>
      </c>
      <c r="P2116" t="s">
        <v>1909</v>
      </c>
    </row>
    <row r="2117" spans="1:16" x14ac:dyDescent="0.25">
      <c r="A2117">
        <v>2</v>
      </c>
      <c r="B2117">
        <v>5817</v>
      </c>
      <c r="C2117" t="s">
        <v>397</v>
      </c>
      <c r="D2117">
        <v>860539</v>
      </c>
      <c r="E2117" t="s">
        <v>1917</v>
      </c>
      <c r="F2117">
        <v>1820</v>
      </c>
      <c r="G2117" t="s">
        <v>1907</v>
      </c>
      <c r="H2117">
        <v>1001378519</v>
      </c>
      <c r="I2117" s="1">
        <v>44013</v>
      </c>
      <c r="J2117" s="1">
        <v>44377</v>
      </c>
      <c r="K2117" t="s">
        <v>19</v>
      </c>
      <c r="L2117" t="s">
        <v>1908</v>
      </c>
      <c r="M2117" t="s">
        <v>21</v>
      </c>
      <c r="N2117" t="s">
        <v>230</v>
      </c>
      <c r="O2117">
        <v>12</v>
      </c>
      <c r="P2117" t="s">
        <v>1909</v>
      </c>
    </row>
    <row r="2118" spans="1:16" x14ac:dyDescent="0.25">
      <c r="A2118">
        <v>3</v>
      </c>
      <c r="B2118">
        <v>2912</v>
      </c>
      <c r="C2118" t="s">
        <v>684</v>
      </c>
      <c r="D2118">
        <v>860300</v>
      </c>
      <c r="E2118" t="s">
        <v>1918</v>
      </c>
      <c r="F2118">
        <v>1820</v>
      </c>
      <c r="G2118" t="s">
        <v>1907</v>
      </c>
      <c r="H2118">
        <v>1001362243</v>
      </c>
      <c r="I2118" s="1">
        <v>44013</v>
      </c>
      <c r="J2118" s="1">
        <v>44377</v>
      </c>
      <c r="K2118" t="s">
        <v>19</v>
      </c>
      <c r="L2118" t="s">
        <v>1908</v>
      </c>
      <c r="M2118" t="s">
        <v>249</v>
      </c>
      <c r="N2118" t="s">
        <v>21</v>
      </c>
      <c r="O2118" t="s">
        <v>21</v>
      </c>
      <c r="P2118" t="s">
        <v>1909</v>
      </c>
    </row>
    <row r="2119" spans="1:16" x14ac:dyDescent="0.25">
      <c r="A2119">
        <v>3</v>
      </c>
      <c r="B2119">
        <v>9903</v>
      </c>
      <c r="C2119" t="s">
        <v>1919</v>
      </c>
      <c r="D2119">
        <v>862057</v>
      </c>
      <c r="E2119" t="s">
        <v>1920</v>
      </c>
      <c r="F2119">
        <v>1820</v>
      </c>
      <c r="G2119" t="s">
        <v>1907</v>
      </c>
      <c r="H2119">
        <v>1001369952</v>
      </c>
      <c r="I2119" s="1">
        <v>44013</v>
      </c>
      <c r="J2119" s="1">
        <v>44377</v>
      </c>
      <c r="K2119" t="s">
        <v>19</v>
      </c>
      <c r="L2119" t="s">
        <v>1908</v>
      </c>
      <c r="M2119" t="s">
        <v>249</v>
      </c>
      <c r="N2119" t="s">
        <v>21</v>
      </c>
      <c r="O2119" t="s">
        <v>21</v>
      </c>
      <c r="P2119" t="s">
        <v>1909</v>
      </c>
    </row>
    <row r="2120" spans="1:16" x14ac:dyDescent="0.25">
      <c r="A2120">
        <v>4</v>
      </c>
      <c r="B2120">
        <v>2009</v>
      </c>
      <c r="C2120" t="s">
        <v>1921</v>
      </c>
      <c r="D2120">
        <v>852654</v>
      </c>
      <c r="E2120" t="s">
        <v>1922</v>
      </c>
      <c r="F2120">
        <v>1820</v>
      </c>
      <c r="G2120" t="s">
        <v>1907</v>
      </c>
      <c r="H2120">
        <v>1001369076</v>
      </c>
      <c r="I2120" s="1">
        <v>44013</v>
      </c>
      <c r="J2120" s="1">
        <v>44377</v>
      </c>
      <c r="K2120" t="s">
        <v>19</v>
      </c>
      <c r="L2120" t="s">
        <v>1908</v>
      </c>
      <c r="M2120" t="s">
        <v>249</v>
      </c>
      <c r="N2120" t="s">
        <v>21</v>
      </c>
      <c r="O2120" t="s">
        <v>21</v>
      </c>
      <c r="P2120" t="s">
        <v>1909</v>
      </c>
    </row>
    <row r="2121" spans="1:16" x14ac:dyDescent="0.25">
      <c r="A2121">
        <v>4</v>
      </c>
      <c r="B2121">
        <v>5460</v>
      </c>
      <c r="C2121" t="s">
        <v>570</v>
      </c>
      <c r="D2121">
        <v>853800</v>
      </c>
      <c r="E2121" t="s">
        <v>1923</v>
      </c>
      <c r="F2121">
        <v>1820</v>
      </c>
      <c r="G2121" t="s">
        <v>1907</v>
      </c>
      <c r="H2121">
        <v>1001375625</v>
      </c>
      <c r="I2121" s="1">
        <v>44013</v>
      </c>
      <c r="J2121" s="1">
        <v>44377</v>
      </c>
      <c r="K2121" t="s">
        <v>19</v>
      </c>
      <c r="L2121" t="s">
        <v>1908</v>
      </c>
      <c r="M2121" t="s">
        <v>249</v>
      </c>
      <c r="N2121" t="s">
        <v>21</v>
      </c>
      <c r="O2121" t="s">
        <v>21</v>
      </c>
      <c r="P2121" t="s">
        <v>1909</v>
      </c>
    </row>
    <row r="2122" spans="1:16" x14ac:dyDescent="0.25">
      <c r="A2122">
        <v>6</v>
      </c>
      <c r="B2122">
        <v>147</v>
      </c>
      <c r="C2122" t="s">
        <v>319</v>
      </c>
      <c r="D2122">
        <v>852810</v>
      </c>
      <c r="E2122" t="s">
        <v>1924</v>
      </c>
      <c r="F2122">
        <v>1820</v>
      </c>
      <c r="G2122" t="s">
        <v>1907</v>
      </c>
      <c r="H2122">
        <v>1001371994</v>
      </c>
      <c r="I2122" s="1">
        <v>44013</v>
      </c>
      <c r="J2122" s="1">
        <v>44377</v>
      </c>
      <c r="K2122" t="s">
        <v>19</v>
      </c>
      <c r="L2122" t="s">
        <v>1908</v>
      </c>
      <c r="M2122" t="s">
        <v>249</v>
      </c>
      <c r="N2122" t="s">
        <v>21</v>
      </c>
      <c r="O2122" t="s">
        <v>21</v>
      </c>
      <c r="P2122" t="s">
        <v>1909</v>
      </c>
    </row>
    <row r="2123" spans="1:16" x14ac:dyDescent="0.25">
      <c r="A2123">
        <v>6</v>
      </c>
      <c r="B2123">
        <v>2835</v>
      </c>
      <c r="C2123" t="s">
        <v>1243</v>
      </c>
      <c r="D2123">
        <v>846202</v>
      </c>
      <c r="E2123" t="s">
        <v>1925</v>
      </c>
      <c r="F2123">
        <v>1820</v>
      </c>
      <c r="G2123" t="s">
        <v>1907</v>
      </c>
      <c r="H2123">
        <v>1001367367</v>
      </c>
      <c r="I2123" s="1">
        <v>44013</v>
      </c>
      <c r="J2123" s="1">
        <v>44377</v>
      </c>
      <c r="K2123" t="s">
        <v>19</v>
      </c>
      <c r="L2123" t="s">
        <v>1908</v>
      </c>
      <c r="M2123" t="s">
        <v>249</v>
      </c>
      <c r="N2123" t="s">
        <v>21</v>
      </c>
      <c r="O2123" t="s">
        <v>21</v>
      </c>
      <c r="P2123" t="s">
        <v>1909</v>
      </c>
    </row>
    <row r="2124" spans="1:16" x14ac:dyDescent="0.25">
      <c r="A2124">
        <v>6</v>
      </c>
      <c r="B2124">
        <v>4872</v>
      </c>
      <c r="C2124" t="s">
        <v>757</v>
      </c>
      <c r="D2124">
        <v>860778</v>
      </c>
      <c r="E2124" t="s">
        <v>1926</v>
      </c>
      <c r="F2124">
        <v>1820</v>
      </c>
      <c r="G2124" t="s">
        <v>1907</v>
      </c>
      <c r="H2124">
        <v>1001373286</v>
      </c>
      <c r="I2124" s="1">
        <v>44013</v>
      </c>
      <c r="J2124" s="1">
        <v>44377</v>
      </c>
      <c r="K2124" t="s">
        <v>19</v>
      </c>
      <c r="L2124" t="s">
        <v>1908</v>
      </c>
      <c r="M2124" t="s">
        <v>254</v>
      </c>
      <c r="N2124" t="s">
        <v>21</v>
      </c>
      <c r="O2124" t="s">
        <v>21</v>
      </c>
      <c r="P2124" t="s">
        <v>1909</v>
      </c>
    </row>
    <row r="2125" spans="1:16" x14ac:dyDescent="0.25">
      <c r="A2125">
        <v>7</v>
      </c>
      <c r="B2125">
        <v>2289</v>
      </c>
      <c r="C2125" t="s">
        <v>123</v>
      </c>
      <c r="D2125">
        <v>847151</v>
      </c>
      <c r="E2125" t="s">
        <v>1927</v>
      </c>
      <c r="F2125">
        <v>1820</v>
      </c>
      <c r="G2125" t="s">
        <v>1907</v>
      </c>
      <c r="H2125">
        <v>1001371061</v>
      </c>
      <c r="I2125" s="1">
        <v>44013</v>
      </c>
      <c r="J2125" s="1">
        <v>44377</v>
      </c>
      <c r="K2125" t="s">
        <v>19</v>
      </c>
      <c r="L2125" t="s">
        <v>1908</v>
      </c>
      <c r="M2125" t="s">
        <v>249</v>
      </c>
      <c r="N2125" t="s">
        <v>21</v>
      </c>
      <c r="O2125" t="s">
        <v>21</v>
      </c>
      <c r="P2125" t="s">
        <v>1909</v>
      </c>
    </row>
    <row r="2126" spans="1:16" x14ac:dyDescent="0.25">
      <c r="A2126">
        <v>7</v>
      </c>
      <c r="B2126">
        <v>5278</v>
      </c>
      <c r="C2126" t="s">
        <v>228</v>
      </c>
      <c r="D2126">
        <v>842386</v>
      </c>
      <c r="E2126" t="s">
        <v>1928</v>
      </c>
      <c r="F2126">
        <v>1820</v>
      </c>
      <c r="G2126" t="s">
        <v>1907</v>
      </c>
      <c r="H2126">
        <v>1001374563</v>
      </c>
      <c r="I2126" s="1">
        <v>44013</v>
      </c>
      <c r="J2126" s="1">
        <v>44377</v>
      </c>
      <c r="K2126" t="s">
        <v>19</v>
      </c>
      <c r="L2126" t="s">
        <v>1908</v>
      </c>
      <c r="M2126" t="s">
        <v>249</v>
      </c>
      <c r="N2126" t="s">
        <v>21</v>
      </c>
      <c r="O2126" t="s">
        <v>21</v>
      </c>
      <c r="P2126" t="s">
        <v>1909</v>
      </c>
    </row>
    <row r="2127" spans="1:16" x14ac:dyDescent="0.25">
      <c r="A2127">
        <v>7</v>
      </c>
      <c r="B2127">
        <v>6734</v>
      </c>
      <c r="C2127" t="s">
        <v>1929</v>
      </c>
      <c r="D2127">
        <v>842385</v>
      </c>
      <c r="E2127" t="s">
        <v>1930</v>
      </c>
      <c r="F2127">
        <v>1820</v>
      </c>
      <c r="G2127" t="s">
        <v>1907</v>
      </c>
      <c r="H2127">
        <v>1001365634</v>
      </c>
      <c r="I2127" s="1">
        <v>44013</v>
      </c>
      <c r="J2127" s="1">
        <v>44377</v>
      </c>
      <c r="K2127" t="s">
        <v>19</v>
      </c>
      <c r="L2127" t="s">
        <v>1908</v>
      </c>
      <c r="M2127" t="s">
        <v>249</v>
      </c>
      <c r="N2127" t="s">
        <v>21</v>
      </c>
      <c r="O2127" t="s">
        <v>21</v>
      </c>
      <c r="P2127" t="s">
        <v>1909</v>
      </c>
    </row>
    <row r="2128" spans="1:16" x14ac:dyDescent="0.25">
      <c r="A2128">
        <v>9</v>
      </c>
      <c r="B2128">
        <v>4781</v>
      </c>
      <c r="C2128" t="s">
        <v>404</v>
      </c>
      <c r="D2128">
        <v>855229</v>
      </c>
      <c r="E2128" t="s">
        <v>1931</v>
      </c>
      <c r="F2128">
        <v>1820</v>
      </c>
      <c r="G2128" t="s">
        <v>1907</v>
      </c>
      <c r="H2128">
        <v>1001375648</v>
      </c>
      <c r="I2128" s="1">
        <v>44013</v>
      </c>
      <c r="J2128" s="1">
        <v>44377</v>
      </c>
      <c r="K2128" t="s">
        <v>19</v>
      </c>
      <c r="L2128" t="s">
        <v>1908</v>
      </c>
      <c r="M2128" t="s">
        <v>249</v>
      </c>
      <c r="N2128" t="s">
        <v>21</v>
      </c>
      <c r="O2128" t="s">
        <v>21</v>
      </c>
      <c r="P2128" t="s">
        <v>1909</v>
      </c>
    </row>
    <row r="2129" spans="1:16" x14ac:dyDescent="0.25">
      <c r="A2129">
        <v>9</v>
      </c>
      <c r="B2129">
        <v>4970</v>
      </c>
      <c r="C2129" t="s">
        <v>277</v>
      </c>
      <c r="D2129">
        <v>843155</v>
      </c>
      <c r="E2129" t="s">
        <v>1932</v>
      </c>
      <c r="F2129">
        <v>1820</v>
      </c>
      <c r="G2129" t="s">
        <v>1907</v>
      </c>
      <c r="H2129">
        <v>1001372270</v>
      </c>
      <c r="I2129" s="1">
        <v>44013</v>
      </c>
      <c r="J2129" s="1">
        <v>44377</v>
      </c>
      <c r="K2129" t="s">
        <v>19</v>
      </c>
      <c r="L2129" t="s">
        <v>1908</v>
      </c>
      <c r="M2129" t="s">
        <v>249</v>
      </c>
      <c r="N2129" t="s">
        <v>21</v>
      </c>
      <c r="O2129" t="s">
        <v>21</v>
      </c>
      <c r="P2129" t="s">
        <v>1909</v>
      </c>
    </row>
    <row r="2130" spans="1:16" x14ac:dyDescent="0.25">
      <c r="A2130">
        <v>10</v>
      </c>
      <c r="B2130">
        <v>1554</v>
      </c>
      <c r="C2130" t="s">
        <v>131</v>
      </c>
      <c r="D2130">
        <v>845981</v>
      </c>
      <c r="E2130" t="s">
        <v>1933</v>
      </c>
      <c r="F2130">
        <v>1820</v>
      </c>
      <c r="G2130" t="s">
        <v>1907</v>
      </c>
      <c r="H2130">
        <v>1001375009</v>
      </c>
      <c r="I2130" s="1">
        <v>44013</v>
      </c>
      <c r="J2130" s="1">
        <v>44377</v>
      </c>
      <c r="K2130" t="s">
        <v>19</v>
      </c>
      <c r="L2130" t="s">
        <v>1908</v>
      </c>
      <c r="M2130" t="s">
        <v>254</v>
      </c>
      <c r="N2130" t="s">
        <v>21</v>
      </c>
      <c r="O2130" t="s">
        <v>21</v>
      </c>
      <c r="P2130" t="s">
        <v>1909</v>
      </c>
    </row>
    <row r="2131" spans="1:16" x14ac:dyDescent="0.25">
      <c r="A2131">
        <v>10</v>
      </c>
      <c r="B2131">
        <v>1554</v>
      </c>
      <c r="C2131" t="s">
        <v>131</v>
      </c>
      <c r="D2131">
        <v>856035</v>
      </c>
      <c r="E2131" t="s">
        <v>1934</v>
      </c>
      <c r="F2131">
        <v>1820</v>
      </c>
      <c r="G2131" t="s">
        <v>1907</v>
      </c>
      <c r="H2131">
        <v>1001375164</v>
      </c>
      <c r="I2131" s="1">
        <v>44013</v>
      </c>
      <c r="J2131" s="1">
        <v>44377</v>
      </c>
      <c r="K2131" t="s">
        <v>19</v>
      </c>
      <c r="L2131" t="s">
        <v>1908</v>
      </c>
      <c r="M2131" t="s">
        <v>254</v>
      </c>
      <c r="N2131" t="s">
        <v>21</v>
      </c>
      <c r="O2131" t="s">
        <v>21</v>
      </c>
      <c r="P2131" t="s">
        <v>1909</v>
      </c>
    </row>
    <row r="2132" spans="1:16" x14ac:dyDescent="0.25">
      <c r="A2132">
        <v>11</v>
      </c>
      <c r="B2132">
        <v>119</v>
      </c>
      <c r="C2132" t="s">
        <v>454</v>
      </c>
      <c r="D2132">
        <v>862255</v>
      </c>
      <c r="E2132" t="s">
        <v>1935</v>
      </c>
      <c r="F2132">
        <v>1820</v>
      </c>
      <c r="G2132" t="s">
        <v>1907</v>
      </c>
      <c r="H2132">
        <v>1001376864</v>
      </c>
      <c r="I2132" s="1">
        <v>44013</v>
      </c>
      <c r="J2132" s="1">
        <v>44377</v>
      </c>
      <c r="K2132" t="s">
        <v>19</v>
      </c>
      <c r="L2132" t="s">
        <v>1908</v>
      </c>
      <c r="M2132" t="s">
        <v>21</v>
      </c>
      <c r="N2132" t="s">
        <v>220</v>
      </c>
      <c r="O2132">
        <v>12</v>
      </c>
      <c r="P2132" t="s">
        <v>1909</v>
      </c>
    </row>
    <row r="2133" spans="1:16" x14ac:dyDescent="0.25">
      <c r="A2133">
        <v>12</v>
      </c>
      <c r="B2133">
        <v>3427</v>
      </c>
      <c r="C2133" t="s">
        <v>387</v>
      </c>
      <c r="D2133">
        <v>864706</v>
      </c>
      <c r="E2133" t="s">
        <v>1936</v>
      </c>
      <c r="F2133">
        <v>1820</v>
      </c>
      <c r="G2133" t="s">
        <v>1907</v>
      </c>
      <c r="H2133">
        <v>1001379861</v>
      </c>
      <c r="I2133" s="1">
        <v>44013</v>
      </c>
      <c r="J2133" s="1">
        <v>44377</v>
      </c>
      <c r="K2133" t="s">
        <v>19</v>
      </c>
      <c r="L2133" t="s">
        <v>1908</v>
      </c>
      <c r="M2133" t="s">
        <v>21</v>
      </c>
      <c r="N2133" t="s">
        <v>230</v>
      </c>
      <c r="O2133">
        <v>12</v>
      </c>
      <c r="P2133" t="s">
        <v>1909</v>
      </c>
    </row>
    <row r="2134" spans="1:16" x14ac:dyDescent="0.25">
      <c r="A2134">
        <v>12</v>
      </c>
      <c r="B2134">
        <v>6615</v>
      </c>
      <c r="C2134" t="s">
        <v>359</v>
      </c>
      <c r="D2134">
        <v>864706</v>
      </c>
      <c r="E2134" t="s">
        <v>1936</v>
      </c>
      <c r="F2134">
        <v>1820</v>
      </c>
      <c r="G2134" t="s">
        <v>1907</v>
      </c>
      <c r="H2134">
        <v>1001379861</v>
      </c>
      <c r="I2134" s="1">
        <v>44013</v>
      </c>
      <c r="J2134" s="1">
        <v>44377</v>
      </c>
      <c r="K2134" t="s">
        <v>19</v>
      </c>
      <c r="L2134" t="s">
        <v>1908</v>
      </c>
      <c r="M2134" t="s">
        <v>21</v>
      </c>
      <c r="N2134" t="s">
        <v>230</v>
      </c>
      <c r="O2134">
        <v>12</v>
      </c>
      <c r="P2134" t="s">
        <v>1909</v>
      </c>
    </row>
    <row r="2135" spans="1:16" x14ac:dyDescent="0.25">
      <c r="A2135">
        <v>1</v>
      </c>
      <c r="B2135">
        <v>2793</v>
      </c>
      <c r="C2135" t="s">
        <v>134</v>
      </c>
      <c r="D2135">
        <v>858222</v>
      </c>
      <c r="E2135" t="s">
        <v>1937</v>
      </c>
      <c r="F2135">
        <v>1820</v>
      </c>
      <c r="G2135" t="s">
        <v>1907</v>
      </c>
      <c r="H2135">
        <v>1001370430</v>
      </c>
      <c r="I2135" s="1">
        <v>44013</v>
      </c>
      <c r="J2135" s="1">
        <v>44377</v>
      </c>
      <c r="K2135" t="s">
        <v>19</v>
      </c>
      <c r="L2135" t="s">
        <v>1908</v>
      </c>
      <c r="M2135" t="s">
        <v>249</v>
      </c>
      <c r="N2135" t="s">
        <v>21</v>
      </c>
      <c r="O2135" t="s">
        <v>21</v>
      </c>
      <c r="P2135" t="s">
        <v>1909</v>
      </c>
    </row>
    <row r="2136" spans="1:16" x14ac:dyDescent="0.25">
      <c r="A2136">
        <v>1</v>
      </c>
      <c r="B2136">
        <v>4620</v>
      </c>
      <c r="C2136" t="s">
        <v>66</v>
      </c>
      <c r="D2136">
        <v>837194</v>
      </c>
      <c r="E2136" t="s">
        <v>1938</v>
      </c>
      <c r="F2136">
        <v>1820</v>
      </c>
      <c r="G2136" t="s">
        <v>1907</v>
      </c>
      <c r="H2136">
        <v>1001375329</v>
      </c>
      <c r="I2136" s="1">
        <v>44013</v>
      </c>
      <c r="J2136" s="1">
        <v>44377</v>
      </c>
      <c r="K2136" t="s">
        <v>19</v>
      </c>
      <c r="L2136" t="s">
        <v>1908</v>
      </c>
      <c r="M2136" t="s">
        <v>249</v>
      </c>
      <c r="N2136" t="s">
        <v>21</v>
      </c>
      <c r="O2136" t="s">
        <v>21</v>
      </c>
      <c r="P2136" t="s">
        <v>1909</v>
      </c>
    </row>
    <row r="2137" spans="1:16" x14ac:dyDescent="0.25">
      <c r="A2137">
        <v>1</v>
      </c>
      <c r="B2137">
        <v>4620</v>
      </c>
      <c r="C2137" t="s">
        <v>66</v>
      </c>
      <c r="D2137">
        <v>853905</v>
      </c>
      <c r="E2137" t="s">
        <v>1939</v>
      </c>
      <c r="F2137">
        <v>1820</v>
      </c>
      <c r="G2137" t="s">
        <v>1907</v>
      </c>
      <c r="H2137">
        <v>1001378600</v>
      </c>
      <c r="I2137" s="1">
        <v>44013</v>
      </c>
      <c r="J2137" s="1">
        <v>44377</v>
      </c>
      <c r="K2137" t="s">
        <v>19</v>
      </c>
      <c r="L2137" t="s">
        <v>1908</v>
      </c>
      <c r="M2137" t="s">
        <v>249</v>
      </c>
      <c r="N2137" t="s">
        <v>21</v>
      </c>
      <c r="O2137" t="s">
        <v>21</v>
      </c>
      <c r="P2137" t="s">
        <v>1909</v>
      </c>
    </row>
    <row r="2138" spans="1:16" x14ac:dyDescent="0.25">
      <c r="A2138">
        <v>1</v>
      </c>
      <c r="B2138">
        <v>4620</v>
      </c>
      <c r="C2138" t="s">
        <v>66</v>
      </c>
      <c r="D2138">
        <v>860417</v>
      </c>
      <c r="E2138" t="s">
        <v>1940</v>
      </c>
      <c r="F2138">
        <v>1820</v>
      </c>
      <c r="G2138" t="s">
        <v>1907</v>
      </c>
      <c r="H2138">
        <v>1001378698</v>
      </c>
      <c r="I2138" s="1">
        <v>44013</v>
      </c>
      <c r="J2138" s="1">
        <v>44377</v>
      </c>
      <c r="K2138" t="s">
        <v>19</v>
      </c>
      <c r="L2138" t="s">
        <v>1908</v>
      </c>
      <c r="M2138" t="s">
        <v>21</v>
      </c>
      <c r="N2138" t="s">
        <v>230</v>
      </c>
      <c r="O2138">
        <v>12</v>
      </c>
      <c r="P2138" t="s">
        <v>1909</v>
      </c>
    </row>
    <row r="2139" spans="1:16" x14ac:dyDescent="0.25">
      <c r="A2139">
        <v>1</v>
      </c>
      <c r="B2139">
        <v>5355</v>
      </c>
      <c r="C2139" t="s">
        <v>504</v>
      </c>
      <c r="D2139">
        <v>843480</v>
      </c>
      <c r="E2139" t="s">
        <v>1941</v>
      </c>
      <c r="F2139">
        <v>1820</v>
      </c>
      <c r="G2139" t="s">
        <v>1907</v>
      </c>
      <c r="H2139">
        <v>1001370434</v>
      </c>
      <c r="I2139" s="1">
        <v>44013</v>
      </c>
      <c r="J2139" s="1">
        <v>44377</v>
      </c>
      <c r="K2139" t="s">
        <v>19</v>
      </c>
      <c r="L2139" t="s">
        <v>1908</v>
      </c>
      <c r="M2139" t="s">
        <v>249</v>
      </c>
      <c r="N2139" t="s">
        <v>21</v>
      </c>
      <c r="O2139" t="s">
        <v>21</v>
      </c>
      <c r="P2139" t="s">
        <v>1909</v>
      </c>
    </row>
    <row r="2140" spans="1:16" x14ac:dyDescent="0.25">
      <c r="A2140">
        <v>1</v>
      </c>
      <c r="B2140">
        <v>6244</v>
      </c>
      <c r="C2140" t="s">
        <v>213</v>
      </c>
      <c r="D2140">
        <v>861190</v>
      </c>
      <c r="E2140" t="s">
        <v>1912</v>
      </c>
      <c r="F2140">
        <v>1820</v>
      </c>
      <c r="G2140" t="s">
        <v>1907</v>
      </c>
      <c r="H2140">
        <v>1001384323</v>
      </c>
      <c r="I2140" s="1">
        <v>44013</v>
      </c>
      <c r="J2140" s="1">
        <v>44013</v>
      </c>
      <c r="K2140" t="s">
        <v>19</v>
      </c>
      <c r="L2140" t="s">
        <v>1908</v>
      </c>
      <c r="M2140" t="s">
        <v>249</v>
      </c>
      <c r="N2140" t="s">
        <v>21</v>
      </c>
      <c r="O2140" t="s">
        <v>21</v>
      </c>
      <c r="P2140" t="s">
        <v>1909</v>
      </c>
    </row>
    <row r="2141" spans="1:16" x14ac:dyDescent="0.25">
      <c r="A2141">
        <v>1</v>
      </c>
      <c r="B2141">
        <v>6470</v>
      </c>
      <c r="C2141" t="s">
        <v>1942</v>
      </c>
      <c r="D2141">
        <v>861942</v>
      </c>
      <c r="E2141" t="s">
        <v>1943</v>
      </c>
      <c r="F2141">
        <v>1820</v>
      </c>
      <c r="G2141" t="s">
        <v>1907</v>
      </c>
      <c r="H2141">
        <v>1001369559</v>
      </c>
      <c r="I2141" s="1">
        <v>44013</v>
      </c>
      <c r="J2141" s="1">
        <v>44377</v>
      </c>
      <c r="K2141" t="s">
        <v>19</v>
      </c>
      <c r="L2141" t="s">
        <v>1908</v>
      </c>
      <c r="M2141" t="s">
        <v>249</v>
      </c>
      <c r="N2141" t="s">
        <v>21</v>
      </c>
      <c r="O2141" t="s">
        <v>21</v>
      </c>
      <c r="P2141" t="s">
        <v>1909</v>
      </c>
    </row>
    <row r="2142" spans="1:16" x14ac:dyDescent="0.25">
      <c r="A2142">
        <v>2</v>
      </c>
      <c r="B2142">
        <v>1309</v>
      </c>
      <c r="C2142" t="s">
        <v>888</v>
      </c>
      <c r="D2142">
        <v>841310</v>
      </c>
      <c r="E2142" t="s">
        <v>1944</v>
      </c>
      <c r="F2142">
        <v>1820</v>
      </c>
      <c r="G2142" t="s">
        <v>1907</v>
      </c>
      <c r="H2142">
        <v>1001381307</v>
      </c>
      <c r="I2142" s="1">
        <v>44013</v>
      </c>
      <c r="J2142" s="1">
        <v>44377</v>
      </c>
      <c r="K2142" t="s">
        <v>19</v>
      </c>
      <c r="L2142" t="s">
        <v>1908</v>
      </c>
      <c r="M2142" t="s">
        <v>21</v>
      </c>
      <c r="N2142" t="s">
        <v>230</v>
      </c>
      <c r="O2142">
        <v>12</v>
      </c>
      <c r="P2142" t="s">
        <v>1909</v>
      </c>
    </row>
    <row r="2143" spans="1:16" x14ac:dyDescent="0.25">
      <c r="A2143">
        <v>2</v>
      </c>
      <c r="B2143">
        <v>3269</v>
      </c>
      <c r="C2143" t="s">
        <v>88</v>
      </c>
      <c r="D2143">
        <v>747158</v>
      </c>
      <c r="E2143" t="s">
        <v>1945</v>
      </c>
      <c r="F2143">
        <v>1820</v>
      </c>
      <c r="G2143" t="s">
        <v>1907</v>
      </c>
      <c r="H2143">
        <v>1001381119</v>
      </c>
      <c r="I2143" s="1">
        <v>44013</v>
      </c>
      <c r="J2143" s="1">
        <v>44377</v>
      </c>
      <c r="K2143" t="s">
        <v>19</v>
      </c>
      <c r="L2143" t="s">
        <v>1908</v>
      </c>
      <c r="M2143" t="s">
        <v>249</v>
      </c>
      <c r="N2143" t="s">
        <v>21</v>
      </c>
      <c r="O2143" t="s">
        <v>21</v>
      </c>
      <c r="P2143" t="s">
        <v>1909</v>
      </c>
    </row>
    <row r="2144" spans="1:16" x14ac:dyDescent="0.25">
      <c r="A2144">
        <v>2</v>
      </c>
      <c r="B2144">
        <v>3549</v>
      </c>
      <c r="C2144" t="s">
        <v>115</v>
      </c>
      <c r="D2144">
        <v>853593</v>
      </c>
      <c r="E2144" t="s">
        <v>1946</v>
      </c>
      <c r="F2144">
        <v>1820</v>
      </c>
      <c r="G2144" t="s">
        <v>1907</v>
      </c>
      <c r="H2144">
        <v>1001379905</v>
      </c>
      <c r="I2144" s="1">
        <v>44013</v>
      </c>
      <c r="J2144" s="1">
        <v>44377</v>
      </c>
      <c r="K2144" t="s">
        <v>19</v>
      </c>
      <c r="L2144" t="s">
        <v>1908</v>
      </c>
      <c r="M2144" t="s">
        <v>249</v>
      </c>
      <c r="N2144" t="s">
        <v>21</v>
      </c>
      <c r="O2144" t="s">
        <v>21</v>
      </c>
      <c r="P2144" t="s">
        <v>1909</v>
      </c>
    </row>
    <row r="2145" spans="1:16" x14ac:dyDescent="0.25">
      <c r="A2145">
        <v>2</v>
      </c>
      <c r="B2145">
        <v>3675</v>
      </c>
      <c r="C2145" t="s">
        <v>1947</v>
      </c>
      <c r="D2145">
        <v>862416</v>
      </c>
      <c r="E2145" t="s">
        <v>1948</v>
      </c>
      <c r="F2145">
        <v>1820</v>
      </c>
      <c r="G2145" t="s">
        <v>1907</v>
      </c>
      <c r="H2145">
        <v>1001371361</v>
      </c>
      <c r="I2145" s="1">
        <v>44013</v>
      </c>
      <c r="J2145" s="1">
        <v>44377</v>
      </c>
      <c r="K2145" t="s">
        <v>19</v>
      </c>
      <c r="L2145" t="s">
        <v>1908</v>
      </c>
      <c r="M2145" t="s">
        <v>249</v>
      </c>
      <c r="N2145" t="s">
        <v>21</v>
      </c>
      <c r="O2145" t="s">
        <v>21</v>
      </c>
      <c r="P2145" t="s">
        <v>1909</v>
      </c>
    </row>
    <row r="2146" spans="1:16" x14ac:dyDescent="0.25">
      <c r="A2146">
        <v>2</v>
      </c>
      <c r="B2146">
        <v>3682</v>
      </c>
      <c r="C2146" t="s">
        <v>642</v>
      </c>
      <c r="D2146">
        <v>852461</v>
      </c>
      <c r="E2146" t="s">
        <v>1949</v>
      </c>
      <c r="F2146">
        <v>1820</v>
      </c>
      <c r="G2146" t="s">
        <v>1907</v>
      </c>
      <c r="H2146">
        <v>1001371136</v>
      </c>
      <c r="I2146" s="1">
        <v>44013</v>
      </c>
      <c r="J2146" s="1">
        <v>44377</v>
      </c>
      <c r="K2146" t="s">
        <v>19</v>
      </c>
      <c r="L2146" t="s">
        <v>1908</v>
      </c>
      <c r="M2146" t="s">
        <v>249</v>
      </c>
      <c r="N2146" t="s">
        <v>21</v>
      </c>
      <c r="O2146" t="s">
        <v>21</v>
      </c>
      <c r="P2146" t="s">
        <v>1909</v>
      </c>
    </row>
    <row r="2147" spans="1:16" x14ac:dyDescent="0.25">
      <c r="A2147">
        <v>3</v>
      </c>
      <c r="B2147">
        <v>2485</v>
      </c>
      <c r="C2147" t="s">
        <v>1057</v>
      </c>
      <c r="D2147">
        <v>866813</v>
      </c>
      <c r="E2147" t="s">
        <v>1950</v>
      </c>
      <c r="F2147">
        <v>1820</v>
      </c>
      <c r="G2147" t="s">
        <v>1907</v>
      </c>
      <c r="H2147">
        <v>1001378316</v>
      </c>
      <c r="I2147" s="1">
        <v>44013</v>
      </c>
      <c r="J2147" s="1">
        <v>44377</v>
      </c>
      <c r="K2147" t="s">
        <v>19</v>
      </c>
      <c r="L2147" t="s">
        <v>1908</v>
      </c>
      <c r="M2147" t="s">
        <v>249</v>
      </c>
      <c r="N2147" t="s">
        <v>21</v>
      </c>
      <c r="O2147" t="s">
        <v>21</v>
      </c>
      <c r="P2147" t="s">
        <v>1909</v>
      </c>
    </row>
    <row r="2148" spans="1:16" x14ac:dyDescent="0.25">
      <c r="A2148">
        <v>5</v>
      </c>
      <c r="B2148">
        <v>3948</v>
      </c>
      <c r="C2148" t="s">
        <v>350</v>
      </c>
      <c r="D2148">
        <v>864737</v>
      </c>
      <c r="E2148" t="s">
        <v>1951</v>
      </c>
      <c r="F2148">
        <v>1820</v>
      </c>
      <c r="G2148" t="s">
        <v>1907</v>
      </c>
      <c r="H2148">
        <v>1001375798</v>
      </c>
      <c r="I2148" s="1">
        <v>44013</v>
      </c>
      <c r="J2148" s="1">
        <v>44377</v>
      </c>
      <c r="K2148" t="s">
        <v>19</v>
      </c>
      <c r="L2148" t="s">
        <v>1908</v>
      </c>
      <c r="M2148" t="s">
        <v>249</v>
      </c>
      <c r="N2148" t="s">
        <v>21</v>
      </c>
      <c r="O2148" t="s">
        <v>21</v>
      </c>
      <c r="P2148" t="s">
        <v>1909</v>
      </c>
    </row>
    <row r="2149" spans="1:16" x14ac:dyDescent="0.25">
      <c r="A2149">
        <v>6</v>
      </c>
      <c r="B2149">
        <v>147</v>
      </c>
      <c r="C2149" t="s">
        <v>319</v>
      </c>
      <c r="D2149">
        <v>863907</v>
      </c>
      <c r="E2149" t="s">
        <v>1952</v>
      </c>
      <c r="F2149">
        <v>1820</v>
      </c>
      <c r="G2149" t="s">
        <v>1907</v>
      </c>
      <c r="H2149">
        <v>1001379171</v>
      </c>
      <c r="I2149" s="1">
        <v>44013</v>
      </c>
      <c r="J2149" s="1">
        <v>44377</v>
      </c>
      <c r="K2149" t="s">
        <v>19</v>
      </c>
      <c r="L2149" t="s">
        <v>1908</v>
      </c>
      <c r="M2149" t="s">
        <v>21</v>
      </c>
      <c r="N2149" t="s">
        <v>230</v>
      </c>
      <c r="O2149">
        <v>12</v>
      </c>
      <c r="P2149" t="s">
        <v>1909</v>
      </c>
    </row>
    <row r="2150" spans="1:16" x14ac:dyDescent="0.25">
      <c r="A2150">
        <v>6</v>
      </c>
      <c r="B2150">
        <v>1862</v>
      </c>
      <c r="C2150" t="s">
        <v>298</v>
      </c>
      <c r="D2150">
        <v>863532</v>
      </c>
      <c r="E2150" t="s">
        <v>1953</v>
      </c>
      <c r="F2150">
        <v>1820</v>
      </c>
      <c r="G2150" t="s">
        <v>1907</v>
      </c>
      <c r="H2150">
        <v>1001385192</v>
      </c>
      <c r="I2150" s="1">
        <v>44013</v>
      </c>
      <c r="J2150" s="1">
        <v>44377</v>
      </c>
      <c r="K2150" t="s">
        <v>19</v>
      </c>
      <c r="L2150" t="s">
        <v>1908</v>
      </c>
      <c r="M2150" t="s">
        <v>21</v>
      </c>
      <c r="N2150" t="s">
        <v>230</v>
      </c>
      <c r="O2150">
        <v>12</v>
      </c>
      <c r="P2150" t="s">
        <v>1909</v>
      </c>
    </row>
    <row r="2151" spans="1:16" x14ac:dyDescent="0.25">
      <c r="A2151">
        <v>6</v>
      </c>
      <c r="B2151">
        <v>2758</v>
      </c>
      <c r="C2151" t="s">
        <v>1051</v>
      </c>
      <c r="D2151">
        <v>853880</v>
      </c>
      <c r="E2151" t="s">
        <v>1954</v>
      </c>
      <c r="F2151">
        <v>1820</v>
      </c>
      <c r="G2151" t="s">
        <v>1907</v>
      </c>
      <c r="H2151">
        <v>1001364724</v>
      </c>
      <c r="I2151" s="1">
        <v>44013</v>
      </c>
      <c r="J2151" s="1">
        <v>44377</v>
      </c>
      <c r="K2151" t="s">
        <v>19</v>
      </c>
      <c r="L2151" t="s">
        <v>1908</v>
      </c>
      <c r="M2151" t="s">
        <v>249</v>
      </c>
      <c r="N2151" t="s">
        <v>21</v>
      </c>
      <c r="O2151" t="s">
        <v>21</v>
      </c>
      <c r="P2151" t="s">
        <v>1909</v>
      </c>
    </row>
    <row r="2152" spans="1:16" x14ac:dyDescent="0.25">
      <c r="A2152">
        <v>7</v>
      </c>
      <c r="B2152">
        <v>4473</v>
      </c>
      <c r="C2152" t="s">
        <v>1638</v>
      </c>
      <c r="D2152">
        <v>864132</v>
      </c>
      <c r="E2152" t="s">
        <v>1955</v>
      </c>
      <c r="F2152">
        <v>1820</v>
      </c>
      <c r="G2152" t="s">
        <v>1907</v>
      </c>
      <c r="H2152">
        <v>1001379787</v>
      </c>
      <c r="I2152" s="1">
        <v>44013</v>
      </c>
      <c r="J2152" s="1">
        <v>44377</v>
      </c>
      <c r="K2152" t="s">
        <v>19</v>
      </c>
      <c r="L2152" t="s">
        <v>1908</v>
      </c>
      <c r="M2152" t="s">
        <v>21</v>
      </c>
      <c r="N2152" t="s">
        <v>230</v>
      </c>
      <c r="O2152">
        <v>12</v>
      </c>
      <c r="P2152" t="s">
        <v>1909</v>
      </c>
    </row>
    <row r="2153" spans="1:16" x14ac:dyDescent="0.25">
      <c r="A2153">
        <v>7</v>
      </c>
      <c r="B2153">
        <v>6328</v>
      </c>
      <c r="C2153" t="s">
        <v>1887</v>
      </c>
      <c r="D2153">
        <v>842385</v>
      </c>
      <c r="E2153" t="s">
        <v>1930</v>
      </c>
      <c r="F2153">
        <v>1820</v>
      </c>
      <c r="G2153" t="s">
        <v>1907</v>
      </c>
      <c r="H2153">
        <v>1001365634</v>
      </c>
      <c r="I2153" s="1">
        <v>44013</v>
      </c>
      <c r="J2153" s="1">
        <v>44377</v>
      </c>
      <c r="K2153" t="s">
        <v>19</v>
      </c>
      <c r="L2153" t="s">
        <v>1908</v>
      </c>
      <c r="M2153" t="s">
        <v>249</v>
      </c>
      <c r="N2153" t="s">
        <v>21</v>
      </c>
      <c r="O2153" t="s">
        <v>21</v>
      </c>
      <c r="P2153" t="s">
        <v>1909</v>
      </c>
    </row>
    <row r="2154" spans="1:16" x14ac:dyDescent="0.25">
      <c r="A2154">
        <v>7</v>
      </c>
      <c r="B2154">
        <v>6905</v>
      </c>
      <c r="C2154" t="s">
        <v>1646</v>
      </c>
      <c r="D2154">
        <v>842385</v>
      </c>
      <c r="E2154" t="s">
        <v>1930</v>
      </c>
      <c r="F2154">
        <v>1820</v>
      </c>
      <c r="G2154" t="s">
        <v>1907</v>
      </c>
      <c r="H2154">
        <v>1001365634</v>
      </c>
      <c r="I2154" s="1">
        <v>44013</v>
      </c>
      <c r="J2154" s="1">
        <v>44377</v>
      </c>
      <c r="K2154" t="s">
        <v>19</v>
      </c>
      <c r="L2154" t="s">
        <v>1908</v>
      </c>
      <c r="M2154" t="s">
        <v>249</v>
      </c>
      <c r="N2154" t="s">
        <v>21</v>
      </c>
      <c r="O2154" t="s">
        <v>21</v>
      </c>
      <c r="P2154" t="s">
        <v>1909</v>
      </c>
    </row>
    <row r="2155" spans="1:16" x14ac:dyDescent="0.25">
      <c r="A2155">
        <v>7</v>
      </c>
      <c r="B2155">
        <v>6905</v>
      </c>
      <c r="C2155" t="s">
        <v>1780</v>
      </c>
      <c r="D2155">
        <v>842385</v>
      </c>
      <c r="E2155" t="s">
        <v>1930</v>
      </c>
      <c r="F2155">
        <v>1820</v>
      </c>
      <c r="G2155" t="s">
        <v>1907</v>
      </c>
      <c r="H2155">
        <v>1001365634</v>
      </c>
      <c r="I2155" s="1">
        <v>44013</v>
      </c>
      <c r="J2155" s="1">
        <v>44377</v>
      </c>
      <c r="K2155" t="s">
        <v>19</v>
      </c>
      <c r="L2155" t="s">
        <v>1908</v>
      </c>
      <c r="M2155" t="s">
        <v>249</v>
      </c>
      <c r="N2155" t="s">
        <v>21</v>
      </c>
      <c r="O2155" t="s">
        <v>21</v>
      </c>
      <c r="P2155" t="s">
        <v>1909</v>
      </c>
    </row>
    <row r="2156" spans="1:16" x14ac:dyDescent="0.25">
      <c r="A2156">
        <v>7</v>
      </c>
      <c r="B2156">
        <v>6905</v>
      </c>
      <c r="C2156" t="s">
        <v>1781</v>
      </c>
      <c r="D2156">
        <v>842385</v>
      </c>
      <c r="E2156" t="s">
        <v>1930</v>
      </c>
      <c r="F2156">
        <v>1820</v>
      </c>
      <c r="G2156" t="s">
        <v>1907</v>
      </c>
      <c r="H2156">
        <v>1001365634</v>
      </c>
      <c r="I2156" s="1">
        <v>44013</v>
      </c>
      <c r="J2156" s="1">
        <v>44377</v>
      </c>
      <c r="K2156" t="s">
        <v>19</v>
      </c>
      <c r="L2156" t="s">
        <v>1908</v>
      </c>
      <c r="M2156" t="s">
        <v>249</v>
      </c>
      <c r="N2156" t="s">
        <v>21</v>
      </c>
      <c r="O2156" t="s">
        <v>21</v>
      </c>
      <c r="P2156" t="s">
        <v>1909</v>
      </c>
    </row>
    <row r="2157" spans="1:16" x14ac:dyDescent="0.25">
      <c r="A2157">
        <v>9</v>
      </c>
      <c r="B2157">
        <v>140</v>
      </c>
      <c r="C2157" t="s">
        <v>925</v>
      </c>
      <c r="D2157">
        <v>844132</v>
      </c>
      <c r="E2157" t="s">
        <v>1956</v>
      </c>
      <c r="F2157">
        <v>1820</v>
      </c>
      <c r="G2157" t="s">
        <v>1907</v>
      </c>
      <c r="H2157">
        <v>1001371910</v>
      </c>
      <c r="I2157" s="1">
        <v>44013</v>
      </c>
      <c r="J2157" s="1">
        <v>44377</v>
      </c>
      <c r="K2157" t="s">
        <v>19</v>
      </c>
      <c r="L2157" t="s">
        <v>1908</v>
      </c>
      <c r="M2157" t="s">
        <v>249</v>
      </c>
      <c r="N2157" t="s">
        <v>21</v>
      </c>
      <c r="O2157" t="s">
        <v>21</v>
      </c>
      <c r="P2157" t="s">
        <v>1909</v>
      </c>
    </row>
    <row r="2158" spans="1:16" x14ac:dyDescent="0.25">
      <c r="A2158">
        <v>10</v>
      </c>
      <c r="B2158">
        <v>1554</v>
      </c>
      <c r="C2158" t="s">
        <v>131</v>
      </c>
      <c r="D2158">
        <v>863515</v>
      </c>
      <c r="E2158" t="s">
        <v>1957</v>
      </c>
      <c r="F2158">
        <v>1820</v>
      </c>
      <c r="G2158" t="s">
        <v>1907</v>
      </c>
      <c r="H2158">
        <v>1001394792</v>
      </c>
      <c r="I2158" s="1">
        <v>44013</v>
      </c>
      <c r="J2158" s="1">
        <v>44377</v>
      </c>
      <c r="K2158" t="s">
        <v>19</v>
      </c>
      <c r="L2158" t="s">
        <v>1908</v>
      </c>
      <c r="M2158" t="s">
        <v>21</v>
      </c>
      <c r="N2158" t="s">
        <v>230</v>
      </c>
      <c r="O2158">
        <v>12</v>
      </c>
      <c r="P2158" t="s">
        <v>1909</v>
      </c>
    </row>
    <row r="2159" spans="1:16" x14ac:dyDescent="0.25">
      <c r="A2159">
        <v>11</v>
      </c>
      <c r="B2159">
        <v>4893</v>
      </c>
      <c r="C2159" t="s">
        <v>667</v>
      </c>
      <c r="D2159">
        <v>850755</v>
      </c>
      <c r="E2159" t="s">
        <v>1958</v>
      </c>
      <c r="F2159">
        <v>1820</v>
      </c>
      <c r="G2159" t="s">
        <v>1907</v>
      </c>
      <c r="H2159">
        <v>1001363062</v>
      </c>
      <c r="I2159" s="1">
        <v>44013</v>
      </c>
      <c r="J2159" s="1">
        <v>44377</v>
      </c>
      <c r="K2159" t="s">
        <v>19</v>
      </c>
      <c r="L2159" t="s">
        <v>1908</v>
      </c>
      <c r="M2159" t="s">
        <v>254</v>
      </c>
      <c r="N2159" t="s">
        <v>21</v>
      </c>
      <c r="O2159" t="s">
        <v>21</v>
      </c>
      <c r="P2159" t="s">
        <v>1909</v>
      </c>
    </row>
    <row r="2160" spans="1:16" x14ac:dyDescent="0.25">
      <c r="A2160">
        <v>6</v>
      </c>
      <c r="B2160">
        <v>3430</v>
      </c>
      <c r="C2160" t="s">
        <v>489</v>
      </c>
      <c r="D2160">
        <v>418261</v>
      </c>
      <c r="E2160" t="s">
        <v>1959</v>
      </c>
      <c r="F2160">
        <v>1825</v>
      </c>
      <c r="G2160" t="s">
        <v>18</v>
      </c>
      <c r="H2160">
        <v>1001374281</v>
      </c>
      <c r="I2160" s="1">
        <v>44013</v>
      </c>
      <c r="J2160" s="1">
        <v>45107</v>
      </c>
      <c r="K2160" t="s">
        <v>19</v>
      </c>
      <c r="L2160" t="s">
        <v>1960</v>
      </c>
      <c r="M2160" t="s">
        <v>249</v>
      </c>
      <c r="N2160" t="s">
        <v>21</v>
      </c>
      <c r="O2160" t="s">
        <v>21</v>
      </c>
      <c r="P2160" t="s">
        <v>22</v>
      </c>
    </row>
    <row r="2161" spans="1:16" x14ac:dyDescent="0.25">
      <c r="A2161">
        <v>7</v>
      </c>
      <c r="B2161">
        <v>1414</v>
      </c>
      <c r="C2161" t="s">
        <v>696</v>
      </c>
      <c r="D2161">
        <v>829182</v>
      </c>
      <c r="E2161" t="s">
        <v>1961</v>
      </c>
      <c r="F2161">
        <v>1825</v>
      </c>
      <c r="G2161" t="s">
        <v>25</v>
      </c>
      <c r="H2161">
        <v>1001375637</v>
      </c>
      <c r="I2161" s="1">
        <v>44013</v>
      </c>
      <c r="J2161" s="1">
        <v>44377</v>
      </c>
      <c r="K2161" t="s">
        <v>19</v>
      </c>
      <c r="L2161" t="s">
        <v>1960</v>
      </c>
      <c r="M2161" t="s">
        <v>249</v>
      </c>
      <c r="N2161" t="s">
        <v>21</v>
      </c>
      <c r="O2161" t="s">
        <v>21</v>
      </c>
      <c r="P2161" t="s">
        <v>27</v>
      </c>
    </row>
    <row r="2162" spans="1:16" x14ac:dyDescent="0.25">
      <c r="A2162">
        <v>7</v>
      </c>
      <c r="B2162">
        <v>2604</v>
      </c>
      <c r="C2162" t="s">
        <v>540</v>
      </c>
      <c r="D2162">
        <v>829182</v>
      </c>
      <c r="E2162" t="s">
        <v>1961</v>
      </c>
      <c r="F2162">
        <v>1825</v>
      </c>
      <c r="G2162" t="s">
        <v>25</v>
      </c>
      <c r="H2162">
        <v>1001375637</v>
      </c>
      <c r="I2162" s="1">
        <v>44013</v>
      </c>
      <c r="J2162" s="1">
        <v>44377</v>
      </c>
      <c r="K2162" t="s">
        <v>19</v>
      </c>
      <c r="L2162" t="s">
        <v>1960</v>
      </c>
      <c r="M2162" t="s">
        <v>249</v>
      </c>
      <c r="N2162" t="s">
        <v>21</v>
      </c>
      <c r="O2162" t="s">
        <v>21</v>
      </c>
      <c r="P2162" t="s">
        <v>27</v>
      </c>
    </row>
    <row r="2163" spans="1:16" x14ac:dyDescent="0.25">
      <c r="A2163">
        <v>8</v>
      </c>
      <c r="B2163">
        <v>602</v>
      </c>
      <c r="C2163" t="s">
        <v>1962</v>
      </c>
      <c r="D2163">
        <v>725016</v>
      </c>
      <c r="E2163" t="s">
        <v>1963</v>
      </c>
      <c r="F2163">
        <v>1825</v>
      </c>
      <c r="G2163" t="s">
        <v>25</v>
      </c>
      <c r="H2163">
        <v>1001375590</v>
      </c>
      <c r="I2163" s="1">
        <v>44013</v>
      </c>
      <c r="J2163" s="1">
        <v>44377</v>
      </c>
      <c r="K2163" t="s">
        <v>19</v>
      </c>
      <c r="L2163" t="s">
        <v>1960</v>
      </c>
      <c r="M2163" t="s">
        <v>249</v>
      </c>
      <c r="N2163" t="s">
        <v>21</v>
      </c>
      <c r="O2163" t="s">
        <v>21</v>
      </c>
      <c r="P2163" t="s">
        <v>27</v>
      </c>
    </row>
    <row r="2164" spans="1:16" x14ac:dyDescent="0.25">
      <c r="A2164">
        <v>8</v>
      </c>
      <c r="B2164">
        <v>1232</v>
      </c>
      <c r="C2164" t="s">
        <v>1782</v>
      </c>
      <c r="D2164">
        <v>740234</v>
      </c>
      <c r="E2164" t="s">
        <v>1964</v>
      </c>
      <c r="F2164">
        <v>1825</v>
      </c>
      <c r="G2164" t="s">
        <v>25</v>
      </c>
      <c r="H2164">
        <v>1001373446</v>
      </c>
      <c r="I2164" s="1">
        <v>44013</v>
      </c>
      <c r="J2164" s="1">
        <v>44377</v>
      </c>
      <c r="K2164" t="s">
        <v>19</v>
      </c>
      <c r="L2164" t="s">
        <v>1960</v>
      </c>
      <c r="M2164" t="s">
        <v>254</v>
      </c>
      <c r="N2164" t="s">
        <v>21</v>
      </c>
      <c r="O2164" t="s">
        <v>21</v>
      </c>
      <c r="P2164" t="s">
        <v>27</v>
      </c>
    </row>
    <row r="2165" spans="1:16" x14ac:dyDescent="0.25">
      <c r="A2165">
        <v>8</v>
      </c>
      <c r="B2165">
        <v>3318</v>
      </c>
      <c r="C2165" t="s">
        <v>1965</v>
      </c>
      <c r="D2165">
        <v>725016</v>
      </c>
      <c r="E2165" t="s">
        <v>1963</v>
      </c>
      <c r="F2165">
        <v>1825</v>
      </c>
      <c r="G2165" t="s">
        <v>25</v>
      </c>
      <c r="H2165">
        <v>1001375590</v>
      </c>
      <c r="I2165" s="1">
        <v>44013</v>
      </c>
      <c r="J2165" s="1">
        <v>44377</v>
      </c>
      <c r="K2165" t="s">
        <v>19</v>
      </c>
      <c r="L2165" t="s">
        <v>1960</v>
      </c>
      <c r="M2165" t="s">
        <v>249</v>
      </c>
      <c r="N2165" t="s">
        <v>21</v>
      </c>
      <c r="O2165" t="s">
        <v>21</v>
      </c>
      <c r="P2165" t="s">
        <v>27</v>
      </c>
    </row>
    <row r="2166" spans="1:16" x14ac:dyDescent="0.25">
      <c r="A2166">
        <v>8</v>
      </c>
      <c r="B2166">
        <v>4067</v>
      </c>
      <c r="C2166" t="s">
        <v>321</v>
      </c>
      <c r="D2166">
        <v>740234</v>
      </c>
      <c r="E2166" t="s">
        <v>1964</v>
      </c>
      <c r="F2166">
        <v>1825</v>
      </c>
      <c r="G2166" t="s">
        <v>25</v>
      </c>
      <c r="H2166">
        <v>1001373446</v>
      </c>
      <c r="I2166" s="1">
        <v>44013</v>
      </c>
      <c r="J2166" s="1">
        <v>44377</v>
      </c>
      <c r="K2166" t="s">
        <v>19</v>
      </c>
      <c r="L2166" t="s">
        <v>1960</v>
      </c>
      <c r="M2166" t="s">
        <v>254</v>
      </c>
      <c r="N2166" t="s">
        <v>21</v>
      </c>
      <c r="O2166" t="s">
        <v>21</v>
      </c>
      <c r="P2166" t="s">
        <v>27</v>
      </c>
    </row>
    <row r="2167" spans="1:16" x14ac:dyDescent="0.25">
      <c r="A2167">
        <v>8</v>
      </c>
      <c r="B2167">
        <v>5264</v>
      </c>
      <c r="C2167" t="s">
        <v>871</v>
      </c>
      <c r="D2167">
        <v>725016</v>
      </c>
      <c r="E2167" t="s">
        <v>1963</v>
      </c>
      <c r="F2167">
        <v>1825</v>
      </c>
      <c r="G2167" t="s">
        <v>25</v>
      </c>
      <c r="H2167">
        <v>1001375590</v>
      </c>
      <c r="I2167" s="1">
        <v>44013</v>
      </c>
      <c r="J2167" s="1">
        <v>44377</v>
      </c>
      <c r="K2167" t="s">
        <v>19</v>
      </c>
      <c r="L2167" t="s">
        <v>1960</v>
      </c>
      <c r="M2167" t="s">
        <v>249</v>
      </c>
      <c r="N2167" t="s">
        <v>21</v>
      </c>
      <c r="O2167" t="s">
        <v>21</v>
      </c>
      <c r="P2167" t="s">
        <v>27</v>
      </c>
    </row>
    <row r="2168" spans="1:16" x14ac:dyDescent="0.25">
      <c r="A2168">
        <v>8</v>
      </c>
      <c r="B2168">
        <v>6692</v>
      </c>
      <c r="C2168" t="s">
        <v>1815</v>
      </c>
      <c r="D2168">
        <v>725016</v>
      </c>
      <c r="E2168" t="s">
        <v>1963</v>
      </c>
      <c r="F2168">
        <v>1825</v>
      </c>
      <c r="G2168" t="s">
        <v>25</v>
      </c>
      <c r="H2168">
        <v>1001375590</v>
      </c>
      <c r="I2168" s="1">
        <v>44013</v>
      </c>
      <c r="J2168" s="1">
        <v>44377</v>
      </c>
      <c r="K2168" t="s">
        <v>19</v>
      </c>
      <c r="L2168" t="s">
        <v>1960</v>
      </c>
      <c r="M2168" t="s">
        <v>249</v>
      </c>
      <c r="N2168" t="s">
        <v>21</v>
      </c>
      <c r="O2168" t="s">
        <v>21</v>
      </c>
      <c r="P2168" t="s">
        <v>27</v>
      </c>
    </row>
    <row r="2169" spans="1:16" x14ac:dyDescent="0.25">
      <c r="A2169">
        <v>3</v>
      </c>
      <c r="B2169">
        <v>9903</v>
      </c>
      <c r="C2169" t="s">
        <v>1919</v>
      </c>
      <c r="D2169">
        <v>847186</v>
      </c>
      <c r="E2169" t="s">
        <v>1966</v>
      </c>
      <c r="F2169">
        <v>1825</v>
      </c>
      <c r="G2169" t="s">
        <v>25</v>
      </c>
      <c r="H2169">
        <v>1001373807</v>
      </c>
      <c r="I2169" s="1">
        <v>44013</v>
      </c>
      <c r="J2169" s="1">
        <v>44377</v>
      </c>
      <c r="K2169" t="s">
        <v>19</v>
      </c>
      <c r="L2169" t="s">
        <v>1960</v>
      </c>
      <c r="M2169" t="s">
        <v>254</v>
      </c>
      <c r="N2169" t="s">
        <v>21</v>
      </c>
      <c r="O2169" t="s">
        <v>21</v>
      </c>
      <c r="P2169" t="s">
        <v>27</v>
      </c>
    </row>
    <row r="2170" spans="1:16" x14ac:dyDescent="0.25">
      <c r="A2170">
        <v>6</v>
      </c>
      <c r="B2170">
        <v>4179</v>
      </c>
      <c r="C2170" t="s">
        <v>441</v>
      </c>
      <c r="D2170">
        <v>835925</v>
      </c>
      <c r="E2170" t="s">
        <v>1967</v>
      </c>
      <c r="F2170">
        <v>1825</v>
      </c>
      <c r="G2170" t="s">
        <v>25</v>
      </c>
      <c r="H2170">
        <v>1001374409</v>
      </c>
      <c r="I2170" s="1">
        <v>44013</v>
      </c>
      <c r="J2170" s="1">
        <v>44377</v>
      </c>
      <c r="K2170" t="s">
        <v>19</v>
      </c>
      <c r="L2170" t="s">
        <v>1960</v>
      </c>
      <c r="M2170" t="s">
        <v>254</v>
      </c>
      <c r="N2170" t="s">
        <v>21</v>
      </c>
      <c r="O2170" t="s">
        <v>21</v>
      </c>
      <c r="P2170" t="s">
        <v>27</v>
      </c>
    </row>
    <row r="2171" spans="1:16" x14ac:dyDescent="0.25">
      <c r="A2171">
        <v>7</v>
      </c>
      <c r="B2171">
        <v>182</v>
      </c>
      <c r="C2171" t="s">
        <v>660</v>
      </c>
      <c r="D2171">
        <v>829182</v>
      </c>
      <c r="E2171" t="s">
        <v>1961</v>
      </c>
      <c r="F2171">
        <v>1825</v>
      </c>
      <c r="G2171" t="s">
        <v>25</v>
      </c>
      <c r="H2171">
        <v>1001375637</v>
      </c>
      <c r="I2171" s="1">
        <v>44013</v>
      </c>
      <c r="J2171" s="1">
        <v>44377</v>
      </c>
      <c r="K2171" t="s">
        <v>19</v>
      </c>
      <c r="L2171" t="s">
        <v>1960</v>
      </c>
      <c r="M2171" t="s">
        <v>249</v>
      </c>
      <c r="N2171" t="s">
        <v>21</v>
      </c>
      <c r="O2171" t="s">
        <v>21</v>
      </c>
      <c r="P2171" t="s">
        <v>27</v>
      </c>
    </row>
    <row r="2172" spans="1:16" x14ac:dyDescent="0.25">
      <c r="A2172">
        <v>7</v>
      </c>
      <c r="B2172">
        <v>2604</v>
      </c>
      <c r="C2172" t="s">
        <v>540</v>
      </c>
      <c r="D2172">
        <v>740234</v>
      </c>
      <c r="E2172" t="s">
        <v>1964</v>
      </c>
      <c r="F2172">
        <v>1825</v>
      </c>
      <c r="G2172" t="s">
        <v>25</v>
      </c>
      <c r="H2172">
        <v>1001373446</v>
      </c>
      <c r="I2172" s="1">
        <v>44013</v>
      </c>
      <c r="J2172" s="1">
        <v>44377</v>
      </c>
      <c r="K2172" t="s">
        <v>19</v>
      </c>
      <c r="L2172" t="s">
        <v>1960</v>
      </c>
      <c r="M2172" t="s">
        <v>254</v>
      </c>
      <c r="N2172" t="s">
        <v>21</v>
      </c>
      <c r="O2172" t="s">
        <v>21</v>
      </c>
      <c r="P2172" t="s">
        <v>27</v>
      </c>
    </row>
    <row r="2173" spans="1:16" x14ac:dyDescent="0.25">
      <c r="A2173">
        <v>7</v>
      </c>
      <c r="B2173">
        <v>4613</v>
      </c>
      <c r="C2173" t="s">
        <v>816</v>
      </c>
      <c r="D2173">
        <v>829182</v>
      </c>
      <c r="E2173" t="s">
        <v>1961</v>
      </c>
      <c r="F2173">
        <v>1825</v>
      </c>
      <c r="G2173" t="s">
        <v>25</v>
      </c>
      <c r="H2173">
        <v>1001375637</v>
      </c>
      <c r="I2173" s="1">
        <v>44013</v>
      </c>
      <c r="J2173" s="1">
        <v>44377</v>
      </c>
      <c r="K2173" t="s">
        <v>19</v>
      </c>
      <c r="L2173" t="s">
        <v>1960</v>
      </c>
      <c r="M2173" t="s">
        <v>249</v>
      </c>
      <c r="N2173" t="s">
        <v>21</v>
      </c>
      <c r="O2173" t="s">
        <v>21</v>
      </c>
      <c r="P2173" t="s">
        <v>27</v>
      </c>
    </row>
    <row r="2174" spans="1:16" x14ac:dyDescent="0.25">
      <c r="A2174">
        <v>7</v>
      </c>
      <c r="B2174">
        <v>5138</v>
      </c>
      <c r="C2174" t="s">
        <v>511</v>
      </c>
      <c r="D2174">
        <v>725016</v>
      </c>
      <c r="E2174" t="s">
        <v>1963</v>
      </c>
      <c r="F2174">
        <v>1825</v>
      </c>
      <c r="G2174" t="s">
        <v>25</v>
      </c>
      <c r="H2174">
        <v>1001375590</v>
      </c>
      <c r="I2174" s="1">
        <v>44013</v>
      </c>
      <c r="J2174" s="1">
        <v>44377</v>
      </c>
      <c r="K2174" t="s">
        <v>19</v>
      </c>
      <c r="L2174" t="s">
        <v>1960</v>
      </c>
      <c r="M2174" t="s">
        <v>249</v>
      </c>
      <c r="N2174" t="s">
        <v>21</v>
      </c>
      <c r="O2174" t="s">
        <v>21</v>
      </c>
      <c r="P2174" t="s">
        <v>27</v>
      </c>
    </row>
    <row r="2175" spans="1:16" x14ac:dyDescent="0.25">
      <c r="A2175">
        <v>7</v>
      </c>
      <c r="B2175">
        <v>6328</v>
      </c>
      <c r="C2175" t="s">
        <v>1887</v>
      </c>
      <c r="D2175">
        <v>829182</v>
      </c>
      <c r="E2175" t="s">
        <v>1961</v>
      </c>
      <c r="F2175">
        <v>1825</v>
      </c>
      <c r="G2175" t="s">
        <v>25</v>
      </c>
      <c r="H2175">
        <v>1001375637</v>
      </c>
      <c r="I2175" s="1">
        <v>44013</v>
      </c>
      <c r="J2175" s="1">
        <v>44377</v>
      </c>
      <c r="K2175" t="s">
        <v>19</v>
      </c>
      <c r="L2175" t="s">
        <v>1960</v>
      </c>
      <c r="M2175" t="s">
        <v>249</v>
      </c>
      <c r="N2175" t="s">
        <v>21</v>
      </c>
      <c r="O2175" t="s">
        <v>21</v>
      </c>
      <c r="P2175" t="s">
        <v>27</v>
      </c>
    </row>
    <row r="2176" spans="1:16" x14ac:dyDescent="0.25">
      <c r="A2176">
        <v>8</v>
      </c>
      <c r="B2176">
        <v>623</v>
      </c>
      <c r="C2176" t="s">
        <v>1968</v>
      </c>
      <c r="D2176">
        <v>725016</v>
      </c>
      <c r="E2176" t="s">
        <v>1963</v>
      </c>
      <c r="F2176">
        <v>1825</v>
      </c>
      <c r="G2176" t="s">
        <v>25</v>
      </c>
      <c r="H2176">
        <v>1001375590</v>
      </c>
      <c r="I2176" s="1">
        <v>44013</v>
      </c>
      <c r="J2176" s="1">
        <v>44377</v>
      </c>
      <c r="K2176" t="s">
        <v>19</v>
      </c>
      <c r="L2176" t="s">
        <v>1960</v>
      </c>
      <c r="M2176" t="s">
        <v>249</v>
      </c>
      <c r="N2176" t="s">
        <v>21</v>
      </c>
      <c r="O2176" t="s">
        <v>21</v>
      </c>
      <c r="P2176" t="s">
        <v>27</v>
      </c>
    </row>
    <row r="2177" spans="1:16" x14ac:dyDescent="0.25">
      <c r="A2177">
        <v>8</v>
      </c>
      <c r="B2177">
        <v>1218</v>
      </c>
      <c r="C2177" t="s">
        <v>821</v>
      </c>
      <c r="D2177">
        <v>725016</v>
      </c>
      <c r="E2177" t="s">
        <v>1963</v>
      </c>
      <c r="F2177">
        <v>1825</v>
      </c>
      <c r="G2177" t="s">
        <v>25</v>
      </c>
      <c r="H2177">
        <v>1001375590</v>
      </c>
      <c r="I2177" s="1">
        <v>44013</v>
      </c>
      <c r="J2177" s="1">
        <v>44377</v>
      </c>
      <c r="K2177" t="s">
        <v>19</v>
      </c>
      <c r="L2177" t="s">
        <v>1960</v>
      </c>
      <c r="M2177" t="s">
        <v>249</v>
      </c>
      <c r="N2177" t="s">
        <v>21</v>
      </c>
      <c r="O2177" t="s">
        <v>21</v>
      </c>
      <c r="P2177" t="s">
        <v>27</v>
      </c>
    </row>
    <row r="2178" spans="1:16" x14ac:dyDescent="0.25">
      <c r="A2178">
        <v>8</v>
      </c>
      <c r="B2178">
        <v>3311</v>
      </c>
      <c r="C2178" t="s">
        <v>1787</v>
      </c>
      <c r="D2178">
        <v>740234</v>
      </c>
      <c r="E2178" t="s">
        <v>1964</v>
      </c>
      <c r="F2178">
        <v>1825</v>
      </c>
      <c r="G2178" t="s">
        <v>25</v>
      </c>
      <c r="H2178">
        <v>1001373446</v>
      </c>
      <c r="I2178" s="1">
        <v>44013</v>
      </c>
      <c r="J2178" s="1">
        <v>44377</v>
      </c>
      <c r="K2178" t="s">
        <v>19</v>
      </c>
      <c r="L2178" t="s">
        <v>1960</v>
      </c>
      <c r="M2178" t="s">
        <v>254</v>
      </c>
      <c r="N2178" t="s">
        <v>21</v>
      </c>
      <c r="O2178" t="s">
        <v>21</v>
      </c>
      <c r="P2178" t="s">
        <v>27</v>
      </c>
    </row>
    <row r="2179" spans="1:16" x14ac:dyDescent="0.25">
      <c r="A2179">
        <v>8</v>
      </c>
      <c r="B2179">
        <v>3434</v>
      </c>
      <c r="C2179" t="s">
        <v>823</v>
      </c>
      <c r="D2179">
        <v>725016</v>
      </c>
      <c r="E2179" t="s">
        <v>1963</v>
      </c>
      <c r="F2179">
        <v>1825</v>
      </c>
      <c r="G2179" t="s">
        <v>25</v>
      </c>
      <c r="H2179">
        <v>1001375590</v>
      </c>
      <c r="I2179" s="1">
        <v>44013</v>
      </c>
      <c r="J2179" s="1">
        <v>44377</v>
      </c>
      <c r="K2179" t="s">
        <v>19</v>
      </c>
      <c r="L2179" t="s">
        <v>1960</v>
      </c>
      <c r="M2179" t="s">
        <v>249</v>
      </c>
      <c r="N2179" t="s">
        <v>21</v>
      </c>
      <c r="O2179" t="s">
        <v>21</v>
      </c>
      <c r="P2179" t="s">
        <v>27</v>
      </c>
    </row>
    <row r="2180" spans="1:16" x14ac:dyDescent="0.25">
      <c r="A2180">
        <v>8</v>
      </c>
      <c r="B2180">
        <v>3969</v>
      </c>
      <c r="C2180" t="s">
        <v>983</v>
      </c>
      <c r="D2180">
        <v>740234</v>
      </c>
      <c r="E2180" t="s">
        <v>1964</v>
      </c>
      <c r="F2180">
        <v>1825</v>
      </c>
      <c r="G2180" t="s">
        <v>25</v>
      </c>
      <c r="H2180">
        <v>1001373446</v>
      </c>
      <c r="I2180" s="1">
        <v>44013</v>
      </c>
      <c r="J2180" s="1">
        <v>44377</v>
      </c>
      <c r="K2180" t="s">
        <v>19</v>
      </c>
      <c r="L2180" t="s">
        <v>1960</v>
      </c>
      <c r="M2180" t="s">
        <v>254</v>
      </c>
      <c r="N2180" t="s">
        <v>21</v>
      </c>
      <c r="O2180" t="s">
        <v>21</v>
      </c>
      <c r="P2180" t="s">
        <v>27</v>
      </c>
    </row>
    <row r="2181" spans="1:16" x14ac:dyDescent="0.25">
      <c r="A2181">
        <v>8</v>
      </c>
      <c r="B2181">
        <v>4074</v>
      </c>
      <c r="C2181" t="s">
        <v>493</v>
      </c>
      <c r="D2181">
        <v>740234</v>
      </c>
      <c r="E2181" t="s">
        <v>1964</v>
      </c>
      <c r="F2181">
        <v>1825</v>
      </c>
      <c r="G2181" t="s">
        <v>25</v>
      </c>
      <c r="H2181">
        <v>1001373446</v>
      </c>
      <c r="I2181" s="1">
        <v>44013</v>
      </c>
      <c r="J2181" s="1">
        <v>44377</v>
      </c>
      <c r="K2181" t="s">
        <v>19</v>
      </c>
      <c r="L2181" t="s">
        <v>1960</v>
      </c>
      <c r="M2181" t="s">
        <v>254</v>
      </c>
      <c r="N2181" t="s">
        <v>21</v>
      </c>
      <c r="O2181" t="s">
        <v>21</v>
      </c>
      <c r="P2181" t="s">
        <v>27</v>
      </c>
    </row>
    <row r="2182" spans="1:16" x14ac:dyDescent="0.25">
      <c r="A2182">
        <v>8</v>
      </c>
      <c r="B2182">
        <v>4263</v>
      </c>
      <c r="C2182" t="s">
        <v>1854</v>
      </c>
      <c r="D2182">
        <v>740234</v>
      </c>
      <c r="E2182" t="s">
        <v>1964</v>
      </c>
      <c r="F2182">
        <v>1825</v>
      </c>
      <c r="G2182" t="s">
        <v>25</v>
      </c>
      <c r="H2182">
        <v>1001373446</v>
      </c>
      <c r="I2182" s="1">
        <v>44013</v>
      </c>
      <c r="J2182" s="1">
        <v>44377</v>
      </c>
      <c r="K2182" t="s">
        <v>19</v>
      </c>
      <c r="L2182" t="s">
        <v>1960</v>
      </c>
      <c r="M2182" t="s">
        <v>254</v>
      </c>
      <c r="N2182" t="s">
        <v>21</v>
      </c>
      <c r="O2182" t="s">
        <v>21</v>
      </c>
      <c r="P2182" t="s">
        <v>27</v>
      </c>
    </row>
    <row r="2183" spans="1:16" x14ac:dyDescent="0.25">
      <c r="A2183">
        <v>8</v>
      </c>
      <c r="B2183">
        <v>4305</v>
      </c>
      <c r="C2183" t="s">
        <v>1969</v>
      </c>
      <c r="D2183">
        <v>740234</v>
      </c>
      <c r="E2183" t="s">
        <v>1964</v>
      </c>
      <c r="F2183">
        <v>1825</v>
      </c>
      <c r="G2183" t="s">
        <v>25</v>
      </c>
      <c r="H2183">
        <v>1001373446</v>
      </c>
      <c r="I2183" s="1">
        <v>44013</v>
      </c>
      <c r="J2183" s="1">
        <v>44377</v>
      </c>
      <c r="K2183" t="s">
        <v>19</v>
      </c>
      <c r="L2183" t="s">
        <v>1960</v>
      </c>
      <c r="M2183" t="s">
        <v>254</v>
      </c>
      <c r="N2183" t="s">
        <v>21</v>
      </c>
      <c r="O2183" t="s">
        <v>21</v>
      </c>
      <c r="P2183" t="s">
        <v>27</v>
      </c>
    </row>
    <row r="2184" spans="1:16" x14ac:dyDescent="0.25">
      <c r="A2184">
        <v>8</v>
      </c>
      <c r="B2184">
        <v>9908</v>
      </c>
      <c r="C2184" t="s">
        <v>1970</v>
      </c>
      <c r="D2184">
        <v>725016</v>
      </c>
      <c r="E2184" t="s">
        <v>1963</v>
      </c>
      <c r="F2184">
        <v>1825</v>
      </c>
      <c r="G2184" t="s">
        <v>25</v>
      </c>
      <c r="H2184">
        <v>1001375590</v>
      </c>
      <c r="I2184" s="1">
        <v>44013</v>
      </c>
      <c r="J2184" s="1">
        <v>44377</v>
      </c>
      <c r="K2184" t="s">
        <v>19</v>
      </c>
      <c r="L2184" t="s">
        <v>1960</v>
      </c>
      <c r="M2184" t="s">
        <v>249</v>
      </c>
      <c r="N2184" t="s">
        <v>21</v>
      </c>
      <c r="O2184" t="s">
        <v>21</v>
      </c>
      <c r="P2184" t="s">
        <v>27</v>
      </c>
    </row>
    <row r="2185" spans="1:16" x14ac:dyDescent="0.25">
      <c r="A2185">
        <v>8</v>
      </c>
      <c r="B2185">
        <v>9908</v>
      </c>
      <c r="C2185" t="s">
        <v>1970</v>
      </c>
      <c r="D2185">
        <v>829182</v>
      </c>
      <c r="E2185" t="s">
        <v>1961</v>
      </c>
      <c r="F2185">
        <v>1825</v>
      </c>
      <c r="G2185" t="s">
        <v>25</v>
      </c>
      <c r="H2185">
        <v>1001375637</v>
      </c>
      <c r="I2185" s="1">
        <v>44013</v>
      </c>
      <c r="J2185" s="1">
        <v>44377</v>
      </c>
      <c r="K2185" t="s">
        <v>19</v>
      </c>
      <c r="L2185" t="s">
        <v>1960</v>
      </c>
      <c r="M2185" t="s">
        <v>249</v>
      </c>
      <c r="N2185" t="s">
        <v>21</v>
      </c>
      <c r="O2185" t="s">
        <v>21</v>
      </c>
      <c r="P2185" t="s">
        <v>27</v>
      </c>
    </row>
    <row r="2186" spans="1:16" x14ac:dyDescent="0.25">
      <c r="A2186">
        <v>2</v>
      </c>
      <c r="B2186">
        <v>3612</v>
      </c>
      <c r="C2186" t="s">
        <v>1177</v>
      </c>
      <c r="D2186">
        <v>863937</v>
      </c>
      <c r="E2186" t="s">
        <v>1577</v>
      </c>
      <c r="F2186">
        <v>1830</v>
      </c>
      <c r="G2186" t="s">
        <v>25</v>
      </c>
      <c r="H2186">
        <v>1001381437</v>
      </c>
      <c r="I2186" s="1">
        <v>44183</v>
      </c>
      <c r="J2186" s="1">
        <v>44377</v>
      </c>
      <c r="K2186" t="s">
        <v>19</v>
      </c>
      <c r="L2186" t="s">
        <v>1971</v>
      </c>
      <c r="M2186" t="s">
        <v>365</v>
      </c>
      <c r="N2186" t="s">
        <v>21</v>
      </c>
      <c r="O2186" t="s">
        <v>21</v>
      </c>
      <c r="P2186" t="s">
        <v>27</v>
      </c>
    </row>
    <row r="2187" spans="1:16" x14ac:dyDescent="0.25">
      <c r="A2187">
        <v>2</v>
      </c>
      <c r="B2187">
        <v>3612</v>
      </c>
      <c r="C2187" t="s">
        <v>1177</v>
      </c>
      <c r="D2187">
        <v>863937</v>
      </c>
      <c r="E2187" t="s">
        <v>1577</v>
      </c>
      <c r="F2187">
        <v>1830</v>
      </c>
      <c r="G2187" t="s">
        <v>25</v>
      </c>
      <c r="H2187">
        <v>1001381437</v>
      </c>
      <c r="I2187" s="1">
        <v>44183</v>
      </c>
      <c r="J2187" s="1">
        <v>44377</v>
      </c>
      <c r="K2187" t="s">
        <v>19</v>
      </c>
      <c r="L2187" t="s">
        <v>1971</v>
      </c>
      <c r="M2187" t="s">
        <v>380</v>
      </c>
      <c r="N2187" t="s">
        <v>21</v>
      </c>
      <c r="O2187" t="s">
        <v>21</v>
      </c>
      <c r="P2187" t="s">
        <v>27</v>
      </c>
    </row>
    <row r="2188" spans="1:16" x14ac:dyDescent="0.25">
      <c r="A2188">
        <v>6</v>
      </c>
      <c r="B2188">
        <v>3129</v>
      </c>
      <c r="C2188" t="s">
        <v>435</v>
      </c>
      <c r="D2188">
        <v>863904</v>
      </c>
      <c r="E2188" t="s">
        <v>1415</v>
      </c>
      <c r="F2188">
        <v>1830</v>
      </c>
      <c r="G2188" t="s">
        <v>25</v>
      </c>
      <c r="H2188">
        <v>1001374383</v>
      </c>
      <c r="I2188" s="1">
        <v>44013</v>
      </c>
      <c r="J2188" s="1">
        <v>44377</v>
      </c>
      <c r="K2188" t="s">
        <v>19</v>
      </c>
      <c r="L2188" t="s">
        <v>1971</v>
      </c>
      <c r="M2188" t="s">
        <v>380</v>
      </c>
      <c r="N2188" t="s">
        <v>21</v>
      </c>
      <c r="O2188" t="s">
        <v>21</v>
      </c>
      <c r="P2188" t="s">
        <v>27</v>
      </c>
    </row>
    <row r="2189" spans="1:16" x14ac:dyDescent="0.25">
      <c r="A2189">
        <v>10</v>
      </c>
      <c r="B2189">
        <v>1162</v>
      </c>
      <c r="C2189" t="s">
        <v>499</v>
      </c>
      <c r="D2189">
        <v>849067</v>
      </c>
      <c r="E2189" t="s">
        <v>1792</v>
      </c>
      <c r="F2189">
        <v>1830</v>
      </c>
      <c r="G2189" t="s">
        <v>25</v>
      </c>
      <c r="H2189">
        <v>1001373020</v>
      </c>
      <c r="I2189" s="1">
        <v>44013</v>
      </c>
      <c r="J2189" s="1">
        <v>44377</v>
      </c>
      <c r="K2189" t="s">
        <v>19</v>
      </c>
      <c r="L2189" t="s">
        <v>1971</v>
      </c>
      <c r="M2189" t="s">
        <v>380</v>
      </c>
      <c r="N2189" t="s">
        <v>21</v>
      </c>
      <c r="O2189" t="s">
        <v>21</v>
      </c>
      <c r="P2189" t="s">
        <v>27</v>
      </c>
    </row>
    <row r="2190" spans="1:16" x14ac:dyDescent="0.25">
      <c r="A2190">
        <v>12</v>
      </c>
      <c r="B2190">
        <v>5663</v>
      </c>
      <c r="C2190" t="s">
        <v>500</v>
      </c>
      <c r="D2190">
        <v>756205</v>
      </c>
      <c r="E2190" t="s">
        <v>1972</v>
      </c>
      <c r="F2190">
        <v>1830</v>
      </c>
      <c r="G2190" t="s">
        <v>25</v>
      </c>
      <c r="H2190">
        <v>1001376792</v>
      </c>
      <c r="I2190" s="1">
        <v>44013</v>
      </c>
      <c r="J2190" s="1">
        <v>44377</v>
      </c>
      <c r="K2190" t="s">
        <v>19</v>
      </c>
      <c r="L2190" t="s">
        <v>1971</v>
      </c>
      <c r="M2190" t="s">
        <v>380</v>
      </c>
      <c r="N2190" t="s">
        <v>21</v>
      </c>
      <c r="O2190" t="s">
        <v>21</v>
      </c>
      <c r="P2190" t="s">
        <v>27</v>
      </c>
    </row>
    <row r="2191" spans="1:16" x14ac:dyDescent="0.25">
      <c r="A2191">
        <v>2</v>
      </c>
      <c r="B2191">
        <v>4221</v>
      </c>
      <c r="C2191" t="s">
        <v>1578</v>
      </c>
      <c r="D2191">
        <v>864017</v>
      </c>
      <c r="E2191" t="s">
        <v>1579</v>
      </c>
      <c r="F2191">
        <v>1830</v>
      </c>
      <c r="G2191" t="s">
        <v>25</v>
      </c>
      <c r="H2191">
        <v>1001374606</v>
      </c>
      <c r="I2191" s="1">
        <v>44013</v>
      </c>
      <c r="J2191" s="1">
        <v>44377</v>
      </c>
      <c r="K2191" t="s">
        <v>19</v>
      </c>
      <c r="L2191" t="s">
        <v>1971</v>
      </c>
      <c r="M2191" t="s">
        <v>365</v>
      </c>
      <c r="N2191" t="s">
        <v>21</v>
      </c>
      <c r="O2191" t="s">
        <v>21</v>
      </c>
      <c r="P2191" t="s">
        <v>27</v>
      </c>
    </row>
    <row r="2192" spans="1:16" x14ac:dyDescent="0.25">
      <c r="A2192">
        <v>2</v>
      </c>
      <c r="B2192">
        <v>4221</v>
      </c>
      <c r="C2192" t="s">
        <v>1578</v>
      </c>
      <c r="D2192">
        <v>864017</v>
      </c>
      <c r="E2192" t="s">
        <v>1579</v>
      </c>
      <c r="F2192">
        <v>1830</v>
      </c>
      <c r="G2192" t="s">
        <v>25</v>
      </c>
      <c r="H2192">
        <v>1001374606</v>
      </c>
      <c r="I2192" s="1">
        <v>44013</v>
      </c>
      <c r="J2192" s="1">
        <v>44377</v>
      </c>
      <c r="K2192" t="s">
        <v>19</v>
      </c>
      <c r="L2192" t="s">
        <v>1971</v>
      </c>
      <c r="M2192" t="s">
        <v>380</v>
      </c>
      <c r="N2192" t="s">
        <v>21</v>
      </c>
      <c r="O2192" t="s">
        <v>21</v>
      </c>
      <c r="P2192" t="s">
        <v>27</v>
      </c>
    </row>
    <row r="2193" spans="1:16" x14ac:dyDescent="0.25">
      <c r="A2193">
        <v>5</v>
      </c>
      <c r="B2193">
        <v>5607</v>
      </c>
      <c r="C2193" t="s">
        <v>239</v>
      </c>
      <c r="D2193">
        <v>853537</v>
      </c>
      <c r="E2193" t="s">
        <v>1764</v>
      </c>
      <c r="F2193">
        <v>1830</v>
      </c>
      <c r="G2193" t="s">
        <v>25</v>
      </c>
      <c r="H2193">
        <v>1001375220</v>
      </c>
      <c r="I2193" s="1">
        <v>44013</v>
      </c>
      <c r="J2193" s="1">
        <v>44377</v>
      </c>
      <c r="K2193" t="s">
        <v>19</v>
      </c>
      <c r="L2193" t="s">
        <v>1971</v>
      </c>
      <c r="M2193" t="s">
        <v>380</v>
      </c>
      <c r="N2193" t="s">
        <v>21</v>
      </c>
      <c r="O2193" t="s">
        <v>21</v>
      </c>
      <c r="P2193" t="s">
        <v>27</v>
      </c>
    </row>
    <row r="2194" spans="1:16" x14ac:dyDescent="0.25">
      <c r="A2194">
        <v>5</v>
      </c>
      <c r="B2194">
        <v>5607</v>
      </c>
      <c r="C2194" t="s">
        <v>239</v>
      </c>
      <c r="D2194">
        <v>863224</v>
      </c>
      <c r="E2194" t="s">
        <v>1401</v>
      </c>
      <c r="F2194">
        <v>1830</v>
      </c>
      <c r="G2194" t="s">
        <v>25</v>
      </c>
      <c r="H2194">
        <v>1001374387</v>
      </c>
      <c r="I2194" s="1">
        <v>44013</v>
      </c>
      <c r="J2194" s="1">
        <v>44377</v>
      </c>
      <c r="K2194" t="s">
        <v>19</v>
      </c>
      <c r="L2194" t="s">
        <v>1971</v>
      </c>
      <c r="M2194" t="s">
        <v>365</v>
      </c>
      <c r="N2194" t="s">
        <v>21</v>
      </c>
      <c r="O2194" t="s">
        <v>21</v>
      </c>
      <c r="P2194" t="s">
        <v>27</v>
      </c>
    </row>
    <row r="2195" spans="1:16" x14ac:dyDescent="0.25">
      <c r="A2195">
        <v>5</v>
      </c>
      <c r="B2195">
        <v>5607</v>
      </c>
      <c r="C2195" t="s">
        <v>239</v>
      </c>
      <c r="D2195">
        <v>863224</v>
      </c>
      <c r="E2195" t="s">
        <v>1401</v>
      </c>
      <c r="F2195">
        <v>1830</v>
      </c>
      <c r="G2195" t="s">
        <v>25</v>
      </c>
      <c r="H2195">
        <v>1001374387</v>
      </c>
      <c r="I2195" s="1">
        <v>44013</v>
      </c>
      <c r="J2195" s="1">
        <v>44377</v>
      </c>
      <c r="K2195" t="s">
        <v>19</v>
      </c>
      <c r="L2195" t="s">
        <v>1971</v>
      </c>
      <c r="M2195" t="s">
        <v>380</v>
      </c>
      <c r="N2195" t="s">
        <v>21</v>
      </c>
      <c r="O2195" t="s">
        <v>21</v>
      </c>
      <c r="P2195" t="s">
        <v>27</v>
      </c>
    </row>
    <row r="2196" spans="1:16" x14ac:dyDescent="0.25">
      <c r="A2196">
        <v>6</v>
      </c>
      <c r="B2196">
        <v>3129</v>
      </c>
      <c r="C2196" t="s">
        <v>435</v>
      </c>
      <c r="D2196">
        <v>863904</v>
      </c>
      <c r="E2196" t="s">
        <v>1415</v>
      </c>
      <c r="F2196">
        <v>1830</v>
      </c>
      <c r="G2196" t="s">
        <v>25</v>
      </c>
      <c r="H2196">
        <v>1001374383</v>
      </c>
      <c r="I2196" s="1">
        <v>44013</v>
      </c>
      <c r="J2196" s="1">
        <v>44377</v>
      </c>
      <c r="K2196" t="s">
        <v>19</v>
      </c>
      <c r="L2196" t="s">
        <v>1971</v>
      </c>
      <c r="M2196" t="s">
        <v>365</v>
      </c>
      <c r="N2196" t="s">
        <v>21</v>
      </c>
      <c r="O2196" t="s">
        <v>21</v>
      </c>
      <c r="P2196" t="s">
        <v>27</v>
      </c>
    </row>
    <row r="2197" spans="1:16" x14ac:dyDescent="0.25">
      <c r="A2197">
        <v>10</v>
      </c>
      <c r="B2197">
        <v>1162</v>
      </c>
      <c r="C2197" t="s">
        <v>499</v>
      </c>
      <c r="D2197">
        <v>849067</v>
      </c>
      <c r="E2197" t="s">
        <v>1792</v>
      </c>
      <c r="F2197">
        <v>1830</v>
      </c>
      <c r="G2197" t="s">
        <v>25</v>
      </c>
      <c r="H2197">
        <v>1001373020</v>
      </c>
      <c r="I2197" s="1">
        <v>44013</v>
      </c>
      <c r="J2197" s="1">
        <v>44377</v>
      </c>
      <c r="K2197" t="s">
        <v>19</v>
      </c>
      <c r="L2197" t="s">
        <v>1971</v>
      </c>
      <c r="M2197" t="s">
        <v>365</v>
      </c>
      <c r="N2197" t="s">
        <v>21</v>
      </c>
      <c r="O2197" t="s">
        <v>21</v>
      </c>
      <c r="P2197" t="s">
        <v>27</v>
      </c>
    </row>
    <row r="2198" spans="1:16" x14ac:dyDescent="0.25">
      <c r="A2198">
        <v>1</v>
      </c>
      <c r="B2198">
        <v>6174</v>
      </c>
      <c r="C2198" t="s">
        <v>75</v>
      </c>
      <c r="D2198">
        <v>733110</v>
      </c>
      <c r="E2198" t="s">
        <v>1973</v>
      </c>
      <c r="F2198">
        <v>1860</v>
      </c>
      <c r="G2198" t="s">
        <v>25</v>
      </c>
      <c r="H2198">
        <v>1001377028</v>
      </c>
      <c r="I2198" s="1">
        <v>44013</v>
      </c>
      <c r="J2198" s="1">
        <v>44377</v>
      </c>
      <c r="K2198" t="s">
        <v>19</v>
      </c>
      <c r="L2198" t="s">
        <v>1974</v>
      </c>
      <c r="M2198" t="s">
        <v>254</v>
      </c>
      <c r="N2198" t="s">
        <v>21</v>
      </c>
      <c r="O2198" t="s">
        <v>21</v>
      </c>
      <c r="P2198" t="s">
        <v>27</v>
      </c>
    </row>
    <row r="2199" spans="1:16" x14ac:dyDescent="0.25">
      <c r="A2199">
        <v>2</v>
      </c>
      <c r="B2199">
        <v>5852</v>
      </c>
      <c r="C2199" t="s">
        <v>1975</v>
      </c>
      <c r="D2199">
        <v>724013</v>
      </c>
      <c r="E2199" t="s">
        <v>1976</v>
      </c>
      <c r="F2199">
        <v>1860</v>
      </c>
      <c r="G2199" t="s">
        <v>18</v>
      </c>
      <c r="H2199">
        <v>1001375816</v>
      </c>
      <c r="I2199" s="1">
        <v>44013</v>
      </c>
      <c r="J2199" s="1">
        <v>45107</v>
      </c>
      <c r="K2199" t="s">
        <v>19</v>
      </c>
      <c r="L2199" t="s">
        <v>1974</v>
      </c>
      <c r="M2199" t="s">
        <v>254</v>
      </c>
      <c r="N2199" t="s">
        <v>21</v>
      </c>
      <c r="O2199" t="s">
        <v>21</v>
      </c>
      <c r="P2199" t="s">
        <v>22</v>
      </c>
    </row>
    <row r="2200" spans="1:16" x14ac:dyDescent="0.25">
      <c r="A2200">
        <v>1</v>
      </c>
      <c r="B2200">
        <v>4620</v>
      </c>
      <c r="C2200" t="s">
        <v>66</v>
      </c>
      <c r="D2200">
        <v>845892</v>
      </c>
      <c r="E2200" t="s">
        <v>863</v>
      </c>
      <c r="F2200">
        <v>1860</v>
      </c>
      <c r="G2200" t="s">
        <v>25</v>
      </c>
      <c r="H2200">
        <v>1001374260</v>
      </c>
      <c r="I2200" s="1">
        <v>44013</v>
      </c>
      <c r="J2200" s="1">
        <v>44377</v>
      </c>
      <c r="K2200" t="s">
        <v>19</v>
      </c>
      <c r="L2200" t="s">
        <v>1974</v>
      </c>
      <c r="M2200" t="s">
        <v>254</v>
      </c>
      <c r="N2200" t="s">
        <v>21</v>
      </c>
      <c r="O2200" t="s">
        <v>21</v>
      </c>
      <c r="P2200" t="s">
        <v>27</v>
      </c>
    </row>
    <row r="2201" spans="1:16" x14ac:dyDescent="0.25">
      <c r="A2201">
        <v>2</v>
      </c>
      <c r="B2201">
        <v>3269</v>
      </c>
      <c r="C2201" t="s">
        <v>88</v>
      </c>
      <c r="D2201">
        <v>629769</v>
      </c>
      <c r="E2201" t="s">
        <v>891</v>
      </c>
      <c r="F2201">
        <v>1860</v>
      </c>
      <c r="G2201" t="s">
        <v>25</v>
      </c>
      <c r="H2201">
        <v>1001374142</v>
      </c>
      <c r="I2201" s="1">
        <v>44013</v>
      </c>
      <c r="J2201" s="1">
        <v>44377</v>
      </c>
      <c r="K2201" t="s">
        <v>19</v>
      </c>
      <c r="L2201" t="s">
        <v>1974</v>
      </c>
      <c r="M2201" t="s">
        <v>254</v>
      </c>
      <c r="N2201" t="s">
        <v>21</v>
      </c>
      <c r="O2201" t="s">
        <v>21</v>
      </c>
      <c r="P2201" t="s">
        <v>27</v>
      </c>
    </row>
    <row r="2202" spans="1:16" x14ac:dyDescent="0.25">
      <c r="A2202">
        <v>6</v>
      </c>
      <c r="B2202">
        <v>6307</v>
      </c>
      <c r="C2202" t="s">
        <v>270</v>
      </c>
      <c r="D2202">
        <v>718717</v>
      </c>
      <c r="E2202" t="s">
        <v>1977</v>
      </c>
      <c r="F2202">
        <v>1860</v>
      </c>
      <c r="G2202" t="s">
        <v>25</v>
      </c>
      <c r="H2202">
        <v>1001373904</v>
      </c>
      <c r="I2202" s="1">
        <v>44013</v>
      </c>
      <c r="J2202" s="1">
        <v>44377</v>
      </c>
      <c r="K2202" t="s">
        <v>19</v>
      </c>
      <c r="L2202" t="s">
        <v>1974</v>
      </c>
      <c r="M2202" t="s">
        <v>254</v>
      </c>
      <c r="N2202" t="s">
        <v>21</v>
      </c>
      <c r="O2202" t="s">
        <v>21</v>
      </c>
      <c r="P2202" t="s">
        <v>27</v>
      </c>
    </row>
    <row r="2203" spans="1:16" x14ac:dyDescent="0.25">
      <c r="A2203">
        <v>6</v>
      </c>
      <c r="B2203">
        <v>6307</v>
      </c>
      <c r="C2203" t="s">
        <v>274</v>
      </c>
      <c r="D2203">
        <v>718717</v>
      </c>
      <c r="E2203" t="s">
        <v>1977</v>
      </c>
      <c r="F2203">
        <v>1860</v>
      </c>
      <c r="G2203" t="s">
        <v>25</v>
      </c>
      <c r="H2203">
        <v>1001373904</v>
      </c>
      <c r="I2203" s="1">
        <v>44013</v>
      </c>
      <c r="J2203" s="1">
        <v>44377</v>
      </c>
      <c r="K2203" t="s">
        <v>19</v>
      </c>
      <c r="L2203" t="s">
        <v>1974</v>
      </c>
      <c r="M2203" t="s">
        <v>254</v>
      </c>
      <c r="N2203" t="s">
        <v>21</v>
      </c>
      <c r="O2203" t="s">
        <v>21</v>
      </c>
      <c r="P2203" t="s">
        <v>27</v>
      </c>
    </row>
    <row r="2204" spans="1:16" x14ac:dyDescent="0.25">
      <c r="A2204">
        <v>11</v>
      </c>
      <c r="B2204">
        <v>4893</v>
      </c>
      <c r="C2204" t="s">
        <v>667</v>
      </c>
      <c r="D2204">
        <v>722605</v>
      </c>
      <c r="E2204" t="s">
        <v>1978</v>
      </c>
      <c r="F2204">
        <v>1860</v>
      </c>
      <c r="G2204" t="s">
        <v>25</v>
      </c>
      <c r="H2204">
        <v>1001377448</v>
      </c>
      <c r="I2204" s="1">
        <v>44013</v>
      </c>
      <c r="J2204" s="1">
        <v>44377</v>
      </c>
      <c r="K2204" t="s">
        <v>19</v>
      </c>
      <c r="L2204" t="s">
        <v>1974</v>
      </c>
      <c r="M2204" t="s">
        <v>254</v>
      </c>
      <c r="N2204" t="s">
        <v>21</v>
      </c>
      <c r="O2204" t="s">
        <v>21</v>
      </c>
      <c r="P2204" t="s">
        <v>27</v>
      </c>
    </row>
    <row r="2205" spans="1:16" x14ac:dyDescent="0.25">
      <c r="A2205">
        <v>1</v>
      </c>
      <c r="B2205">
        <v>2460</v>
      </c>
      <c r="C2205" t="s">
        <v>362</v>
      </c>
      <c r="D2205">
        <v>847633</v>
      </c>
      <c r="E2205" t="s">
        <v>1979</v>
      </c>
      <c r="F2205">
        <v>1902</v>
      </c>
      <c r="G2205" t="s">
        <v>25</v>
      </c>
      <c r="H2205">
        <v>1001367692</v>
      </c>
      <c r="I2205" s="1">
        <v>44013</v>
      </c>
      <c r="J2205" s="1">
        <v>44377</v>
      </c>
      <c r="K2205" t="s">
        <v>19</v>
      </c>
      <c r="L2205" t="s">
        <v>1980</v>
      </c>
      <c r="M2205" t="s">
        <v>254</v>
      </c>
      <c r="N2205" t="s">
        <v>21</v>
      </c>
      <c r="O2205" t="s">
        <v>21</v>
      </c>
      <c r="P2205" t="s">
        <v>27</v>
      </c>
    </row>
    <row r="2206" spans="1:16" x14ac:dyDescent="0.25">
      <c r="A2206">
        <v>1</v>
      </c>
      <c r="B2206">
        <v>3619</v>
      </c>
      <c r="C2206" t="s">
        <v>23</v>
      </c>
      <c r="D2206">
        <v>105852</v>
      </c>
      <c r="E2206" t="s">
        <v>1981</v>
      </c>
      <c r="F2206">
        <v>1902</v>
      </c>
      <c r="G2206" t="s">
        <v>25</v>
      </c>
      <c r="H2206">
        <v>1001380379</v>
      </c>
      <c r="I2206" s="1">
        <v>44013</v>
      </c>
      <c r="J2206" s="1">
        <v>44377</v>
      </c>
      <c r="K2206" t="s">
        <v>19</v>
      </c>
      <c r="L2206" t="s">
        <v>1980</v>
      </c>
      <c r="M2206" t="s">
        <v>249</v>
      </c>
      <c r="N2206" t="s">
        <v>21</v>
      </c>
      <c r="O2206" t="s">
        <v>21</v>
      </c>
      <c r="P2206" t="s">
        <v>27</v>
      </c>
    </row>
    <row r="2207" spans="1:16" x14ac:dyDescent="0.25">
      <c r="A2207">
        <v>1</v>
      </c>
      <c r="B2207">
        <v>3619</v>
      </c>
      <c r="C2207" t="s">
        <v>23</v>
      </c>
      <c r="D2207">
        <v>725793</v>
      </c>
      <c r="E2207" t="s">
        <v>1982</v>
      </c>
      <c r="F2207">
        <v>1902</v>
      </c>
      <c r="G2207" t="s">
        <v>25</v>
      </c>
      <c r="H2207">
        <v>1001380082</v>
      </c>
      <c r="I2207" s="1">
        <v>44013</v>
      </c>
      <c r="J2207" s="1">
        <v>44377</v>
      </c>
      <c r="K2207" t="s">
        <v>19</v>
      </c>
      <c r="L2207" t="s">
        <v>1980</v>
      </c>
      <c r="M2207" t="s">
        <v>254</v>
      </c>
      <c r="N2207" t="s">
        <v>21</v>
      </c>
      <c r="O2207" t="s">
        <v>21</v>
      </c>
      <c r="P2207" t="s">
        <v>27</v>
      </c>
    </row>
    <row r="2208" spans="1:16" x14ac:dyDescent="0.25">
      <c r="A2208">
        <v>1</v>
      </c>
      <c r="B2208">
        <v>3619</v>
      </c>
      <c r="C2208" t="s">
        <v>55</v>
      </c>
      <c r="D2208">
        <v>725793</v>
      </c>
      <c r="E2208" t="s">
        <v>1982</v>
      </c>
      <c r="F2208">
        <v>1902</v>
      </c>
      <c r="G2208" t="s">
        <v>25</v>
      </c>
      <c r="H2208">
        <v>1001380082</v>
      </c>
      <c r="I2208" s="1">
        <v>44013</v>
      </c>
      <c r="J2208" s="1">
        <v>44377</v>
      </c>
      <c r="K2208" t="s">
        <v>19</v>
      </c>
      <c r="L2208" t="s">
        <v>1980</v>
      </c>
      <c r="M2208" t="s">
        <v>254</v>
      </c>
      <c r="N2208" t="s">
        <v>21</v>
      </c>
      <c r="O2208" t="s">
        <v>21</v>
      </c>
      <c r="P2208" t="s">
        <v>27</v>
      </c>
    </row>
    <row r="2209" spans="1:16" x14ac:dyDescent="0.25">
      <c r="A2209">
        <v>1</v>
      </c>
      <c r="B2209">
        <v>4620</v>
      </c>
      <c r="C2209" t="s">
        <v>66</v>
      </c>
      <c r="D2209">
        <v>390457</v>
      </c>
      <c r="E2209" t="s">
        <v>1983</v>
      </c>
      <c r="F2209">
        <v>1902</v>
      </c>
      <c r="G2209" t="s">
        <v>25</v>
      </c>
      <c r="H2209">
        <v>1001378461</v>
      </c>
      <c r="I2209" s="1">
        <v>44013</v>
      </c>
      <c r="J2209" s="1">
        <v>44377</v>
      </c>
      <c r="K2209" t="s">
        <v>19</v>
      </c>
      <c r="L2209" t="s">
        <v>1980</v>
      </c>
      <c r="M2209" t="s">
        <v>254</v>
      </c>
      <c r="N2209" t="s">
        <v>21</v>
      </c>
      <c r="O2209" t="s">
        <v>21</v>
      </c>
      <c r="P2209" t="s">
        <v>27</v>
      </c>
    </row>
    <row r="2210" spans="1:16" x14ac:dyDescent="0.25">
      <c r="A2210">
        <v>1</v>
      </c>
      <c r="B2210">
        <v>6244</v>
      </c>
      <c r="C2210" t="s">
        <v>213</v>
      </c>
      <c r="D2210">
        <v>737064</v>
      </c>
      <c r="E2210" t="s">
        <v>1984</v>
      </c>
      <c r="F2210">
        <v>1902</v>
      </c>
      <c r="G2210" t="s">
        <v>25</v>
      </c>
      <c r="H2210">
        <v>1001371907</v>
      </c>
      <c r="I2210" s="1">
        <v>44013</v>
      </c>
      <c r="J2210" s="1">
        <v>44377</v>
      </c>
      <c r="K2210" t="s">
        <v>19</v>
      </c>
      <c r="L2210" t="s">
        <v>1980</v>
      </c>
      <c r="M2210" t="s">
        <v>254</v>
      </c>
      <c r="N2210" t="s">
        <v>21</v>
      </c>
      <c r="O2210" t="s">
        <v>21</v>
      </c>
      <c r="P2210" t="s">
        <v>27</v>
      </c>
    </row>
    <row r="2211" spans="1:16" x14ac:dyDescent="0.25">
      <c r="A2211">
        <v>1</v>
      </c>
      <c r="B2211">
        <v>6419</v>
      </c>
      <c r="C2211" t="s">
        <v>1711</v>
      </c>
      <c r="D2211">
        <v>833934</v>
      </c>
      <c r="E2211" t="s">
        <v>1985</v>
      </c>
      <c r="F2211">
        <v>1902</v>
      </c>
      <c r="G2211" t="s">
        <v>25</v>
      </c>
      <c r="H2211">
        <v>1001370924</v>
      </c>
      <c r="I2211" s="1">
        <v>44013</v>
      </c>
      <c r="J2211" s="1">
        <v>44377</v>
      </c>
      <c r="K2211" t="s">
        <v>19</v>
      </c>
      <c r="L2211" t="s">
        <v>1980</v>
      </c>
      <c r="M2211" t="s">
        <v>254</v>
      </c>
      <c r="N2211" t="s">
        <v>21</v>
      </c>
      <c r="O2211" t="s">
        <v>21</v>
      </c>
      <c r="P2211" t="s">
        <v>27</v>
      </c>
    </row>
    <row r="2212" spans="1:16" x14ac:dyDescent="0.25">
      <c r="A2212">
        <v>2</v>
      </c>
      <c r="B2212">
        <v>1134</v>
      </c>
      <c r="C2212" t="s">
        <v>1158</v>
      </c>
      <c r="D2212">
        <v>758513</v>
      </c>
      <c r="E2212" t="s">
        <v>1986</v>
      </c>
      <c r="F2212">
        <v>1902</v>
      </c>
      <c r="G2212" t="s">
        <v>25</v>
      </c>
      <c r="H2212">
        <v>1001374119</v>
      </c>
      <c r="I2212" s="1">
        <v>44013</v>
      </c>
      <c r="J2212" s="1">
        <v>44377</v>
      </c>
      <c r="K2212" t="s">
        <v>19</v>
      </c>
      <c r="L2212" t="s">
        <v>1980</v>
      </c>
      <c r="M2212" t="s">
        <v>249</v>
      </c>
      <c r="N2212" t="s">
        <v>21</v>
      </c>
      <c r="O2212" t="s">
        <v>21</v>
      </c>
      <c r="P2212" t="s">
        <v>27</v>
      </c>
    </row>
    <row r="2213" spans="1:16" x14ac:dyDescent="0.25">
      <c r="A2213">
        <v>2</v>
      </c>
      <c r="B2213">
        <v>1316</v>
      </c>
      <c r="C2213" t="s">
        <v>1160</v>
      </c>
      <c r="D2213">
        <v>704489</v>
      </c>
      <c r="E2213" t="s">
        <v>1987</v>
      </c>
      <c r="F2213">
        <v>1902</v>
      </c>
      <c r="G2213" t="s">
        <v>25</v>
      </c>
      <c r="H2213">
        <v>1001369222</v>
      </c>
      <c r="I2213" s="1">
        <v>44013</v>
      </c>
      <c r="J2213" s="1">
        <v>44377</v>
      </c>
      <c r="K2213" t="s">
        <v>19</v>
      </c>
      <c r="L2213" t="s">
        <v>1980</v>
      </c>
      <c r="M2213" t="s">
        <v>254</v>
      </c>
      <c r="N2213" t="s">
        <v>21</v>
      </c>
      <c r="O2213" t="s">
        <v>21</v>
      </c>
      <c r="P2213" t="s">
        <v>27</v>
      </c>
    </row>
    <row r="2214" spans="1:16" x14ac:dyDescent="0.25">
      <c r="A2214">
        <v>2</v>
      </c>
      <c r="B2214">
        <v>2695</v>
      </c>
      <c r="C2214" t="s">
        <v>287</v>
      </c>
      <c r="D2214">
        <v>741794</v>
      </c>
      <c r="E2214" t="s">
        <v>1988</v>
      </c>
      <c r="F2214">
        <v>1902</v>
      </c>
      <c r="G2214" t="s">
        <v>25</v>
      </c>
      <c r="H2214">
        <v>1001372290</v>
      </c>
      <c r="I2214" s="1">
        <v>44013</v>
      </c>
      <c r="J2214" s="1">
        <v>44377</v>
      </c>
      <c r="K2214" t="s">
        <v>19</v>
      </c>
      <c r="L2214" t="s">
        <v>1980</v>
      </c>
      <c r="M2214" t="s">
        <v>254</v>
      </c>
      <c r="N2214" t="s">
        <v>21</v>
      </c>
      <c r="O2214" t="s">
        <v>21</v>
      </c>
      <c r="P2214" t="s">
        <v>27</v>
      </c>
    </row>
    <row r="2215" spans="1:16" x14ac:dyDescent="0.25">
      <c r="A2215">
        <v>2</v>
      </c>
      <c r="B2215">
        <v>3087</v>
      </c>
      <c r="C2215" t="s">
        <v>914</v>
      </c>
      <c r="D2215">
        <v>707739</v>
      </c>
      <c r="E2215" t="s">
        <v>1989</v>
      </c>
      <c r="F2215">
        <v>1902</v>
      </c>
      <c r="G2215" t="s">
        <v>25</v>
      </c>
      <c r="H2215">
        <v>1001377477</v>
      </c>
      <c r="I2215" s="1">
        <v>44013</v>
      </c>
      <c r="J2215" s="1">
        <v>44377</v>
      </c>
      <c r="K2215" t="s">
        <v>19</v>
      </c>
      <c r="L2215" t="s">
        <v>1980</v>
      </c>
      <c r="M2215" t="s">
        <v>254</v>
      </c>
      <c r="N2215" t="s">
        <v>21</v>
      </c>
      <c r="O2215" t="s">
        <v>21</v>
      </c>
      <c r="P2215" t="s">
        <v>27</v>
      </c>
    </row>
    <row r="2216" spans="1:16" x14ac:dyDescent="0.25">
      <c r="A2216">
        <v>2</v>
      </c>
      <c r="B2216">
        <v>3269</v>
      </c>
      <c r="C2216" t="s">
        <v>88</v>
      </c>
      <c r="D2216">
        <v>729643</v>
      </c>
      <c r="E2216" t="s">
        <v>1990</v>
      </c>
      <c r="F2216">
        <v>1902</v>
      </c>
      <c r="G2216" t="s">
        <v>25</v>
      </c>
      <c r="H2216">
        <v>1001379934</v>
      </c>
      <c r="I2216" s="1">
        <v>44013</v>
      </c>
      <c r="J2216" s="1">
        <v>44377</v>
      </c>
      <c r="K2216" t="s">
        <v>19</v>
      </c>
      <c r="L2216" t="s">
        <v>1980</v>
      </c>
      <c r="M2216" t="s">
        <v>254</v>
      </c>
      <c r="N2216" t="s">
        <v>21</v>
      </c>
      <c r="O2216" t="s">
        <v>21</v>
      </c>
      <c r="P2216" t="s">
        <v>27</v>
      </c>
    </row>
    <row r="2217" spans="1:16" x14ac:dyDescent="0.25">
      <c r="A2217">
        <v>2</v>
      </c>
      <c r="B2217">
        <v>3269</v>
      </c>
      <c r="C2217" t="s">
        <v>88</v>
      </c>
      <c r="D2217">
        <v>811006</v>
      </c>
      <c r="E2217" t="s">
        <v>1991</v>
      </c>
      <c r="F2217">
        <v>1902</v>
      </c>
      <c r="G2217" t="s">
        <v>25</v>
      </c>
      <c r="H2217">
        <v>1001376469</v>
      </c>
      <c r="I2217" s="1">
        <v>44013</v>
      </c>
      <c r="J2217" s="1">
        <v>44377</v>
      </c>
      <c r="K2217" t="s">
        <v>19</v>
      </c>
      <c r="L2217" t="s">
        <v>1980</v>
      </c>
      <c r="M2217" t="s">
        <v>254</v>
      </c>
      <c r="N2217" t="s">
        <v>21</v>
      </c>
      <c r="O2217" t="s">
        <v>21</v>
      </c>
      <c r="P2217" t="s">
        <v>27</v>
      </c>
    </row>
    <row r="2218" spans="1:16" x14ac:dyDescent="0.25">
      <c r="A2218">
        <v>2</v>
      </c>
      <c r="B2218">
        <v>3549</v>
      </c>
      <c r="C2218" t="s">
        <v>115</v>
      </c>
      <c r="D2218">
        <v>626810</v>
      </c>
      <c r="E2218" t="s">
        <v>1992</v>
      </c>
      <c r="F2218">
        <v>1902</v>
      </c>
      <c r="G2218" t="s">
        <v>25</v>
      </c>
      <c r="H2218">
        <v>1001377287</v>
      </c>
      <c r="I2218" s="1">
        <v>44013</v>
      </c>
      <c r="J2218" s="1">
        <v>44377</v>
      </c>
      <c r="K2218" t="s">
        <v>19</v>
      </c>
      <c r="L2218" t="s">
        <v>1980</v>
      </c>
      <c r="M2218" t="s">
        <v>254</v>
      </c>
      <c r="N2218" t="s">
        <v>21</v>
      </c>
      <c r="O2218" t="s">
        <v>21</v>
      </c>
      <c r="P2218" t="s">
        <v>27</v>
      </c>
    </row>
    <row r="2219" spans="1:16" x14ac:dyDescent="0.25">
      <c r="A2219">
        <v>2</v>
      </c>
      <c r="B2219">
        <v>3612</v>
      </c>
      <c r="C2219" t="s">
        <v>1177</v>
      </c>
      <c r="D2219">
        <v>299449</v>
      </c>
      <c r="E2219" t="s">
        <v>1993</v>
      </c>
      <c r="F2219">
        <v>1902</v>
      </c>
      <c r="G2219" t="s">
        <v>25</v>
      </c>
      <c r="H2219">
        <v>1001375611</v>
      </c>
      <c r="I2219" s="1">
        <v>44013</v>
      </c>
      <c r="J2219" s="1">
        <v>44377</v>
      </c>
      <c r="K2219" t="s">
        <v>19</v>
      </c>
      <c r="L2219" t="s">
        <v>1980</v>
      </c>
      <c r="M2219" t="s">
        <v>254</v>
      </c>
      <c r="N2219" t="s">
        <v>21</v>
      </c>
      <c r="O2219" t="s">
        <v>21</v>
      </c>
      <c r="P2219" t="s">
        <v>27</v>
      </c>
    </row>
    <row r="2220" spans="1:16" x14ac:dyDescent="0.25">
      <c r="A2220">
        <v>2</v>
      </c>
      <c r="B2220">
        <v>3675</v>
      </c>
      <c r="C2220" t="s">
        <v>1947</v>
      </c>
      <c r="D2220">
        <v>835353</v>
      </c>
      <c r="E2220" t="s">
        <v>1994</v>
      </c>
      <c r="F2220">
        <v>1902</v>
      </c>
      <c r="G2220" t="s">
        <v>25</v>
      </c>
      <c r="H2220">
        <v>1001371939</v>
      </c>
      <c r="I2220" s="1">
        <v>44013</v>
      </c>
      <c r="J2220" s="1">
        <v>44377</v>
      </c>
      <c r="K2220" t="s">
        <v>19</v>
      </c>
      <c r="L2220" t="s">
        <v>1980</v>
      </c>
      <c r="M2220" t="s">
        <v>254</v>
      </c>
      <c r="N2220" t="s">
        <v>21</v>
      </c>
      <c r="O2220" t="s">
        <v>21</v>
      </c>
      <c r="P2220" t="s">
        <v>27</v>
      </c>
    </row>
    <row r="2221" spans="1:16" x14ac:dyDescent="0.25">
      <c r="A2221">
        <v>2</v>
      </c>
      <c r="B2221">
        <v>5656</v>
      </c>
      <c r="C2221" t="s">
        <v>16</v>
      </c>
      <c r="D2221">
        <v>625929</v>
      </c>
      <c r="E2221" t="s">
        <v>1995</v>
      </c>
      <c r="F2221">
        <v>1902</v>
      </c>
      <c r="G2221" t="s">
        <v>25</v>
      </c>
      <c r="H2221">
        <v>1001376062</v>
      </c>
      <c r="I2221" s="1">
        <v>44013</v>
      </c>
      <c r="J2221" s="1">
        <v>44377</v>
      </c>
      <c r="K2221" t="s">
        <v>19</v>
      </c>
      <c r="L2221" t="s">
        <v>1980</v>
      </c>
      <c r="M2221" t="s">
        <v>254</v>
      </c>
      <c r="N2221" t="s">
        <v>21</v>
      </c>
      <c r="O2221" t="s">
        <v>21</v>
      </c>
      <c r="P2221" t="s">
        <v>27</v>
      </c>
    </row>
    <row r="2222" spans="1:16" x14ac:dyDescent="0.25">
      <c r="A2222">
        <v>2</v>
      </c>
      <c r="B2222">
        <v>5901</v>
      </c>
      <c r="C2222" t="s">
        <v>117</v>
      </c>
      <c r="D2222">
        <v>838764</v>
      </c>
      <c r="E2222" t="s">
        <v>1996</v>
      </c>
      <c r="F2222">
        <v>1902</v>
      </c>
      <c r="G2222" t="s">
        <v>25</v>
      </c>
      <c r="H2222">
        <v>1001376995</v>
      </c>
      <c r="I2222" s="1">
        <v>44013</v>
      </c>
      <c r="J2222" s="1">
        <v>44377</v>
      </c>
      <c r="K2222" t="s">
        <v>19</v>
      </c>
      <c r="L2222" t="s">
        <v>1980</v>
      </c>
      <c r="M2222" t="s">
        <v>254</v>
      </c>
      <c r="N2222" t="s">
        <v>21</v>
      </c>
      <c r="O2222" t="s">
        <v>21</v>
      </c>
      <c r="P2222" t="s">
        <v>27</v>
      </c>
    </row>
    <row r="2223" spans="1:16" x14ac:dyDescent="0.25">
      <c r="A2223">
        <v>2</v>
      </c>
      <c r="B2223">
        <v>6113</v>
      </c>
      <c r="C2223" t="s">
        <v>1189</v>
      </c>
      <c r="D2223">
        <v>149830</v>
      </c>
      <c r="E2223" t="s">
        <v>1997</v>
      </c>
      <c r="F2223">
        <v>1902</v>
      </c>
      <c r="G2223" t="s">
        <v>18</v>
      </c>
      <c r="H2223">
        <v>1001376936</v>
      </c>
      <c r="I2223" s="1">
        <v>44013</v>
      </c>
      <c r="J2223" s="1">
        <v>45107</v>
      </c>
      <c r="K2223" t="s">
        <v>19</v>
      </c>
      <c r="L2223" t="s">
        <v>1980</v>
      </c>
      <c r="M2223" t="s">
        <v>249</v>
      </c>
      <c r="N2223" t="s">
        <v>21</v>
      </c>
      <c r="O2223" t="s">
        <v>21</v>
      </c>
      <c r="P2223" t="s">
        <v>22</v>
      </c>
    </row>
    <row r="2224" spans="1:16" x14ac:dyDescent="0.25">
      <c r="A2224">
        <v>3</v>
      </c>
      <c r="B2224">
        <v>1428</v>
      </c>
      <c r="C2224" t="s">
        <v>1199</v>
      </c>
      <c r="D2224">
        <v>850738</v>
      </c>
      <c r="E2224" t="s">
        <v>1998</v>
      </c>
      <c r="F2224">
        <v>1902</v>
      </c>
      <c r="G2224" t="s">
        <v>25</v>
      </c>
      <c r="H2224">
        <v>1001377145</v>
      </c>
      <c r="I2224" s="1">
        <v>44013</v>
      </c>
      <c r="J2224" s="1">
        <v>44377</v>
      </c>
      <c r="K2224" t="s">
        <v>19</v>
      </c>
      <c r="L2224" t="s">
        <v>1980</v>
      </c>
      <c r="M2224" t="s">
        <v>254</v>
      </c>
      <c r="N2224" t="s">
        <v>21</v>
      </c>
      <c r="O2224" t="s">
        <v>21</v>
      </c>
      <c r="P2224" t="s">
        <v>27</v>
      </c>
    </row>
    <row r="2225" spans="1:16" x14ac:dyDescent="0.25">
      <c r="A2225">
        <v>3</v>
      </c>
      <c r="B2225">
        <v>2660</v>
      </c>
      <c r="C2225" t="s">
        <v>336</v>
      </c>
      <c r="D2225">
        <v>843913</v>
      </c>
      <c r="E2225" t="s">
        <v>476</v>
      </c>
      <c r="F2225">
        <v>1902</v>
      </c>
      <c r="G2225" t="s">
        <v>25</v>
      </c>
      <c r="H2225">
        <v>1001374968</v>
      </c>
      <c r="I2225" s="1">
        <v>44013</v>
      </c>
      <c r="J2225" s="1">
        <v>44377</v>
      </c>
      <c r="K2225" t="s">
        <v>19</v>
      </c>
      <c r="L2225" t="s">
        <v>1980</v>
      </c>
      <c r="M2225" t="s">
        <v>254</v>
      </c>
      <c r="N2225" t="s">
        <v>21</v>
      </c>
      <c r="O2225" t="s">
        <v>21</v>
      </c>
      <c r="P2225" t="s">
        <v>27</v>
      </c>
    </row>
    <row r="2226" spans="1:16" x14ac:dyDescent="0.25">
      <c r="A2226">
        <v>3</v>
      </c>
      <c r="B2226">
        <v>3850</v>
      </c>
      <c r="C2226" t="s">
        <v>1204</v>
      </c>
      <c r="D2226">
        <v>676566</v>
      </c>
      <c r="E2226" t="s">
        <v>1999</v>
      </c>
      <c r="F2226">
        <v>1902</v>
      </c>
      <c r="G2226" t="s">
        <v>25</v>
      </c>
      <c r="H2226">
        <v>1001378440</v>
      </c>
      <c r="I2226" s="1">
        <v>44013</v>
      </c>
      <c r="J2226" s="1">
        <v>44377</v>
      </c>
      <c r="K2226" t="s">
        <v>19</v>
      </c>
      <c r="L2226" t="s">
        <v>1980</v>
      </c>
      <c r="M2226" t="s">
        <v>254</v>
      </c>
      <c r="N2226" t="s">
        <v>21</v>
      </c>
      <c r="O2226" t="s">
        <v>21</v>
      </c>
      <c r="P2226" t="s">
        <v>27</v>
      </c>
    </row>
    <row r="2227" spans="1:16" x14ac:dyDescent="0.25">
      <c r="A2227">
        <v>3</v>
      </c>
      <c r="B2227">
        <v>5362</v>
      </c>
      <c r="C2227" t="s">
        <v>1018</v>
      </c>
      <c r="D2227">
        <v>698353</v>
      </c>
      <c r="E2227" t="s">
        <v>2000</v>
      </c>
      <c r="F2227">
        <v>1902</v>
      </c>
      <c r="G2227" t="s">
        <v>25</v>
      </c>
      <c r="H2227">
        <v>1001383842</v>
      </c>
      <c r="I2227" s="1">
        <v>44013</v>
      </c>
      <c r="J2227" s="1">
        <v>44377</v>
      </c>
      <c r="K2227" t="s">
        <v>19</v>
      </c>
      <c r="L2227" t="s">
        <v>1980</v>
      </c>
      <c r="M2227" t="s">
        <v>254</v>
      </c>
      <c r="N2227" t="s">
        <v>21</v>
      </c>
      <c r="O2227" t="s">
        <v>21</v>
      </c>
      <c r="P2227" t="s">
        <v>27</v>
      </c>
    </row>
    <row r="2228" spans="1:16" x14ac:dyDescent="0.25">
      <c r="A2228">
        <v>4</v>
      </c>
      <c r="B2228">
        <v>485</v>
      </c>
      <c r="C2228" t="s">
        <v>1751</v>
      </c>
      <c r="D2228">
        <v>596993</v>
      </c>
      <c r="E2228" t="s">
        <v>2001</v>
      </c>
      <c r="F2228">
        <v>1902</v>
      </c>
      <c r="G2228" t="s">
        <v>25</v>
      </c>
      <c r="H2228">
        <v>1001372767</v>
      </c>
      <c r="I2228" s="1">
        <v>44013</v>
      </c>
      <c r="J2228" s="1">
        <v>44377</v>
      </c>
      <c r="K2228" t="s">
        <v>19</v>
      </c>
      <c r="L2228" t="s">
        <v>1980</v>
      </c>
      <c r="M2228" t="s">
        <v>254</v>
      </c>
      <c r="N2228" t="s">
        <v>21</v>
      </c>
      <c r="O2228" t="s">
        <v>21</v>
      </c>
      <c r="P2228" t="s">
        <v>27</v>
      </c>
    </row>
    <row r="2229" spans="1:16" x14ac:dyDescent="0.25">
      <c r="A2229">
        <v>4</v>
      </c>
      <c r="B2229">
        <v>2849</v>
      </c>
      <c r="C2229" t="s">
        <v>238</v>
      </c>
      <c r="D2229">
        <v>729278</v>
      </c>
      <c r="E2229" t="s">
        <v>2002</v>
      </c>
      <c r="F2229">
        <v>1902</v>
      </c>
      <c r="G2229" t="s">
        <v>25</v>
      </c>
      <c r="H2229">
        <v>1001373184</v>
      </c>
      <c r="I2229" s="1">
        <v>44013</v>
      </c>
      <c r="J2229" s="1">
        <v>44377</v>
      </c>
      <c r="K2229" t="s">
        <v>19</v>
      </c>
      <c r="L2229" t="s">
        <v>1980</v>
      </c>
      <c r="M2229" t="s">
        <v>254</v>
      </c>
      <c r="N2229" t="s">
        <v>21</v>
      </c>
      <c r="O2229" t="s">
        <v>21</v>
      </c>
      <c r="P2229" t="s">
        <v>27</v>
      </c>
    </row>
    <row r="2230" spans="1:16" x14ac:dyDescent="0.25">
      <c r="A2230">
        <v>4</v>
      </c>
      <c r="B2230">
        <v>5460</v>
      </c>
      <c r="C2230" t="s">
        <v>570</v>
      </c>
      <c r="D2230">
        <v>864118</v>
      </c>
      <c r="E2230" t="s">
        <v>2003</v>
      </c>
      <c r="F2230">
        <v>1902</v>
      </c>
      <c r="G2230" t="s">
        <v>25</v>
      </c>
      <c r="H2230">
        <v>1001374802</v>
      </c>
      <c r="I2230" s="1">
        <v>44013</v>
      </c>
      <c r="J2230" s="1">
        <v>44377</v>
      </c>
      <c r="K2230" t="s">
        <v>19</v>
      </c>
      <c r="L2230" t="s">
        <v>1980</v>
      </c>
      <c r="M2230" t="s">
        <v>254</v>
      </c>
      <c r="N2230" t="s">
        <v>21</v>
      </c>
      <c r="O2230" t="s">
        <v>21</v>
      </c>
      <c r="P2230" t="s">
        <v>27</v>
      </c>
    </row>
    <row r="2231" spans="1:16" x14ac:dyDescent="0.25">
      <c r="A2231">
        <v>5</v>
      </c>
      <c r="B2231">
        <v>882</v>
      </c>
      <c r="C2231" t="s">
        <v>266</v>
      </c>
      <c r="D2231">
        <v>835771</v>
      </c>
      <c r="E2231" t="s">
        <v>2004</v>
      </c>
      <c r="F2231">
        <v>1902</v>
      </c>
      <c r="G2231" t="s">
        <v>25</v>
      </c>
      <c r="H2231">
        <v>1001382224</v>
      </c>
      <c r="I2231" s="1">
        <v>44013</v>
      </c>
      <c r="J2231" s="1">
        <v>44377</v>
      </c>
      <c r="K2231" t="s">
        <v>19</v>
      </c>
      <c r="L2231" t="s">
        <v>1980</v>
      </c>
      <c r="M2231" t="s">
        <v>249</v>
      </c>
      <c r="N2231" t="s">
        <v>21</v>
      </c>
      <c r="O2231" t="s">
        <v>21</v>
      </c>
      <c r="P2231" t="s">
        <v>27</v>
      </c>
    </row>
    <row r="2232" spans="1:16" x14ac:dyDescent="0.25">
      <c r="A2232">
        <v>5</v>
      </c>
      <c r="B2232">
        <v>4508</v>
      </c>
      <c r="C2232" t="s">
        <v>2005</v>
      </c>
      <c r="D2232">
        <v>616654</v>
      </c>
      <c r="E2232" t="s">
        <v>2006</v>
      </c>
      <c r="F2232">
        <v>1902</v>
      </c>
      <c r="G2232" t="s">
        <v>25</v>
      </c>
      <c r="H2232">
        <v>1001376607</v>
      </c>
      <c r="I2232" s="1">
        <v>44013</v>
      </c>
      <c r="J2232" s="1">
        <v>44377</v>
      </c>
      <c r="K2232" t="s">
        <v>19</v>
      </c>
      <c r="L2232" t="s">
        <v>1980</v>
      </c>
      <c r="M2232" t="s">
        <v>254</v>
      </c>
      <c r="N2232" t="s">
        <v>21</v>
      </c>
      <c r="O2232" t="s">
        <v>21</v>
      </c>
      <c r="P2232" t="s">
        <v>27</v>
      </c>
    </row>
    <row r="2233" spans="1:16" x14ac:dyDescent="0.25">
      <c r="A2233">
        <v>5</v>
      </c>
      <c r="B2233">
        <v>5607</v>
      </c>
      <c r="C2233" t="s">
        <v>239</v>
      </c>
      <c r="D2233">
        <v>602153</v>
      </c>
      <c r="E2233" t="s">
        <v>2007</v>
      </c>
      <c r="F2233">
        <v>1902</v>
      </c>
      <c r="G2233" t="s">
        <v>25</v>
      </c>
      <c r="H2233">
        <v>1001377547</v>
      </c>
      <c r="I2233" s="1">
        <v>44013</v>
      </c>
      <c r="J2233" s="1">
        <v>44377</v>
      </c>
      <c r="K2233" t="s">
        <v>19</v>
      </c>
      <c r="L2233" t="s">
        <v>1980</v>
      </c>
      <c r="M2233" t="s">
        <v>254</v>
      </c>
      <c r="N2233" t="s">
        <v>21</v>
      </c>
      <c r="O2233" t="s">
        <v>21</v>
      </c>
      <c r="P2233" t="s">
        <v>27</v>
      </c>
    </row>
    <row r="2234" spans="1:16" x14ac:dyDescent="0.25">
      <c r="A2234">
        <v>5</v>
      </c>
      <c r="B2234">
        <v>5607</v>
      </c>
      <c r="C2234" t="s">
        <v>239</v>
      </c>
      <c r="D2234">
        <v>683197</v>
      </c>
      <c r="E2234" t="s">
        <v>2008</v>
      </c>
      <c r="F2234">
        <v>1902</v>
      </c>
      <c r="G2234" t="s">
        <v>25</v>
      </c>
      <c r="H2234">
        <v>1001374817</v>
      </c>
      <c r="I2234" s="1">
        <v>44013</v>
      </c>
      <c r="J2234" s="1">
        <v>44377</v>
      </c>
      <c r="K2234" t="s">
        <v>19</v>
      </c>
      <c r="L2234" t="s">
        <v>1980</v>
      </c>
      <c r="M2234" t="s">
        <v>254</v>
      </c>
      <c r="N2234" t="s">
        <v>21</v>
      </c>
      <c r="O2234" t="s">
        <v>21</v>
      </c>
      <c r="P2234" t="s">
        <v>27</v>
      </c>
    </row>
    <row r="2235" spans="1:16" x14ac:dyDescent="0.25">
      <c r="A2235">
        <v>6</v>
      </c>
      <c r="B2235">
        <v>1862</v>
      </c>
      <c r="C2235" t="s">
        <v>298</v>
      </c>
      <c r="D2235">
        <v>719446</v>
      </c>
      <c r="E2235" t="s">
        <v>2009</v>
      </c>
      <c r="F2235">
        <v>1902</v>
      </c>
      <c r="G2235" t="s">
        <v>25</v>
      </c>
      <c r="H2235">
        <v>1001377218</v>
      </c>
      <c r="I2235" s="1">
        <v>44013</v>
      </c>
      <c r="J2235" s="1">
        <v>44377</v>
      </c>
      <c r="K2235" t="s">
        <v>19</v>
      </c>
      <c r="L2235" t="s">
        <v>1980</v>
      </c>
      <c r="M2235" t="s">
        <v>254</v>
      </c>
      <c r="N2235" t="s">
        <v>21</v>
      </c>
      <c r="O2235" t="s">
        <v>21</v>
      </c>
      <c r="P2235" t="s">
        <v>27</v>
      </c>
    </row>
    <row r="2236" spans="1:16" x14ac:dyDescent="0.25">
      <c r="A2236">
        <v>6</v>
      </c>
      <c r="B2236">
        <v>4179</v>
      </c>
      <c r="C2236" t="s">
        <v>441</v>
      </c>
      <c r="D2236">
        <v>56135</v>
      </c>
      <c r="E2236" t="s">
        <v>2010</v>
      </c>
      <c r="F2236">
        <v>1902</v>
      </c>
      <c r="G2236" t="s">
        <v>25</v>
      </c>
      <c r="H2236">
        <v>1001383306</v>
      </c>
      <c r="I2236" s="1">
        <v>44013</v>
      </c>
      <c r="J2236" s="1">
        <v>44377</v>
      </c>
      <c r="K2236" t="s">
        <v>19</v>
      </c>
      <c r="L2236" t="s">
        <v>1980</v>
      </c>
      <c r="M2236" t="s">
        <v>249</v>
      </c>
      <c r="N2236" t="s">
        <v>21</v>
      </c>
      <c r="O2236" t="s">
        <v>21</v>
      </c>
      <c r="P2236" t="s">
        <v>27</v>
      </c>
    </row>
    <row r="2237" spans="1:16" x14ac:dyDescent="0.25">
      <c r="A2237">
        <v>7</v>
      </c>
      <c r="B2237">
        <v>2289</v>
      </c>
      <c r="C2237" t="s">
        <v>123</v>
      </c>
      <c r="D2237">
        <v>804203</v>
      </c>
      <c r="E2237" t="s">
        <v>2011</v>
      </c>
      <c r="F2237">
        <v>1902</v>
      </c>
      <c r="G2237" t="s">
        <v>25</v>
      </c>
      <c r="H2237">
        <v>1001378298</v>
      </c>
      <c r="I2237" s="1">
        <v>44013</v>
      </c>
      <c r="J2237" s="1">
        <v>44377</v>
      </c>
      <c r="K2237" t="s">
        <v>19</v>
      </c>
      <c r="L2237" t="s">
        <v>1980</v>
      </c>
      <c r="M2237" t="s">
        <v>254</v>
      </c>
      <c r="N2237" t="s">
        <v>21</v>
      </c>
      <c r="O2237" t="s">
        <v>21</v>
      </c>
      <c r="P2237" t="s">
        <v>27</v>
      </c>
    </row>
    <row r="2238" spans="1:16" x14ac:dyDescent="0.25">
      <c r="A2238">
        <v>7</v>
      </c>
      <c r="B2238">
        <v>2289</v>
      </c>
      <c r="C2238" t="s">
        <v>123</v>
      </c>
      <c r="D2238">
        <v>868729</v>
      </c>
      <c r="E2238" t="s">
        <v>2012</v>
      </c>
      <c r="F2238">
        <v>1902</v>
      </c>
      <c r="G2238" t="s">
        <v>25</v>
      </c>
      <c r="H2238">
        <v>1001380975</v>
      </c>
      <c r="I2238" s="1">
        <v>44013</v>
      </c>
      <c r="J2238" s="1">
        <v>44377</v>
      </c>
      <c r="K2238" t="s">
        <v>19</v>
      </c>
      <c r="L2238" t="s">
        <v>1980</v>
      </c>
      <c r="M2238" t="s">
        <v>249</v>
      </c>
      <c r="N2238" t="s">
        <v>21</v>
      </c>
      <c r="O2238" t="s">
        <v>21</v>
      </c>
      <c r="P2238" t="s">
        <v>27</v>
      </c>
    </row>
    <row r="2239" spans="1:16" x14ac:dyDescent="0.25">
      <c r="A2239">
        <v>7</v>
      </c>
      <c r="B2239">
        <v>4760</v>
      </c>
      <c r="C2239" t="s">
        <v>1640</v>
      </c>
      <c r="D2239">
        <v>715371</v>
      </c>
      <c r="E2239" t="s">
        <v>2013</v>
      </c>
      <c r="F2239">
        <v>1902</v>
      </c>
      <c r="G2239" t="s">
        <v>18</v>
      </c>
      <c r="H2239">
        <v>1001383156</v>
      </c>
      <c r="I2239" s="1">
        <v>44013</v>
      </c>
      <c r="J2239" s="1">
        <v>45107</v>
      </c>
      <c r="K2239" t="s">
        <v>19</v>
      </c>
      <c r="L2239" t="s">
        <v>1980</v>
      </c>
      <c r="M2239" t="s">
        <v>249</v>
      </c>
      <c r="N2239" t="s">
        <v>21</v>
      </c>
      <c r="O2239" t="s">
        <v>21</v>
      </c>
      <c r="P2239" t="s">
        <v>22</v>
      </c>
    </row>
    <row r="2240" spans="1:16" x14ac:dyDescent="0.25">
      <c r="A2240">
        <v>8</v>
      </c>
      <c r="B2240">
        <v>2128</v>
      </c>
      <c r="C2240" t="s">
        <v>1784</v>
      </c>
      <c r="D2240">
        <v>569441</v>
      </c>
      <c r="E2240" t="s">
        <v>2014</v>
      </c>
      <c r="F2240">
        <v>1902</v>
      </c>
      <c r="G2240" t="s">
        <v>25</v>
      </c>
      <c r="H2240">
        <v>1001378397</v>
      </c>
      <c r="I2240" s="1">
        <v>44221</v>
      </c>
      <c r="J2240" s="1">
        <v>44377</v>
      </c>
      <c r="K2240" t="s">
        <v>19</v>
      </c>
      <c r="L2240" t="s">
        <v>1980</v>
      </c>
      <c r="M2240" t="s">
        <v>249</v>
      </c>
      <c r="N2240" t="s">
        <v>21</v>
      </c>
      <c r="O2240" t="s">
        <v>21</v>
      </c>
      <c r="P2240" t="s">
        <v>27</v>
      </c>
    </row>
    <row r="2241" spans="1:16" x14ac:dyDescent="0.25">
      <c r="A2241">
        <v>8</v>
      </c>
      <c r="B2241">
        <v>5264</v>
      </c>
      <c r="C2241" t="s">
        <v>871</v>
      </c>
      <c r="D2241">
        <v>648606</v>
      </c>
      <c r="E2241" t="s">
        <v>2015</v>
      </c>
      <c r="F2241">
        <v>1902</v>
      </c>
      <c r="G2241" t="s">
        <v>25</v>
      </c>
      <c r="H2241">
        <v>1001382014</v>
      </c>
      <c r="I2241" s="1">
        <v>44013</v>
      </c>
      <c r="J2241" s="1">
        <v>44377</v>
      </c>
      <c r="K2241" t="s">
        <v>19</v>
      </c>
      <c r="L2241" t="s">
        <v>1980</v>
      </c>
      <c r="M2241" t="s">
        <v>249</v>
      </c>
      <c r="N2241" t="s">
        <v>21</v>
      </c>
      <c r="O2241" t="s">
        <v>21</v>
      </c>
      <c r="P2241" t="s">
        <v>27</v>
      </c>
    </row>
    <row r="2242" spans="1:16" x14ac:dyDescent="0.25">
      <c r="A2242">
        <v>10</v>
      </c>
      <c r="B2242">
        <v>1092</v>
      </c>
      <c r="C2242" t="s">
        <v>304</v>
      </c>
      <c r="D2242">
        <v>159166</v>
      </c>
      <c r="E2242" t="s">
        <v>2016</v>
      </c>
      <c r="F2242">
        <v>1902</v>
      </c>
      <c r="G2242" t="s">
        <v>25</v>
      </c>
      <c r="H2242">
        <v>1001383071</v>
      </c>
      <c r="I2242" s="1">
        <v>44013</v>
      </c>
      <c r="J2242" s="1">
        <v>44377</v>
      </c>
      <c r="K2242" t="s">
        <v>19</v>
      </c>
      <c r="L2242" t="s">
        <v>1980</v>
      </c>
      <c r="M2242" t="s">
        <v>249</v>
      </c>
      <c r="N2242" t="s">
        <v>21</v>
      </c>
      <c r="O2242" t="s">
        <v>21</v>
      </c>
      <c r="P2242" t="s">
        <v>27</v>
      </c>
    </row>
    <row r="2243" spans="1:16" x14ac:dyDescent="0.25">
      <c r="A2243">
        <v>10</v>
      </c>
      <c r="B2243">
        <v>1092</v>
      </c>
      <c r="C2243" t="s">
        <v>304</v>
      </c>
      <c r="D2243">
        <v>803045</v>
      </c>
      <c r="E2243" t="s">
        <v>2017</v>
      </c>
      <c r="F2243">
        <v>1902</v>
      </c>
      <c r="G2243" t="s">
        <v>18</v>
      </c>
      <c r="H2243">
        <v>1001376557</v>
      </c>
      <c r="I2243" s="1">
        <v>44013</v>
      </c>
      <c r="J2243" s="1">
        <v>44377</v>
      </c>
      <c r="K2243" t="s">
        <v>19</v>
      </c>
      <c r="L2243" t="s">
        <v>1980</v>
      </c>
      <c r="M2243" t="s">
        <v>249</v>
      </c>
      <c r="N2243" t="s">
        <v>21</v>
      </c>
      <c r="O2243" t="s">
        <v>21</v>
      </c>
      <c r="P2243" t="s">
        <v>22</v>
      </c>
    </row>
    <row r="2244" spans="1:16" x14ac:dyDescent="0.25">
      <c r="A2244">
        <v>10</v>
      </c>
      <c r="B2244">
        <v>1600</v>
      </c>
      <c r="C2244" t="s">
        <v>1795</v>
      </c>
      <c r="D2244">
        <v>87751</v>
      </c>
      <c r="E2244" t="s">
        <v>2018</v>
      </c>
      <c r="F2244">
        <v>1902</v>
      </c>
      <c r="G2244" t="s">
        <v>25</v>
      </c>
      <c r="H2244">
        <v>1001373786</v>
      </c>
      <c r="I2244" s="1">
        <v>44013</v>
      </c>
      <c r="J2244" s="1">
        <v>44377</v>
      </c>
      <c r="K2244" t="s">
        <v>19</v>
      </c>
      <c r="L2244" t="s">
        <v>1980</v>
      </c>
      <c r="M2244" t="s">
        <v>254</v>
      </c>
      <c r="N2244" t="s">
        <v>21</v>
      </c>
      <c r="O2244" t="s">
        <v>21</v>
      </c>
      <c r="P2244" t="s">
        <v>27</v>
      </c>
    </row>
    <row r="2245" spans="1:16" x14ac:dyDescent="0.25">
      <c r="A2245">
        <v>11</v>
      </c>
      <c r="B2245">
        <v>1939</v>
      </c>
      <c r="C2245" t="s">
        <v>306</v>
      </c>
      <c r="D2245">
        <v>727183</v>
      </c>
      <c r="E2245" t="s">
        <v>2019</v>
      </c>
      <c r="F2245">
        <v>1902</v>
      </c>
      <c r="G2245" t="s">
        <v>25</v>
      </c>
      <c r="H2245">
        <v>1001376491</v>
      </c>
      <c r="I2245" s="1">
        <v>44013</v>
      </c>
      <c r="J2245" s="1">
        <v>44377</v>
      </c>
      <c r="K2245" t="s">
        <v>19</v>
      </c>
      <c r="L2245" t="s">
        <v>1980</v>
      </c>
      <c r="M2245" t="s">
        <v>254</v>
      </c>
      <c r="N2245" t="s">
        <v>21</v>
      </c>
      <c r="O2245" t="s">
        <v>21</v>
      </c>
      <c r="P2245" t="s">
        <v>27</v>
      </c>
    </row>
    <row r="2246" spans="1:16" x14ac:dyDescent="0.25">
      <c r="A2246">
        <v>11</v>
      </c>
      <c r="B2246">
        <v>3962</v>
      </c>
      <c r="C2246" t="s">
        <v>464</v>
      </c>
      <c r="D2246">
        <v>72042</v>
      </c>
      <c r="E2246" t="s">
        <v>2020</v>
      </c>
      <c r="F2246">
        <v>1902</v>
      </c>
      <c r="G2246" t="s">
        <v>18</v>
      </c>
      <c r="H2246">
        <v>1001383695</v>
      </c>
      <c r="I2246" s="1">
        <v>44013</v>
      </c>
      <c r="J2246" s="1">
        <v>45107</v>
      </c>
      <c r="K2246" t="s">
        <v>19</v>
      </c>
      <c r="L2246" t="s">
        <v>1980</v>
      </c>
      <c r="M2246" t="s">
        <v>249</v>
      </c>
      <c r="N2246" t="s">
        <v>21</v>
      </c>
      <c r="O2246" t="s">
        <v>21</v>
      </c>
      <c r="P2246" t="s">
        <v>22</v>
      </c>
    </row>
    <row r="2247" spans="1:16" x14ac:dyDescent="0.25">
      <c r="A2247">
        <v>11</v>
      </c>
      <c r="B2247">
        <v>4557</v>
      </c>
      <c r="C2247" t="s">
        <v>2021</v>
      </c>
      <c r="D2247">
        <v>159166</v>
      </c>
      <c r="E2247" t="s">
        <v>2016</v>
      </c>
      <c r="F2247">
        <v>1902</v>
      </c>
      <c r="G2247" t="s">
        <v>25</v>
      </c>
      <c r="H2247">
        <v>1001383071</v>
      </c>
      <c r="I2247" s="1">
        <v>44013</v>
      </c>
      <c r="J2247" s="1">
        <v>44377</v>
      </c>
      <c r="K2247" t="s">
        <v>19</v>
      </c>
      <c r="L2247" t="s">
        <v>1980</v>
      </c>
      <c r="M2247" t="s">
        <v>249</v>
      </c>
      <c r="N2247" t="s">
        <v>21</v>
      </c>
      <c r="O2247" t="s">
        <v>21</v>
      </c>
      <c r="P2247" t="s">
        <v>27</v>
      </c>
    </row>
    <row r="2248" spans="1:16" x14ac:dyDescent="0.25">
      <c r="A2248">
        <v>11</v>
      </c>
      <c r="B2248">
        <v>4893</v>
      </c>
      <c r="C2248" t="s">
        <v>667</v>
      </c>
      <c r="D2248">
        <v>745974</v>
      </c>
      <c r="E2248" t="s">
        <v>2022</v>
      </c>
      <c r="F2248">
        <v>1902</v>
      </c>
      <c r="G2248" t="s">
        <v>25</v>
      </c>
      <c r="H2248">
        <v>1001377950</v>
      </c>
      <c r="I2248" s="1">
        <v>44013</v>
      </c>
      <c r="J2248" s="1">
        <v>44377</v>
      </c>
      <c r="K2248" t="s">
        <v>19</v>
      </c>
      <c r="L2248" t="s">
        <v>1980</v>
      </c>
      <c r="M2248" t="s">
        <v>254</v>
      </c>
      <c r="N2248" t="s">
        <v>21</v>
      </c>
      <c r="O2248" t="s">
        <v>21</v>
      </c>
      <c r="P2248" t="s">
        <v>27</v>
      </c>
    </row>
    <row r="2249" spans="1:16" x14ac:dyDescent="0.25">
      <c r="A2249">
        <v>12</v>
      </c>
      <c r="B2249">
        <v>5663</v>
      </c>
      <c r="C2249" t="s">
        <v>500</v>
      </c>
      <c r="D2249">
        <v>50611</v>
      </c>
      <c r="E2249" t="s">
        <v>2023</v>
      </c>
      <c r="F2249">
        <v>1902</v>
      </c>
      <c r="G2249" t="s">
        <v>25</v>
      </c>
      <c r="H2249">
        <v>1001374065</v>
      </c>
      <c r="I2249" s="1">
        <v>44013</v>
      </c>
      <c r="J2249" s="1">
        <v>44377</v>
      </c>
      <c r="K2249" t="s">
        <v>19</v>
      </c>
      <c r="L2249" t="s">
        <v>1980</v>
      </c>
      <c r="M2249" t="s">
        <v>254</v>
      </c>
      <c r="N2249" t="s">
        <v>21</v>
      </c>
      <c r="O2249" t="s">
        <v>21</v>
      </c>
      <c r="P2249" t="s">
        <v>27</v>
      </c>
    </row>
    <row r="2250" spans="1:16" x14ac:dyDescent="0.25">
      <c r="A2250">
        <v>12</v>
      </c>
      <c r="B2250">
        <v>5663</v>
      </c>
      <c r="C2250" t="s">
        <v>500</v>
      </c>
      <c r="D2250">
        <v>605571</v>
      </c>
      <c r="E2250" t="s">
        <v>2024</v>
      </c>
      <c r="F2250">
        <v>1902</v>
      </c>
      <c r="G2250" t="s">
        <v>25</v>
      </c>
      <c r="H2250">
        <v>1001373192</v>
      </c>
      <c r="I2250" s="1">
        <v>44013</v>
      </c>
      <c r="J2250" s="1">
        <v>44377</v>
      </c>
      <c r="K2250" t="s">
        <v>19</v>
      </c>
      <c r="L2250" t="s">
        <v>1980</v>
      </c>
      <c r="M2250" t="s">
        <v>254</v>
      </c>
      <c r="N2250" t="s">
        <v>21</v>
      </c>
      <c r="O2250" t="s">
        <v>21</v>
      </c>
      <c r="P2250" t="s">
        <v>27</v>
      </c>
    </row>
    <row r="2251" spans="1:16" x14ac:dyDescent="0.25">
      <c r="A2251">
        <v>1</v>
      </c>
      <c r="B2251">
        <v>3619</v>
      </c>
      <c r="C2251" t="s">
        <v>23</v>
      </c>
      <c r="D2251">
        <v>170930</v>
      </c>
      <c r="E2251" t="s">
        <v>2025</v>
      </c>
      <c r="F2251">
        <v>1902</v>
      </c>
      <c r="G2251" t="s">
        <v>25</v>
      </c>
      <c r="H2251">
        <v>1001380893</v>
      </c>
      <c r="I2251" s="1">
        <v>44013</v>
      </c>
      <c r="J2251" s="1">
        <v>44377</v>
      </c>
      <c r="K2251" t="s">
        <v>19</v>
      </c>
      <c r="L2251" t="s">
        <v>1980</v>
      </c>
      <c r="M2251" t="s">
        <v>249</v>
      </c>
      <c r="N2251" t="s">
        <v>21</v>
      </c>
      <c r="O2251" t="s">
        <v>21</v>
      </c>
      <c r="P2251" t="s">
        <v>27</v>
      </c>
    </row>
    <row r="2252" spans="1:16" x14ac:dyDescent="0.25">
      <c r="A2252">
        <v>1</v>
      </c>
      <c r="B2252">
        <v>3619</v>
      </c>
      <c r="C2252" t="s">
        <v>23</v>
      </c>
      <c r="D2252">
        <v>661858</v>
      </c>
      <c r="E2252" t="s">
        <v>2026</v>
      </c>
      <c r="F2252">
        <v>1902</v>
      </c>
      <c r="G2252" t="s">
        <v>25</v>
      </c>
      <c r="H2252">
        <v>1001379687</v>
      </c>
      <c r="I2252" s="1">
        <v>44013</v>
      </c>
      <c r="J2252" s="1">
        <v>44377</v>
      </c>
      <c r="K2252" t="s">
        <v>19</v>
      </c>
      <c r="L2252" t="s">
        <v>1980</v>
      </c>
      <c r="M2252" t="s">
        <v>249</v>
      </c>
      <c r="N2252" t="s">
        <v>21</v>
      </c>
      <c r="O2252" t="s">
        <v>21</v>
      </c>
      <c r="P2252" t="s">
        <v>27</v>
      </c>
    </row>
    <row r="2253" spans="1:16" x14ac:dyDescent="0.25">
      <c r="A2253">
        <v>1</v>
      </c>
      <c r="B2253">
        <v>3619</v>
      </c>
      <c r="C2253" t="s">
        <v>23</v>
      </c>
      <c r="D2253">
        <v>741710</v>
      </c>
      <c r="E2253" t="s">
        <v>2027</v>
      </c>
      <c r="F2253">
        <v>1902</v>
      </c>
      <c r="G2253" t="s">
        <v>25</v>
      </c>
      <c r="H2253">
        <v>1001385604</v>
      </c>
      <c r="I2253" s="1">
        <v>44013</v>
      </c>
      <c r="J2253" s="1">
        <v>44377</v>
      </c>
      <c r="K2253" t="s">
        <v>19</v>
      </c>
      <c r="L2253" t="s">
        <v>1980</v>
      </c>
      <c r="M2253" t="s">
        <v>254</v>
      </c>
      <c r="N2253" t="s">
        <v>21</v>
      </c>
      <c r="O2253" t="s">
        <v>21</v>
      </c>
      <c r="P2253" t="s">
        <v>27</v>
      </c>
    </row>
    <row r="2254" spans="1:16" x14ac:dyDescent="0.25">
      <c r="A2254">
        <v>1</v>
      </c>
      <c r="B2254">
        <v>3619</v>
      </c>
      <c r="C2254" t="s">
        <v>55</v>
      </c>
      <c r="D2254">
        <v>105852</v>
      </c>
      <c r="E2254" t="s">
        <v>1981</v>
      </c>
      <c r="F2254">
        <v>1902</v>
      </c>
      <c r="G2254" t="s">
        <v>25</v>
      </c>
      <c r="H2254">
        <v>1001380379</v>
      </c>
      <c r="I2254" s="1">
        <v>44013</v>
      </c>
      <c r="J2254" s="1">
        <v>44377</v>
      </c>
      <c r="K2254" t="s">
        <v>19</v>
      </c>
      <c r="L2254" t="s">
        <v>1980</v>
      </c>
      <c r="M2254" t="s">
        <v>249</v>
      </c>
      <c r="N2254" t="s">
        <v>21</v>
      </c>
      <c r="O2254" t="s">
        <v>21</v>
      </c>
      <c r="P2254" t="s">
        <v>27</v>
      </c>
    </row>
    <row r="2255" spans="1:16" x14ac:dyDescent="0.25">
      <c r="A2255">
        <v>1</v>
      </c>
      <c r="B2255">
        <v>3619</v>
      </c>
      <c r="C2255" t="s">
        <v>55</v>
      </c>
      <c r="D2255">
        <v>170930</v>
      </c>
      <c r="E2255" t="s">
        <v>2025</v>
      </c>
      <c r="F2255">
        <v>1902</v>
      </c>
      <c r="G2255" t="s">
        <v>25</v>
      </c>
      <c r="H2255">
        <v>1001380893</v>
      </c>
      <c r="I2255" s="1">
        <v>44013</v>
      </c>
      <c r="J2255" s="1">
        <v>44377</v>
      </c>
      <c r="K2255" t="s">
        <v>19</v>
      </c>
      <c r="L2255" t="s">
        <v>1980</v>
      </c>
      <c r="M2255" t="s">
        <v>249</v>
      </c>
      <c r="N2255" t="s">
        <v>21</v>
      </c>
      <c r="O2255" t="s">
        <v>21</v>
      </c>
      <c r="P2255" t="s">
        <v>27</v>
      </c>
    </row>
    <row r="2256" spans="1:16" x14ac:dyDescent="0.25">
      <c r="A2256">
        <v>1</v>
      </c>
      <c r="B2256">
        <v>3619</v>
      </c>
      <c r="C2256" t="s">
        <v>55</v>
      </c>
      <c r="D2256">
        <v>661858</v>
      </c>
      <c r="E2256" t="s">
        <v>2026</v>
      </c>
      <c r="F2256">
        <v>1902</v>
      </c>
      <c r="G2256" t="s">
        <v>25</v>
      </c>
      <c r="H2256">
        <v>1001379687</v>
      </c>
      <c r="I2256" s="1">
        <v>44013</v>
      </c>
      <c r="J2256" s="1">
        <v>44377</v>
      </c>
      <c r="K2256" t="s">
        <v>19</v>
      </c>
      <c r="L2256" t="s">
        <v>1980</v>
      </c>
      <c r="M2256" t="s">
        <v>249</v>
      </c>
      <c r="N2256" t="s">
        <v>21</v>
      </c>
      <c r="O2256" t="s">
        <v>21</v>
      </c>
      <c r="P2256" t="s">
        <v>27</v>
      </c>
    </row>
    <row r="2257" spans="1:16" x14ac:dyDescent="0.25">
      <c r="A2257">
        <v>1</v>
      </c>
      <c r="B2257">
        <v>3619</v>
      </c>
      <c r="C2257" t="s">
        <v>55</v>
      </c>
      <c r="D2257">
        <v>741710</v>
      </c>
      <c r="E2257" t="s">
        <v>2027</v>
      </c>
      <c r="F2257">
        <v>1902</v>
      </c>
      <c r="G2257" t="s">
        <v>25</v>
      </c>
      <c r="H2257">
        <v>1001385604</v>
      </c>
      <c r="I2257" s="1">
        <v>44013</v>
      </c>
      <c r="J2257" s="1">
        <v>44377</v>
      </c>
      <c r="K2257" t="s">
        <v>19</v>
      </c>
      <c r="L2257" t="s">
        <v>1980</v>
      </c>
      <c r="M2257" t="s">
        <v>254</v>
      </c>
      <c r="N2257" t="s">
        <v>21</v>
      </c>
      <c r="O2257" t="s">
        <v>21</v>
      </c>
      <c r="P2257" t="s">
        <v>27</v>
      </c>
    </row>
    <row r="2258" spans="1:16" x14ac:dyDescent="0.25">
      <c r="A2258">
        <v>1</v>
      </c>
      <c r="B2258">
        <v>4620</v>
      </c>
      <c r="C2258" t="s">
        <v>66</v>
      </c>
      <c r="D2258">
        <v>812294</v>
      </c>
      <c r="E2258" t="s">
        <v>2028</v>
      </c>
      <c r="F2258">
        <v>1902</v>
      </c>
      <c r="G2258" t="s">
        <v>25</v>
      </c>
      <c r="H2258">
        <v>1001372498</v>
      </c>
      <c r="I2258" s="1">
        <v>44013</v>
      </c>
      <c r="J2258" s="1">
        <v>44377</v>
      </c>
      <c r="K2258" t="s">
        <v>19</v>
      </c>
      <c r="L2258" t="s">
        <v>1980</v>
      </c>
      <c r="M2258" t="s">
        <v>254</v>
      </c>
      <c r="N2258" t="s">
        <v>21</v>
      </c>
      <c r="O2258" t="s">
        <v>21</v>
      </c>
      <c r="P2258" t="s">
        <v>27</v>
      </c>
    </row>
    <row r="2259" spans="1:16" x14ac:dyDescent="0.25">
      <c r="A2259">
        <v>2</v>
      </c>
      <c r="B2259">
        <v>422</v>
      </c>
      <c r="C2259" t="s">
        <v>344</v>
      </c>
      <c r="D2259">
        <v>188340</v>
      </c>
      <c r="E2259" t="s">
        <v>2029</v>
      </c>
      <c r="F2259">
        <v>1902</v>
      </c>
      <c r="G2259" t="s">
        <v>18</v>
      </c>
      <c r="H2259">
        <v>1001369619</v>
      </c>
      <c r="I2259" s="1">
        <v>44013</v>
      </c>
      <c r="J2259" s="1">
        <v>45107</v>
      </c>
      <c r="K2259" t="s">
        <v>19</v>
      </c>
      <c r="L2259" t="s">
        <v>1980</v>
      </c>
      <c r="M2259" t="s">
        <v>254</v>
      </c>
      <c r="N2259" t="s">
        <v>21</v>
      </c>
      <c r="O2259" t="s">
        <v>21</v>
      </c>
      <c r="P2259" t="s">
        <v>22</v>
      </c>
    </row>
    <row r="2260" spans="1:16" x14ac:dyDescent="0.25">
      <c r="A2260">
        <v>2</v>
      </c>
      <c r="B2260">
        <v>1638</v>
      </c>
      <c r="C2260" t="s">
        <v>1565</v>
      </c>
      <c r="D2260">
        <v>151010</v>
      </c>
      <c r="E2260" t="s">
        <v>2030</v>
      </c>
      <c r="F2260">
        <v>1902</v>
      </c>
      <c r="G2260" t="s">
        <v>25</v>
      </c>
      <c r="H2260">
        <v>1001377855</v>
      </c>
      <c r="I2260" s="1">
        <v>44013</v>
      </c>
      <c r="J2260" s="1">
        <v>44377</v>
      </c>
      <c r="K2260" t="s">
        <v>19</v>
      </c>
      <c r="L2260" t="s">
        <v>1980</v>
      </c>
      <c r="M2260" t="s">
        <v>254</v>
      </c>
      <c r="N2260" t="s">
        <v>21</v>
      </c>
      <c r="O2260" t="s">
        <v>21</v>
      </c>
      <c r="P2260" t="s">
        <v>27</v>
      </c>
    </row>
    <row r="2261" spans="1:16" x14ac:dyDescent="0.25">
      <c r="A2261">
        <v>2</v>
      </c>
      <c r="B2261">
        <v>3269</v>
      </c>
      <c r="C2261" t="s">
        <v>88</v>
      </c>
      <c r="D2261">
        <v>627700</v>
      </c>
      <c r="E2261" t="s">
        <v>2031</v>
      </c>
      <c r="F2261">
        <v>1902</v>
      </c>
      <c r="G2261" t="s">
        <v>25</v>
      </c>
      <c r="H2261">
        <v>1001376631</v>
      </c>
      <c r="I2261" s="1">
        <v>44013</v>
      </c>
      <c r="J2261" s="1">
        <v>44377</v>
      </c>
      <c r="K2261" t="s">
        <v>19</v>
      </c>
      <c r="L2261" t="s">
        <v>1980</v>
      </c>
      <c r="M2261" t="s">
        <v>249</v>
      </c>
      <c r="N2261" t="s">
        <v>21</v>
      </c>
      <c r="O2261" t="s">
        <v>21</v>
      </c>
      <c r="P2261" t="s">
        <v>27</v>
      </c>
    </row>
    <row r="2262" spans="1:16" x14ac:dyDescent="0.25">
      <c r="A2262">
        <v>2</v>
      </c>
      <c r="B2262">
        <v>3269</v>
      </c>
      <c r="C2262" t="s">
        <v>88</v>
      </c>
      <c r="D2262">
        <v>697777</v>
      </c>
      <c r="E2262" t="s">
        <v>2032</v>
      </c>
      <c r="F2262">
        <v>1902</v>
      </c>
      <c r="G2262" t="s">
        <v>25</v>
      </c>
      <c r="H2262">
        <v>1001372291</v>
      </c>
      <c r="I2262" s="1">
        <v>44013</v>
      </c>
      <c r="J2262" s="1">
        <v>44377</v>
      </c>
      <c r="K2262" t="s">
        <v>19</v>
      </c>
      <c r="L2262" t="s">
        <v>1980</v>
      </c>
      <c r="M2262" t="s">
        <v>254</v>
      </c>
      <c r="N2262" t="s">
        <v>21</v>
      </c>
      <c r="O2262" t="s">
        <v>21</v>
      </c>
      <c r="P2262" t="s">
        <v>27</v>
      </c>
    </row>
    <row r="2263" spans="1:16" x14ac:dyDescent="0.25">
      <c r="A2263">
        <v>2</v>
      </c>
      <c r="B2263">
        <v>3269</v>
      </c>
      <c r="C2263" t="s">
        <v>88</v>
      </c>
      <c r="D2263">
        <v>716138</v>
      </c>
      <c r="E2263" t="s">
        <v>2033</v>
      </c>
      <c r="F2263">
        <v>1902</v>
      </c>
      <c r="G2263" t="s">
        <v>25</v>
      </c>
      <c r="H2263">
        <v>1001376481</v>
      </c>
      <c r="I2263" s="1">
        <v>44013</v>
      </c>
      <c r="J2263" s="1">
        <v>44377</v>
      </c>
      <c r="K2263" t="s">
        <v>19</v>
      </c>
      <c r="L2263" t="s">
        <v>1980</v>
      </c>
      <c r="M2263" t="s">
        <v>254</v>
      </c>
      <c r="N2263" t="s">
        <v>21</v>
      </c>
      <c r="O2263" t="s">
        <v>21</v>
      </c>
      <c r="P2263" t="s">
        <v>27</v>
      </c>
    </row>
    <row r="2264" spans="1:16" x14ac:dyDescent="0.25">
      <c r="A2264">
        <v>2</v>
      </c>
      <c r="B2264">
        <v>3269</v>
      </c>
      <c r="C2264" t="s">
        <v>88</v>
      </c>
      <c r="D2264">
        <v>754527</v>
      </c>
      <c r="E2264" t="s">
        <v>2034</v>
      </c>
      <c r="F2264">
        <v>1902</v>
      </c>
      <c r="G2264" t="s">
        <v>25</v>
      </c>
      <c r="H2264">
        <v>1001374663</v>
      </c>
      <c r="I2264" s="1">
        <v>44013</v>
      </c>
      <c r="J2264" s="1">
        <v>44377</v>
      </c>
      <c r="K2264" t="s">
        <v>19</v>
      </c>
      <c r="L2264" t="s">
        <v>1980</v>
      </c>
      <c r="M2264" t="s">
        <v>254</v>
      </c>
      <c r="N2264" t="s">
        <v>21</v>
      </c>
      <c r="O2264" t="s">
        <v>21</v>
      </c>
      <c r="P2264" t="s">
        <v>27</v>
      </c>
    </row>
    <row r="2265" spans="1:16" x14ac:dyDescent="0.25">
      <c r="A2265">
        <v>2</v>
      </c>
      <c r="B2265">
        <v>3269</v>
      </c>
      <c r="C2265" t="s">
        <v>88</v>
      </c>
      <c r="D2265">
        <v>854262</v>
      </c>
      <c r="E2265" t="s">
        <v>2035</v>
      </c>
      <c r="F2265">
        <v>1902</v>
      </c>
      <c r="G2265" t="s">
        <v>25</v>
      </c>
      <c r="H2265">
        <v>1001377217</v>
      </c>
      <c r="I2265" s="1">
        <v>44013</v>
      </c>
      <c r="J2265" s="1">
        <v>44377</v>
      </c>
      <c r="K2265" t="s">
        <v>19</v>
      </c>
      <c r="L2265" t="s">
        <v>1980</v>
      </c>
      <c r="M2265" t="s">
        <v>254</v>
      </c>
      <c r="N2265" t="s">
        <v>21</v>
      </c>
      <c r="O2265" t="s">
        <v>21</v>
      </c>
      <c r="P2265" t="s">
        <v>27</v>
      </c>
    </row>
    <row r="2266" spans="1:16" x14ac:dyDescent="0.25">
      <c r="A2266">
        <v>3</v>
      </c>
      <c r="B2266">
        <v>287</v>
      </c>
      <c r="C2266" t="s">
        <v>1378</v>
      </c>
      <c r="D2266">
        <v>745610</v>
      </c>
      <c r="E2266" t="s">
        <v>2036</v>
      </c>
      <c r="F2266">
        <v>1902</v>
      </c>
      <c r="G2266" t="s">
        <v>25</v>
      </c>
      <c r="H2266">
        <v>1001378467</v>
      </c>
      <c r="I2266" s="1">
        <v>44013</v>
      </c>
      <c r="J2266" s="1">
        <v>44377</v>
      </c>
      <c r="K2266" t="s">
        <v>19</v>
      </c>
      <c r="L2266" t="s">
        <v>1980</v>
      </c>
      <c r="M2266" t="s">
        <v>254</v>
      </c>
      <c r="N2266" t="s">
        <v>21</v>
      </c>
      <c r="O2266" t="s">
        <v>21</v>
      </c>
      <c r="P2266" t="s">
        <v>27</v>
      </c>
    </row>
    <row r="2267" spans="1:16" x14ac:dyDescent="0.25">
      <c r="A2267">
        <v>3</v>
      </c>
      <c r="B2267">
        <v>1428</v>
      </c>
      <c r="C2267" t="s">
        <v>1199</v>
      </c>
      <c r="D2267">
        <v>859462</v>
      </c>
      <c r="E2267" t="s">
        <v>2037</v>
      </c>
      <c r="F2267">
        <v>1902</v>
      </c>
      <c r="G2267" t="s">
        <v>25</v>
      </c>
      <c r="H2267">
        <v>1001376916</v>
      </c>
      <c r="I2267" s="1">
        <v>44013</v>
      </c>
      <c r="J2267" s="1">
        <v>44377</v>
      </c>
      <c r="K2267" t="s">
        <v>19</v>
      </c>
      <c r="L2267" t="s">
        <v>1980</v>
      </c>
      <c r="M2267" t="s">
        <v>254</v>
      </c>
      <c r="N2267" t="s">
        <v>21</v>
      </c>
      <c r="O2267" t="s">
        <v>21</v>
      </c>
      <c r="P2267" t="s">
        <v>27</v>
      </c>
    </row>
    <row r="2268" spans="1:16" x14ac:dyDescent="0.25">
      <c r="A2268">
        <v>3</v>
      </c>
      <c r="B2268">
        <v>2527</v>
      </c>
      <c r="C2268" t="s">
        <v>474</v>
      </c>
      <c r="D2268">
        <v>754011</v>
      </c>
      <c r="E2268" t="s">
        <v>2038</v>
      </c>
      <c r="F2268">
        <v>1902</v>
      </c>
      <c r="G2268" t="s">
        <v>18</v>
      </c>
      <c r="H2268">
        <v>1001379287</v>
      </c>
      <c r="I2268" s="1">
        <v>44013</v>
      </c>
      <c r="J2268" s="1">
        <v>45107</v>
      </c>
      <c r="K2268" t="s">
        <v>19</v>
      </c>
      <c r="L2268" t="s">
        <v>1980</v>
      </c>
      <c r="M2268" t="s">
        <v>249</v>
      </c>
      <c r="N2268" t="s">
        <v>21</v>
      </c>
      <c r="O2268" t="s">
        <v>21</v>
      </c>
      <c r="P2268" t="s">
        <v>22</v>
      </c>
    </row>
    <row r="2269" spans="1:16" x14ac:dyDescent="0.25">
      <c r="A2269">
        <v>3</v>
      </c>
      <c r="B2269">
        <v>2660</v>
      </c>
      <c r="C2269" t="s">
        <v>336</v>
      </c>
      <c r="D2269">
        <v>843913</v>
      </c>
      <c r="E2269" t="s">
        <v>476</v>
      </c>
      <c r="F2269">
        <v>1902</v>
      </c>
      <c r="G2269" t="s">
        <v>25</v>
      </c>
      <c r="H2269">
        <v>1001382873</v>
      </c>
      <c r="I2269" s="1">
        <v>44013</v>
      </c>
      <c r="J2269" s="1">
        <v>44377</v>
      </c>
      <c r="K2269" t="s">
        <v>19</v>
      </c>
      <c r="L2269" t="s">
        <v>1980</v>
      </c>
      <c r="M2269" t="s">
        <v>249</v>
      </c>
      <c r="N2269" t="s">
        <v>21</v>
      </c>
      <c r="O2269" t="s">
        <v>21</v>
      </c>
      <c r="P2269" t="s">
        <v>27</v>
      </c>
    </row>
    <row r="2270" spans="1:16" x14ac:dyDescent="0.25">
      <c r="A2270">
        <v>3</v>
      </c>
      <c r="B2270">
        <v>2912</v>
      </c>
      <c r="C2270" t="s">
        <v>684</v>
      </c>
      <c r="D2270">
        <v>594398</v>
      </c>
      <c r="E2270" t="s">
        <v>2039</v>
      </c>
      <c r="F2270">
        <v>1902</v>
      </c>
      <c r="G2270" t="s">
        <v>25</v>
      </c>
      <c r="H2270">
        <v>1001379224</v>
      </c>
      <c r="I2270" s="1">
        <v>44013</v>
      </c>
      <c r="J2270" s="1">
        <v>44377</v>
      </c>
      <c r="K2270" t="s">
        <v>19</v>
      </c>
      <c r="L2270" t="s">
        <v>1980</v>
      </c>
      <c r="M2270" t="s">
        <v>249</v>
      </c>
      <c r="N2270" t="s">
        <v>21</v>
      </c>
      <c r="O2270" t="s">
        <v>21</v>
      </c>
      <c r="P2270" t="s">
        <v>27</v>
      </c>
    </row>
    <row r="2271" spans="1:16" x14ac:dyDescent="0.25">
      <c r="A2271">
        <v>3</v>
      </c>
      <c r="B2271">
        <v>4851</v>
      </c>
      <c r="C2271" t="s">
        <v>747</v>
      </c>
      <c r="D2271">
        <v>629991</v>
      </c>
      <c r="E2271" t="s">
        <v>2040</v>
      </c>
      <c r="F2271">
        <v>1902</v>
      </c>
      <c r="G2271" t="s">
        <v>25</v>
      </c>
      <c r="H2271">
        <v>1001374863</v>
      </c>
      <c r="I2271" s="1">
        <v>44013</v>
      </c>
      <c r="J2271" s="1">
        <v>44377</v>
      </c>
      <c r="K2271" t="s">
        <v>19</v>
      </c>
      <c r="L2271" t="s">
        <v>1980</v>
      </c>
      <c r="M2271" t="s">
        <v>254</v>
      </c>
      <c r="N2271" t="s">
        <v>21</v>
      </c>
      <c r="O2271" t="s">
        <v>21</v>
      </c>
      <c r="P2271" t="s">
        <v>27</v>
      </c>
    </row>
    <row r="2272" spans="1:16" x14ac:dyDescent="0.25">
      <c r="A2272">
        <v>4</v>
      </c>
      <c r="B2272">
        <v>2849</v>
      </c>
      <c r="C2272" t="s">
        <v>223</v>
      </c>
      <c r="D2272">
        <v>729278</v>
      </c>
      <c r="E2272" t="s">
        <v>2002</v>
      </c>
      <c r="F2272">
        <v>1902</v>
      </c>
      <c r="G2272" t="s">
        <v>25</v>
      </c>
      <c r="H2272">
        <v>1001373184</v>
      </c>
      <c r="I2272" s="1">
        <v>44013</v>
      </c>
      <c r="J2272" s="1">
        <v>44377</v>
      </c>
      <c r="K2272" t="s">
        <v>19</v>
      </c>
      <c r="L2272" t="s">
        <v>1980</v>
      </c>
      <c r="M2272" t="s">
        <v>254</v>
      </c>
      <c r="N2272" t="s">
        <v>21</v>
      </c>
      <c r="O2272" t="s">
        <v>21</v>
      </c>
      <c r="P2272" t="s">
        <v>27</v>
      </c>
    </row>
    <row r="2273" spans="1:16" x14ac:dyDescent="0.25">
      <c r="A2273">
        <v>5</v>
      </c>
      <c r="B2273">
        <v>4606</v>
      </c>
      <c r="C2273" t="s">
        <v>2041</v>
      </c>
      <c r="D2273">
        <v>189111</v>
      </c>
      <c r="E2273" t="s">
        <v>2042</v>
      </c>
      <c r="F2273">
        <v>1902</v>
      </c>
      <c r="G2273" t="s">
        <v>18</v>
      </c>
      <c r="H2273">
        <v>1001385814</v>
      </c>
      <c r="I2273" s="1">
        <v>44197</v>
      </c>
      <c r="J2273" s="1">
        <v>45473</v>
      </c>
      <c r="K2273" t="s">
        <v>19</v>
      </c>
      <c r="L2273" t="s">
        <v>1980</v>
      </c>
      <c r="M2273" t="s">
        <v>249</v>
      </c>
      <c r="N2273" t="s">
        <v>21</v>
      </c>
      <c r="O2273" t="s">
        <v>21</v>
      </c>
      <c r="P2273" t="s">
        <v>22</v>
      </c>
    </row>
    <row r="2274" spans="1:16" x14ac:dyDescent="0.25">
      <c r="A2274">
        <v>5</v>
      </c>
      <c r="B2274">
        <v>5100</v>
      </c>
      <c r="C2274" t="s">
        <v>1398</v>
      </c>
      <c r="D2274">
        <v>804105</v>
      </c>
      <c r="E2274" t="s">
        <v>2043</v>
      </c>
      <c r="F2274">
        <v>1902</v>
      </c>
      <c r="G2274" t="s">
        <v>25</v>
      </c>
      <c r="H2274">
        <v>1001372856</v>
      </c>
      <c r="I2274" s="1">
        <v>44013</v>
      </c>
      <c r="J2274" s="1">
        <v>44377</v>
      </c>
      <c r="K2274" t="s">
        <v>19</v>
      </c>
      <c r="L2274" t="s">
        <v>1980</v>
      </c>
      <c r="M2274" t="s">
        <v>254</v>
      </c>
      <c r="N2274" t="s">
        <v>21</v>
      </c>
      <c r="O2274" t="s">
        <v>21</v>
      </c>
      <c r="P2274" t="s">
        <v>27</v>
      </c>
    </row>
    <row r="2275" spans="1:16" x14ac:dyDescent="0.25">
      <c r="A2275">
        <v>5</v>
      </c>
      <c r="B2275">
        <v>6237</v>
      </c>
      <c r="C2275" t="s">
        <v>692</v>
      </c>
      <c r="D2275">
        <v>858859</v>
      </c>
      <c r="E2275" t="s">
        <v>2044</v>
      </c>
      <c r="F2275">
        <v>1902</v>
      </c>
      <c r="G2275" t="s">
        <v>25</v>
      </c>
      <c r="H2275">
        <v>1001379474</v>
      </c>
      <c r="I2275" s="1">
        <v>44013</v>
      </c>
      <c r="J2275" s="1">
        <v>44377</v>
      </c>
      <c r="K2275" t="s">
        <v>19</v>
      </c>
      <c r="L2275" t="s">
        <v>1980</v>
      </c>
      <c r="M2275" t="s">
        <v>249</v>
      </c>
      <c r="N2275" t="s">
        <v>21</v>
      </c>
      <c r="O2275" t="s">
        <v>21</v>
      </c>
      <c r="P2275" t="s">
        <v>27</v>
      </c>
    </row>
    <row r="2276" spans="1:16" x14ac:dyDescent="0.25">
      <c r="A2276">
        <v>6</v>
      </c>
      <c r="B2276">
        <v>1862</v>
      </c>
      <c r="C2276" t="s">
        <v>298</v>
      </c>
      <c r="D2276">
        <v>52454</v>
      </c>
      <c r="E2276" t="s">
        <v>2045</v>
      </c>
      <c r="F2276">
        <v>1902</v>
      </c>
      <c r="G2276" t="s">
        <v>25</v>
      </c>
      <c r="H2276">
        <v>1001375740</v>
      </c>
      <c r="I2276" s="1">
        <v>44013</v>
      </c>
      <c r="J2276" s="1">
        <v>44377</v>
      </c>
      <c r="K2276" t="s">
        <v>19</v>
      </c>
      <c r="L2276" t="s">
        <v>1980</v>
      </c>
      <c r="M2276" t="s">
        <v>254</v>
      </c>
      <c r="N2276" t="s">
        <v>21</v>
      </c>
      <c r="O2276" t="s">
        <v>21</v>
      </c>
      <c r="P2276" t="s">
        <v>27</v>
      </c>
    </row>
    <row r="2277" spans="1:16" x14ac:dyDescent="0.25">
      <c r="A2277">
        <v>6</v>
      </c>
      <c r="B2277">
        <v>2576</v>
      </c>
      <c r="C2277" t="s">
        <v>2046</v>
      </c>
      <c r="D2277">
        <v>502921</v>
      </c>
      <c r="E2277" t="s">
        <v>2047</v>
      </c>
      <c r="F2277">
        <v>1902</v>
      </c>
      <c r="G2277" t="s">
        <v>25</v>
      </c>
      <c r="H2277">
        <v>1001381801</v>
      </c>
      <c r="I2277" s="1">
        <v>44013</v>
      </c>
      <c r="J2277" s="1">
        <v>44377</v>
      </c>
      <c r="K2277" t="s">
        <v>19</v>
      </c>
      <c r="L2277" t="s">
        <v>1980</v>
      </c>
      <c r="M2277" t="s">
        <v>249</v>
      </c>
      <c r="N2277" t="s">
        <v>21</v>
      </c>
      <c r="O2277" t="s">
        <v>21</v>
      </c>
      <c r="P2277" t="s">
        <v>27</v>
      </c>
    </row>
    <row r="2278" spans="1:16" x14ac:dyDescent="0.25">
      <c r="A2278">
        <v>6</v>
      </c>
      <c r="B2278">
        <v>2744</v>
      </c>
      <c r="C2278" t="s">
        <v>2048</v>
      </c>
      <c r="D2278">
        <v>724124</v>
      </c>
      <c r="E2278" t="s">
        <v>2049</v>
      </c>
      <c r="F2278">
        <v>1902</v>
      </c>
      <c r="G2278" t="s">
        <v>25</v>
      </c>
      <c r="H2278">
        <v>1001378460</v>
      </c>
      <c r="I2278" s="1">
        <v>44013</v>
      </c>
      <c r="J2278" s="1">
        <v>44377</v>
      </c>
      <c r="K2278" t="s">
        <v>19</v>
      </c>
      <c r="L2278" t="s">
        <v>1980</v>
      </c>
      <c r="M2278" t="s">
        <v>254</v>
      </c>
      <c r="N2278" t="s">
        <v>21</v>
      </c>
      <c r="O2278" t="s">
        <v>21</v>
      </c>
      <c r="P2278" t="s">
        <v>27</v>
      </c>
    </row>
    <row r="2279" spans="1:16" x14ac:dyDescent="0.25">
      <c r="A2279">
        <v>6</v>
      </c>
      <c r="B2279">
        <v>4179</v>
      </c>
      <c r="C2279" t="s">
        <v>441</v>
      </c>
      <c r="D2279">
        <v>694611</v>
      </c>
      <c r="E2279" t="s">
        <v>2050</v>
      </c>
      <c r="F2279">
        <v>1902</v>
      </c>
      <c r="G2279" t="s">
        <v>18</v>
      </c>
      <c r="H2279">
        <v>1001373209</v>
      </c>
      <c r="I2279" s="1">
        <v>44013</v>
      </c>
      <c r="J2279" s="1">
        <v>45107</v>
      </c>
      <c r="K2279" t="s">
        <v>19</v>
      </c>
      <c r="L2279" t="s">
        <v>1980</v>
      </c>
      <c r="M2279" t="s">
        <v>249</v>
      </c>
      <c r="N2279" t="s">
        <v>21</v>
      </c>
      <c r="O2279" t="s">
        <v>21</v>
      </c>
      <c r="P2279" t="s">
        <v>22</v>
      </c>
    </row>
    <row r="2280" spans="1:16" x14ac:dyDescent="0.25">
      <c r="A2280">
        <v>7</v>
      </c>
      <c r="B2280">
        <v>2842</v>
      </c>
      <c r="C2280" t="s">
        <v>1260</v>
      </c>
      <c r="D2280">
        <v>3554</v>
      </c>
      <c r="E2280" t="s">
        <v>2051</v>
      </c>
      <c r="F2280">
        <v>1902</v>
      </c>
      <c r="G2280" t="s">
        <v>25</v>
      </c>
      <c r="H2280">
        <v>1001377873</v>
      </c>
      <c r="I2280" s="1">
        <v>44013</v>
      </c>
      <c r="J2280" s="1">
        <v>44377</v>
      </c>
      <c r="K2280" t="s">
        <v>19</v>
      </c>
      <c r="L2280" t="s">
        <v>1980</v>
      </c>
      <c r="M2280" t="s">
        <v>254</v>
      </c>
      <c r="N2280" t="s">
        <v>21</v>
      </c>
      <c r="O2280" t="s">
        <v>21</v>
      </c>
      <c r="P2280" t="s">
        <v>27</v>
      </c>
    </row>
    <row r="2281" spans="1:16" x14ac:dyDescent="0.25">
      <c r="A2281">
        <v>7</v>
      </c>
      <c r="B2281">
        <v>5278</v>
      </c>
      <c r="C2281" t="s">
        <v>228</v>
      </c>
      <c r="D2281">
        <v>839719</v>
      </c>
      <c r="E2281" t="s">
        <v>2052</v>
      </c>
      <c r="F2281">
        <v>1902</v>
      </c>
      <c r="G2281" t="s">
        <v>25</v>
      </c>
      <c r="H2281">
        <v>1001368084</v>
      </c>
      <c r="I2281" s="1">
        <v>44013</v>
      </c>
      <c r="J2281" s="1">
        <v>44377</v>
      </c>
      <c r="K2281" t="s">
        <v>19</v>
      </c>
      <c r="L2281" t="s">
        <v>1980</v>
      </c>
      <c r="M2281" t="s">
        <v>254</v>
      </c>
      <c r="N2281" t="s">
        <v>21</v>
      </c>
      <c r="O2281" t="s">
        <v>21</v>
      </c>
      <c r="P2281" t="s">
        <v>27</v>
      </c>
    </row>
    <row r="2282" spans="1:16" x14ac:dyDescent="0.25">
      <c r="A2282">
        <v>9</v>
      </c>
      <c r="B2282">
        <v>3640</v>
      </c>
      <c r="C2282" t="s">
        <v>2053</v>
      </c>
      <c r="D2282">
        <v>655755</v>
      </c>
      <c r="E2282" t="s">
        <v>2054</v>
      </c>
      <c r="F2282">
        <v>1902</v>
      </c>
      <c r="G2282" t="s">
        <v>25</v>
      </c>
      <c r="H2282">
        <v>1001374421</v>
      </c>
      <c r="I2282" s="1">
        <v>44013</v>
      </c>
      <c r="J2282" s="1">
        <v>44377</v>
      </c>
      <c r="K2282" t="s">
        <v>19</v>
      </c>
      <c r="L2282" t="s">
        <v>1980</v>
      </c>
      <c r="M2282" t="s">
        <v>254</v>
      </c>
      <c r="N2282" t="s">
        <v>21</v>
      </c>
      <c r="O2282" t="s">
        <v>21</v>
      </c>
      <c r="P2282" t="s">
        <v>27</v>
      </c>
    </row>
    <row r="2283" spans="1:16" x14ac:dyDescent="0.25">
      <c r="A2283">
        <v>10</v>
      </c>
      <c r="B2283">
        <v>1554</v>
      </c>
      <c r="C2283" t="s">
        <v>131</v>
      </c>
      <c r="D2283">
        <v>851134</v>
      </c>
      <c r="E2283" t="s">
        <v>2055</v>
      </c>
      <c r="F2283">
        <v>1902</v>
      </c>
      <c r="G2283" t="s">
        <v>25</v>
      </c>
      <c r="H2283">
        <v>1001374427</v>
      </c>
      <c r="I2283" s="1">
        <v>44013</v>
      </c>
      <c r="J2283" s="1">
        <v>44377</v>
      </c>
      <c r="K2283" t="s">
        <v>19</v>
      </c>
      <c r="L2283" t="s">
        <v>1980</v>
      </c>
      <c r="M2283" t="s">
        <v>249</v>
      </c>
      <c r="N2283" t="s">
        <v>21</v>
      </c>
      <c r="O2283" t="s">
        <v>21</v>
      </c>
      <c r="P2283" t="s">
        <v>27</v>
      </c>
    </row>
    <row r="2284" spans="1:16" x14ac:dyDescent="0.25">
      <c r="A2284">
        <v>10</v>
      </c>
      <c r="B2284">
        <v>5593</v>
      </c>
      <c r="C2284" t="s">
        <v>1460</v>
      </c>
      <c r="D2284">
        <v>111664</v>
      </c>
      <c r="E2284" t="s">
        <v>2056</v>
      </c>
      <c r="F2284">
        <v>1902</v>
      </c>
      <c r="G2284" t="s">
        <v>18</v>
      </c>
      <c r="H2284">
        <v>1001377719</v>
      </c>
      <c r="I2284" s="1">
        <v>44013</v>
      </c>
      <c r="J2284" s="1">
        <v>45107</v>
      </c>
      <c r="K2284" t="s">
        <v>19</v>
      </c>
      <c r="L2284" t="s">
        <v>1980</v>
      </c>
      <c r="M2284" t="s">
        <v>249</v>
      </c>
      <c r="N2284" t="s">
        <v>21</v>
      </c>
      <c r="O2284" t="s">
        <v>21</v>
      </c>
      <c r="P2284" t="s">
        <v>22</v>
      </c>
    </row>
    <row r="2285" spans="1:16" x14ac:dyDescent="0.25">
      <c r="A2285">
        <v>10</v>
      </c>
      <c r="B2285">
        <v>5726</v>
      </c>
      <c r="C2285" t="s">
        <v>324</v>
      </c>
      <c r="D2285">
        <v>842549</v>
      </c>
      <c r="E2285" t="s">
        <v>2057</v>
      </c>
      <c r="F2285">
        <v>1902</v>
      </c>
      <c r="G2285" t="s">
        <v>25</v>
      </c>
      <c r="H2285">
        <v>1001375428</v>
      </c>
      <c r="I2285" s="1">
        <v>44013</v>
      </c>
      <c r="J2285" s="1">
        <v>44377</v>
      </c>
      <c r="K2285" t="s">
        <v>19</v>
      </c>
      <c r="L2285" t="s">
        <v>1980</v>
      </c>
      <c r="M2285" t="s">
        <v>254</v>
      </c>
      <c r="N2285" t="s">
        <v>21</v>
      </c>
      <c r="O2285" t="s">
        <v>21</v>
      </c>
      <c r="P2285" t="s">
        <v>27</v>
      </c>
    </row>
    <row r="2286" spans="1:16" x14ac:dyDescent="0.25">
      <c r="A2286">
        <v>11</v>
      </c>
      <c r="B2286">
        <v>308</v>
      </c>
      <c r="C2286" t="s">
        <v>583</v>
      </c>
      <c r="D2286">
        <v>159166</v>
      </c>
      <c r="E2286" t="s">
        <v>2016</v>
      </c>
      <c r="F2286">
        <v>1902</v>
      </c>
      <c r="G2286" t="s">
        <v>25</v>
      </c>
      <c r="H2286">
        <v>1001383071</v>
      </c>
      <c r="I2286" s="1">
        <v>44013</v>
      </c>
      <c r="J2286" s="1">
        <v>44377</v>
      </c>
      <c r="K2286" t="s">
        <v>19</v>
      </c>
      <c r="L2286" t="s">
        <v>1980</v>
      </c>
      <c r="M2286" t="s">
        <v>249</v>
      </c>
      <c r="N2286" t="s">
        <v>21</v>
      </c>
      <c r="O2286" t="s">
        <v>21</v>
      </c>
      <c r="P2286" t="s">
        <v>27</v>
      </c>
    </row>
    <row r="2287" spans="1:16" x14ac:dyDescent="0.25">
      <c r="A2287">
        <v>11</v>
      </c>
      <c r="B2287">
        <v>1939</v>
      </c>
      <c r="C2287" t="s">
        <v>281</v>
      </c>
      <c r="D2287">
        <v>727183</v>
      </c>
      <c r="E2287" t="s">
        <v>2019</v>
      </c>
      <c r="F2287">
        <v>1902</v>
      </c>
      <c r="G2287" t="s">
        <v>25</v>
      </c>
      <c r="H2287">
        <v>1001376491</v>
      </c>
      <c r="I2287" s="1">
        <v>44013</v>
      </c>
      <c r="J2287" s="1">
        <v>44377</v>
      </c>
      <c r="K2287" t="s">
        <v>19</v>
      </c>
      <c r="L2287" t="s">
        <v>1980</v>
      </c>
      <c r="M2287" t="s">
        <v>254</v>
      </c>
      <c r="N2287" t="s">
        <v>21</v>
      </c>
      <c r="O2287" t="s">
        <v>21</v>
      </c>
      <c r="P2287" t="s">
        <v>27</v>
      </c>
    </row>
    <row r="2288" spans="1:16" x14ac:dyDescent="0.25">
      <c r="A2288">
        <v>1</v>
      </c>
      <c r="B2288">
        <v>1897</v>
      </c>
      <c r="C2288" t="s">
        <v>587</v>
      </c>
      <c r="D2288">
        <v>694418</v>
      </c>
      <c r="E2288" t="s">
        <v>2058</v>
      </c>
      <c r="F2288">
        <v>1910</v>
      </c>
      <c r="G2288" t="s">
        <v>25</v>
      </c>
      <c r="H2288">
        <v>1001383859</v>
      </c>
      <c r="I2288" s="1">
        <v>44013</v>
      </c>
      <c r="J2288" s="1">
        <v>44377</v>
      </c>
      <c r="K2288" t="s">
        <v>19</v>
      </c>
      <c r="L2288" t="s">
        <v>2059</v>
      </c>
      <c r="M2288" t="s">
        <v>254</v>
      </c>
      <c r="N2288" t="s">
        <v>21</v>
      </c>
      <c r="O2288" t="s">
        <v>21</v>
      </c>
      <c r="P2288" t="s">
        <v>27</v>
      </c>
    </row>
    <row r="2289" spans="1:16" x14ac:dyDescent="0.25">
      <c r="A2289">
        <v>1</v>
      </c>
      <c r="B2289">
        <v>3619</v>
      </c>
      <c r="C2289" t="s">
        <v>23</v>
      </c>
      <c r="D2289">
        <v>854729</v>
      </c>
      <c r="E2289" t="s">
        <v>854</v>
      </c>
      <c r="F2289">
        <v>1910</v>
      </c>
      <c r="G2289" t="s">
        <v>25</v>
      </c>
      <c r="H2289">
        <v>1001380252</v>
      </c>
      <c r="I2289" s="1">
        <v>44013</v>
      </c>
      <c r="J2289" s="1">
        <v>44377</v>
      </c>
      <c r="K2289" t="s">
        <v>19</v>
      </c>
      <c r="L2289" t="s">
        <v>2059</v>
      </c>
      <c r="M2289" t="s">
        <v>249</v>
      </c>
      <c r="N2289" t="s">
        <v>21</v>
      </c>
      <c r="O2289" t="s">
        <v>21</v>
      </c>
      <c r="P2289" t="s">
        <v>27</v>
      </c>
    </row>
    <row r="2290" spans="1:16" x14ac:dyDescent="0.25">
      <c r="A2290">
        <v>1</v>
      </c>
      <c r="B2290">
        <v>3619</v>
      </c>
      <c r="C2290" t="s">
        <v>55</v>
      </c>
      <c r="D2290">
        <v>815011</v>
      </c>
      <c r="E2290" t="s">
        <v>850</v>
      </c>
      <c r="F2290">
        <v>1910</v>
      </c>
      <c r="G2290" t="s">
        <v>25</v>
      </c>
      <c r="H2290">
        <v>1001382506</v>
      </c>
      <c r="I2290" s="1">
        <v>44013</v>
      </c>
      <c r="J2290" s="1">
        <v>44377</v>
      </c>
      <c r="K2290" t="s">
        <v>19</v>
      </c>
      <c r="L2290" t="s">
        <v>2059</v>
      </c>
      <c r="M2290" t="s">
        <v>254</v>
      </c>
      <c r="N2290" t="s">
        <v>21</v>
      </c>
      <c r="O2290" t="s">
        <v>21</v>
      </c>
      <c r="P2290" t="s">
        <v>27</v>
      </c>
    </row>
    <row r="2291" spans="1:16" x14ac:dyDescent="0.25">
      <c r="A2291">
        <v>1</v>
      </c>
      <c r="B2291">
        <v>5355</v>
      </c>
      <c r="C2291" t="s">
        <v>504</v>
      </c>
      <c r="D2291">
        <v>835292</v>
      </c>
      <c r="E2291" t="s">
        <v>865</v>
      </c>
      <c r="F2291">
        <v>1910</v>
      </c>
      <c r="G2291" t="s">
        <v>25</v>
      </c>
      <c r="H2291">
        <v>1001377121</v>
      </c>
      <c r="I2291" s="1">
        <v>44013</v>
      </c>
      <c r="J2291" s="1">
        <v>44377</v>
      </c>
      <c r="K2291" t="s">
        <v>19</v>
      </c>
      <c r="L2291" t="s">
        <v>2059</v>
      </c>
      <c r="M2291" t="s">
        <v>249</v>
      </c>
      <c r="N2291" t="s">
        <v>21</v>
      </c>
      <c r="O2291" t="s">
        <v>21</v>
      </c>
      <c r="P2291" t="s">
        <v>27</v>
      </c>
    </row>
    <row r="2292" spans="1:16" x14ac:dyDescent="0.25">
      <c r="A2292">
        <v>4</v>
      </c>
      <c r="B2292">
        <v>6370</v>
      </c>
      <c r="C2292" t="s">
        <v>2060</v>
      </c>
      <c r="D2292">
        <v>858407</v>
      </c>
      <c r="E2292" t="s">
        <v>2061</v>
      </c>
      <c r="F2292">
        <v>1910</v>
      </c>
      <c r="G2292" t="s">
        <v>25</v>
      </c>
      <c r="H2292">
        <v>1001379571</v>
      </c>
      <c r="I2292" s="1">
        <v>44013</v>
      </c>
      <c r="J2292" s="1">
        <v>44377</v>
      </c>
      <c r="K2292" t="s">
        <v>19</v>
      </c>
      <c r="L2292" t="s">
        <v>2059</v>
      </c>
      <c r="M2292" t="s">
        <v>249</v>
      </c>
      <c r="N2292" t="s">
        <v>21</v>
      </c>
      <c r="O2292" t="s">
        <v>21</v>
      </c>
      <c r="P2292" t="s">
        <v>27</v>
      </c>
    </row>
    <row r="2293" spans="1:16" x14ac:dyDescent="0.25">
      <c r="A2293">
        <v>5</v>
      </c>
      <c r="B2293">
        <v>3339</v>
      </c>
      <c r="C2293" t="s">
        <v>426</v>
      </c>
      <c r="D2293">
        <v>862823</v>
      </c>
      <c r="E2293" t="s">
        <v>1392</v>
      </c>
      <c r="F2293">
        <v>1910</v>
      </c>
      <c r="G2293" t="s">
        <v>25</v>
      </c>
      <c r="H2293">
        <v>1001372074</v>
      </c>
      <c r="I2293" s="1">
        <v>44013</v>
      </c>
      <c r="J2293" s="1">
        <v>44377</v>
      </c>
      <c r="K2293" t="s">
        <v>19</v>
      </c>
      <c r="L2293" t="s">
        <v>2059</v>
      </c>
      <c r="M2293" t="s">
        <v>380</v>
      </c>
      <c r="N2293" t="s">
        <v>21</v>
      </c>
      <c r="O2293" t="s">
        <v>21</v>
      </c>
      <c r="P2293" t="s">
        <v>27</v>
      </c>
    </row>
    <row r="2294" spans="1:16" x14ac:dyDescent="0.25">
      <c r="A2294">
        <v>5</v>
      </c>
      <c r="B2294">
        <v>5607</v>
      </c>
      <c r="C2294" t="s">
        <v>239</v>
      </c>
      <c r="D2294">
        <v>864374</v>
      </c>
      <c r="E2294" t="s">
        <v>1402</v>
      </c>
      <c r="F2294">
        <v>1910</v>
      </c>
      <c r="G2294" t="s">
        <v>25</v>
      </c>
      <c r="H2294">
        <v>1001375310</v>
      </c>
      <c r="I2294" s="1">
        <v>44013</v>
      </c>
      <c r="J2294" s="1">
        <v>44377</v>
      </c>
      <c r="K2294" t="s">
        <v>19</v>
      </c>
      <c r="L2294" t="s">
        <v>2059</v>
      </c>
      <c r="M2294" t="s">
        <v>380</v>
      </c>
      <c r="N2294" t="s">
        <v>21</v>
      </c>
      <c r="O2294" t="s">
        <v>21</v>
      </c>
      <c r="P2294" t="s">
        <v>27</v>
      </c>
    </row>
    <row r="2295" spans="1:16" x14ac:dyDescent="0.25">
      <c r="A2295">
        <v>8</v>
      </c>
      <c r="B2295">
        <v>5264</v>
      </c>
      <c r="C2295" t="s">
        <v>871</v>
      </c>
      <c r="D2295">
        <v>729604</v>
      </c>
      <c r="E2295" t="s">
        <v>872</v>
      </c>
      <c r="F2295">
        <v>1910</v>
      </c>
      <c r="G2295" t="s">
        <v>25</v>
      </c>
      <c r="H2295">
        <v>1001375085</v>
      </c>
      <c r="I2295" s="1">
        <v>44013</v>
      </c>
      <c r="J2295" s="1">
        <v>44377</v>
      </c>
      <c r="K2295" t="s">
        <v>19</v>
      </c>
      <c r="L2295" t="s">
        <v>2059</v>
      </c>
      <c r="M2295" t="s">
        <v>249</v>
      </c>
      <c r="N2295" t="s">
        <v>21</v>
      </c>
      <c r="O2295" t="s">
        <v>21</v>
      </c>
      <c r="P2295" t="s">
        <v>27</v>
      </c>
    </row>
    <row r="2296" spans="1:16" x14ac:dyDescent="0.25">
      <c r="A2296">
        <v>10</v>
      </c>
      <c r="B2296">
        <v>5467</v>
      </c>
      <c r="C2296" t="s">
        <v>771</v>
      </c>
      <c r="D2296">
        <v>862633</v>
      </c>
      <c r="E2296" t="s">
        <v>873</v>
      </c>
      <c r="F2296">
        <v>1910</v>
      </c>
      <c r="G2296" t="s">
        <v>25</v>
      </c>
      <c r="H2296">
        <v>1001371708</v>
      </c>
      <c r="I2296" s="1">
        <v>44013</v>
      </c>
      <c r="J2296" s="1">
        <v>44377</v>
      </c>
      <c r="K2296" t="s">
        <v>19</v>
      </c>
      <c r="L2296" t="s">
        <v>2059</v>
      </c>
      <c r="M2296" t="s">
        <v>249</v>
      </c>
      <c r="N2296" t="s">
        <v>21</v>
      </c>
      <c r="O2296" t="s">
        <v>21</v>
      </c>
      <c r="P2296" t="s">
        <v>27</v>
      </c>
    </row>
    <row r="2297" spans="1:16" x14ac:dyDescent="0.25">
      <c r="A2297">
        <v>11</v>
      </c>
      <c r="B2297">
        <v>3213</v>
      </c>
      <c r="C2297" t="s">
        <v>462</v>
      </c>
      <c r="D2297">
        <v>836169</v>
      </c>
      <c r="E2297" t="s">
        <v>874</v>
      </c>
      <c r="F2297">
        <v>1910</v>
      </c>
      <c r="G2297" t="s">
        <v>25</v>
      </c>
      <c r="H2297">
        <v>1001364352</v>
      </c>
      <c r="I2297" s="1">
        <v>44013</v>
      </c>
      <c r="J2297" s="1">
        <v>44377</v>
      </c>
      <c r="K2297" t="s">
        <v>19</v>
      </c>
      <c r="L2297" t="s">
        <v>2059</v>
      </c>
      <c r="M2297" t="s">
        <v>254</v>
      </c>
      <c r="N2297" t="s">
        <v>21</v>
      </c>
      <c r="O2297" t="s">
        <v>21</v>
      </c>
      <c r="P2297" t="s">
        <v>27</v>
      </c>
    </row>
    <row r="2298" spans="1:16" x14ac:dyDescent="0.25">
      <c r="A2298">
        <v>1</v>
      </c>
      <c r="B2298">
        <v>2217</v>
      </c>
      <c r="C2298" t="s">
        <v>326</v>
      </c>
      <c r="D2298">
        <v>809584</v>
      </c>
      <c r="E2298" t="s">
        <v>877</v>
      </c>
      <c r="F2298">
        <v>1910</v>
      </c>
      <c r="G2298" t="s">
        <v>25</v>
      </c>
      <c r="H2298">
        <v>1001372681</v>
      </c>
      <c r="I2298" s="1">
        <v>44013</v>
      </c>
      <c r="J2298" s="1">
        <v>44377</v>
      </c>
      <c r="K2298" t="s">
        <v>19</v>
      </c>
      <c r="L2298" t="s">
        <v>2059</v>
      </c>
      <c r="M2298" t="s">
        <v>249</v>
      </c>
      <c r="N2298" t="s">
        <v>21</v>
      </c>
      <c r="O2298" t="s">
        <v>21</v>
      </c>
      <c r="P2298" t="s">
        <v>27</v>
      </c>
    </row>
    <row r="2299" spans="1:16" x14ac:dyDescent="0.25">
      <c r="A2299">
        <v>1</v>
      </c>
      <c r="B2299">
        <v>3619</v>
      </c>
      <c r="C2299" t="s">
        <v>23</v>
      </c>
      <c r="D2299">
        <v>815011</v>
      </c>
      <c r="E2299" t="s">
        <v>850</v>
      </c>
      <c r="F2299">
        <v>1910</v>
      </c>
      <c r="G2299" t="s">
        <v>25</v>
      </c>
      <c r="H2299">
        <v>1001382506</v>
      </c>
      <c r="I2299" s="1">
        <v>44013</v>
      </c>
      <c r="J2299" s="1">
        <v>44377</v>
      </c>
      <c r="K2299" t="s">
        <v>19</v>
      </c>
      <c r="L2299" t="s">
        <v>2059</v>
      </c>
      <c r="M2299" t="s">
        <v>254</v>
      </c>
      <c r="N2299" t="s">
        <v>21</v>
      </c>
      <c r="O2299" t="s">
        <v>21</v>
      </c>
      <c r="P2299" t="s">
        <v>27</v>
      </c>
    </row>
    <row r="2300" spans="1:16" x14ac:dyDescent="0.25">
      <c r="A2300">
        <v>1</v>
      </c>
      <c r="B2300">
        <v>3619</v>
      </c>
      <c r="C2300" t="s">
        <v>23</v>
      </c>
      <c r="D2300">
        <v>856914</v>
      </c>
      <c r="E2300" t="s">
        <v>860</v>
      </c>
      <c r="F2300">
        <v>1910</v>
      </c>
      <c r="G2300" t="s">
        <v>25</v>
      </c>
      <c r="H2300">
        <v>1001378992</v>
      </c>
      <c r="I2300" s="1">
        <v>44013</v>
      </c>
      <c r="J2300" s="1">
        <v>44377</v>
      </c>
      <c r="K2300" t="s">
        <v>19</v>
      </c>
      <c r="L2300" t="s">
        <v>2059</v>
      </c>
      <c r="M2300" t="s">
        <v>254</v>
      </c>
      <c r="N2300" t="s">
        <v>21</v>
      </c>
      <c r="O2300" t="s">
        <v>21</v>
      </c>
      <c r="P2300" t="s">
        <v>27</v>
      </c>
    </row>
    <row r="2301" spans="1:16" x14ac:dyDescent="0.25">
      <c r="A2301">
        <v>1</v>
      </c>
      <c r="B2301">
        <v>3619</v>
      </c>
      <c r="C2301" t="s">
        <v>55</v>
      </c>
      <c r="D2301">
        <v>854729</v>
      </c>
      <c r="E2301" t="s">
        <v>854</v>
      </c>
      <c r="F2301">
        <v>1910</v>
      </c>
      <c r="G2301" t="s">
        <v>25</v>
      </c>
      <c r="H2301">
        <v>1001380252</v>
      </c>
      <c r="I2301" s="1">
        <v>44013</v>
      </c>
      <c r="J2301" s="1">
        <v>44377</v>
      </c>
      <c r="K2301" t="s">
        <v>19</v>
      </c>
      <c r="L2301" t="s">
        <v>2059</v>
      </c>
      <c r="M2301" t="s">
        <v>249</v>
      </c>
      <c r="N2301" t="s">
        <v>21</v>
      </c>
      <c r="O2301" t="s">
        <v>21</v>
      </c>
      <c r="P2301" t="s">
        <v>27</v>
      </c>
    </row>
    <row r="2302" spans="1:16" x14ac:dyDescent="0.25">
      <c r="A2302">
        <v>1</v>
      </c>
      <c r="B2302">
        <v>3619</v>
      </c>
      <c r="C2302" t="s">
        <v>55</v>
      </c>
      <c r="D2302">
        <v>856914</v>
      </c>
      <c r="E2302" t="s">
        <v>860</v>
      </c>
      <c r="F2302">
        <v>1910</v>
      </c>
      <c r="G2302" t="s">
        <v>25</v>
      </c>
      <c r="H2302">
        <v>1001378992</v>
      </c>
      <c r="I2302" s="1">
        <v>44013</v>
      </c>
      <c r="J2302" s="1">
        <v>44377</v>
      </c>
      <c r="K2302" t="s">
        <v>19</v>
      </c>
      <c r="L2302" t="s">
        <v>2059</v>
      </c>
      <c r="M2302" t="s">
        <v>254</v>
      </c>
      <c r="N2302" t="s">
        <v>21</v>
      </c>
      <c r="O2302" t="s">
        <v>21</v>
      </c>
      <c r="P2302" t="s">
        <v>27</v>
      </c>
    </row>
    <row r="2303" spans="1:16" x14ac:dyDescent="0.25">
      <c r="A2303">
        <v>2</v>
      </c>
      <c r="B2303">
        <v>413</v>
      </c>
      <c r="C2303" t="s">
        <v>81</v>
      </c>
      <c r="D2303">
        <v>827724</v>
      </c>
      <c r="E2303" t="s">
        <v>886</v>
      </c>
      <c r="F2303">
        <v>1910</v>
      </c>
      <c r="G2303" t="s">
        <v>25</v>
      </c>
      <c r="H2303">
        <v>1001376412</v>
      </c>
      <c r="I2303" s="1">
        <v>44013</v>
      </c>
      <c r="J2303" s="1">
        <v>44377</v>
      </c>
      <c r="K2303" t="s">
        <v>19</v>
      </c>
      <c r="L2303" t="s">
        <v>2059</v>
      </c>
      <c r="M2303" t="s">
        <v>249</v>
      </c>
      <c r="N2303" t="s">
        <v>21</v>
      </c>
      <c r="O2303" t="s">
        <v>21</v>
      </c>
      <c r="P2303" t="s">
        <v>27</v>
      </c>
    </row>
    <row r="2304" spans="1:16" x14ac:dyDescent="0.25">
      <c r="A2304">
        <v>2</v>
      </c>
      <c r="B2304">
        <v>413</v>
      </c>
      <c r="C2304" t="s">
        <v>81</v>
      </c>
      <c r="D2304">
        <v>864722</v>
      </c>
      <c r="E2304" t="s">
        <v>887</v>
      </c>
      <c r="F2304">
        <v>1910</v>
      </c>
      <c r="G2304" t="s">
        <v>25</v>
      </c>
      <c r="H2304">
        <v>1001375785</v>
      </c>
      <c r="I2304" s="1">
        <v>44013</v>
      </c>
      <c r="J2304" s="1">
        <v>44377</v>
      </c>
      <c r="K2304" t="s">
        <v>19</v>
      </c>
      <c r="L2304" t="s">
        <v>2059</v>
      </c>
      <c r="M2304" t="s">
        <v>249</v>
      </c>
      <c r="N2304" t="s">
        <v>21</v>
      </c>
      <c r="O2304" t="s">
        <v>21</v>
      </c>
      <c r="P2304" t="s">
        <v>27</v>
      </c>
    </row>
    <row r="2305" spans="1:16" x14ac:dyDescent="0.25">
      <c r="A2305">
        <v>3</v>
      </c>
      <c r="B2305">
        <v>6354</v>
      </c>
      <c r="C2305" t="s">
        <v>1749</v>
      </c>
      <c r="D2305">
        <v>855524</v>
      </c>
      <c r="E2305" t="s">
        <v>2062</v>
      </c>
      <c r="F2305">
        <v>1910</v>
      </c>
      <c r="G2305" t="s">
        <v>25</v>
      </c>
      <c r="H2305">
        <v>1001384389</v>
      </c>
      <c r="I2305" s="1">
        <v>44013</v>
      </c>
      <c r="J2305" s="1">
        <v>44377</v>
      </c>
      <c r="K2305" t="s">
        <v>19</v>
      </c>
      <c r="L2305" t="s">
        <v>2059</v>
      </c>
      <c r="M2305" t="s">
        <v>254</v>
      </c>
      <c r="N2305" t="s">
        <v>21</v>
      </c>
      <c r="O2305" t="s">
        <v>21</v>
      </c>
      <c r="P2305" t="s">
        <v>27</v>
      </c>
    </row>
    <row r="2306" spans="1:16" x14ac:dyDescent="0.25">
      <c r="A2306">
        <v>4</v>
      </c>
      <c r="B2306">
        <v>2562</v>
      </c>
      <c r="C2306" t="s">
        <v>650</v>
      </c>
      <c r="D2306">
        <v>858407</v>
      </c>
      <c r="E2306" t="s">
        <v>2061</v>
      </c>
      <c r="F2306">
        <v>1910</v>
      </c>
      <c r="G2306" t="s">
        <v>25</v>
      </c>
      <c r="H2306">
        <v>1001379571</v>
      </c>
      <c r="I2306" s="1">
        <v>44013</v>
      </c>
      <c r="J2306" s="1">
        <v>44377</v>
      </c>
      <c r="K2306" t="s">
        <v>19</v>
      </c>
      <c r="L2306" t="s">
        <v>2059</v>
      </c>
      <c r="M2306" t="s">
        <v>249</v>
      </c>
      <c r="N2306" t="s">
        <v>21</v>
      </c>
      <c r="O2306" t="s">
        <v>21</v>
      </c>
      <c r="P2306" t="s">
        <v>27</v>
      </c>
    </row>
    <row r="2307" spans="1:16" x14ac:dyDescent="0.25">
      <c r="A2307">
        <v>5</v>
      </c>
      <c r="B2307">
        <v>14</v>
      </c>
      <c r="C2307" t="s">
        <v>868</v>
      </c>
      <c r="D2307">
        <v>865000</v>
      </c>
      <c r="E2307" t="s">
        <v>869</v>
      </c>
      <c r="F2307">
        <v>1910</v>
      </c>
      <c r="G2307" t="s">
        <v>25</v>
      </c>
      <c r="H2307">
        <v>1001376161</v>
      </c>
      <c r="I2307" s="1">
        <v>44013</v>
      </c>
      <c r="J2307" s="1">
        <v>44377</v>
      </c>
      <c r="K2307" t="s">
        <v>19</v>
      </c>
      <c r="L2307" t="s">
        <v>2059</v>
      </c>
      <c r="M2307" t="s">
        <v>249</v>
      </c>
      <c r="N2307" t="s">
        <v>21</v>
      </c>
      <c r="O2307" t="s">
        <v>21</v>
      </c>
      <c r="P2307" t="s">
        <v>27</v>
      </c>
    </row>
    <row r="2308" spans="1:16" x14ac:dyDescent="0.25">
      <c r="A2308">
        <v>5</v>
      </c>
      <c r="B2308">
        <v>3339</v>
      </c>
      <c r="C2308" t="s">
        <v>426</v>
      </c>
      <c r="D2308">
        <v>862417</v>
      </c>
      <c r="E2308" t="s">
        <v>1227</v>
      </c>
      <c r="F2308">
        <v>1910</v>
      </c>
      <c r="G2308" t="s">
        <v>25</v>
      </c>
      <c r="H2308">
        <v>1001371364</v>
      </c>
      <c r="I2308" s="1">
        <v>44013</v>
      </c>
      <c r="J2308" s="1">
        <v>44377</v>
      </c>
      <c r="K2308" t="s">
        <v>19</v>
      </c>
      <c r="L2308" t="s">
        <v>2059</v>
      </c>
      <c r="M2308" t="s">
        <v>380</v>
      </c>
      <c r="N2308" t="s">
        <v>21</v>
      </c>
      <c r="O2308" t="s">
        <v>21</v>
      </c>
      <c r="P2308" t="s">
        <v>27</v>
      </c>
    </row>
    <row r="2309" spans="1:16" x14ac:dyDescent="0.25">
      <c r="A2309">
        <v>5</v>
      </c>
      <c r="B2309">
        <v>4963</v>
      </c>
      <c r="C2309" t="s">
        <v>2063</v>
      </c>
      <c r="D2309">
        <v>851366</v>
      </c>
      <c r="E2309" t="s">
        <v>2064</v>
      </c>
      <c r="F2309">
        <v>1910</v>
      </c>
      <c r="G2309" t="s">
        <v>25</v>
      </c>
      <c r="H2309">
        <v>1001367445</v>
      </c>
      <c r="I2309" s="1">
        <v>44013</v>
      </c>
      <c r="J2309" s="1">
        <v>44377</v>
      </c>
      <c r="K2309" t="s">
        <v>19</v>
      </c>
      <c r="L2309" t="s">
        <v>2059</v>
      </c>
      <c r="M2309" t="s">
        <v>249</v>
      </c>
      <c r="N2309" t="s">
        <v>21</v>
      </c>
      <c r="O2309" t="s">
        <v>21</v>
      </c>
      <c r="P2309" t="s">
        <v>27</v>
      </c>
    </row>
    <row r="2310" spans="1:16" x14ac:dyDescent="0.25">
      <c r="A2310">
        <v>6</v>
      </c>
      <c r="B2310">
        <v>4179</v>
      </c>
      <c r="C2310" t="s">
        <v>441</v>
      </c>
      <c r="D2310">
        <v>865509</v>
      </c>
      <c r="E2310" t="s">
        <v>2065</v>
      </c>
      <c r="F2310">
        <v>1910</v>
      </c>
      <c r="G2310" t="s">
        <v>25</v>
      </c>
      <c r="H2310">
        <v>1001376801</v>
      </c>
      <c r="I2310" s="1">
        <v>44013</v>
      </c>
      <c r="J2310" s="1">
        <v>44377</v>
      </c>
      <c r="K2310" t="s">
        <v>19</v>
      </c>
      <c r="L2310" t="s">
        <v>2059</v>
      </c>
      <c r="M2310" t="s">
        <v>249</v>
      </c>
      <c r="N2310" t="s">
        <v>21</v>
      </c>
      <c r="O2310" t="s">
        <v>21</v>
      </c>
      <c r="P2310" t="s">
        <v>27</v>
      </c>
    </row>
    <row r="2311" spans="1:16" x14ac:dyDescent="0.25">
      <c r="A2311">
        <v>8</v>
      </c>
      <c r="B2311">
        <v>2961</v>
      </c>
      <c r="C2311" t="s">
        <v>2066</v>
      </c>
      <c r="D2311">
        <v>806939</v>
      </c>
      <c r="E2311" t="s">
        <v>2067</v>
      </c>
      <c r="F2311">
        <v>1910</v>
      </c>
      <c r="G2311" t="s">
        <v>25</v>
      </c>
      <c r="H2311">
        <v>1001372532</v>
      </c>
      <c r="I2311" s="1">
        <v>44013</v>
      </c>
      <c r="J2311" s="1">
        <v>44377</v>
      </c>
      <c r="K2311" t="s">
        <v>19</v>
      </c>
      <c r="L2311" t="s">
        <v>2059</v>
      </c>
      <c r="M2311" t="s">
        <v>249</v>
      </c>
      <c r="N2311" t="s">
        <v>21</v>
      </c>
      <c r="O2311" t="s">
        <v>21</v>
      </c>
      <c r="P2311" t="s">
        <v>27</v>
      </c>
    </row>
    <row r="2312" spans="1:16" x14ac:dyDescent="0.25">
      <c r="A2312">
        <v>8</v>
      </c>
      <c r="B2312">
        <v>5740</v>
      </c>
      <c r="C2312" t="s">
        <v>1274</v>
      </c>
      <c r="D2312">
        <v>862560</v>
      </c>
      <c r="E2312" t="s">
        <v>2068</v>
      </c>
      <c r="F2312">
        <v>1910</v>
      </c>
      <c r="G2312" t="s">
        <v>25</v>
      </c>
      <c r="H2312">
        <v>1001375725</v>
      </c>
      <c r="I2312" s="1">
        <v>44013</v>
      </c>
      <c r="J2312" s="1">
        <v>44377</v>
      </c>
      <c r="K2312" t="s">
        <v>19</v>
      </c>
      <c r="L2312" t="s">
        <v>2059</v>
      </c>
      <c r="M2312" t="s">
        <v>254</v>
      </c>
      <c r="N2312" t="s">
        <v>21</v>
      </c>
      <c r="O2312" t="s">
        <v>21</v>
      </c>
      <c r="P2312" t="s">
        <v>27</v>
      </c>
    </row>
    <row r="2313" spans="1:16" x14ac:dyDescent="0.25">
      <c r="A2313">
        <v>10</v>
      </c>
      <c r="B2313">
        <v>735</v>
      </c>
      <c r="C2313" t="s">
        <v>302</v>
      </c>
      <c r="D2313">
        <v>688069</v>
      </c>
      <c r="E2313" t="s">
        <v>303</v>
      </c>
      <c r="F2313">
        <v>1910</v>
      </c>
      <c r="G2313" t="s">
        <v>25</v>
      </c>
      <c r="H2313">
        <v>1001373196</v>
      </c>
      <c r="I2313" s="1">
        <v>44013</v>
      </c>
      <c r="J2313" s="1">
        <v>44377</v>
      </c>
      <c r="K2313" t="s">
        <v>19</v>
      </c>
      <c r="L2313" t="s">
        <v>2059</v>
      </c>
      <c r="M2313" t="s">
        <v>249</v>
      </c>
      <c r="N2313" t="s">
        <v>21</v>
      </c>
      <c r="O2313" t="s">
        <v>21</v>
      </c>
      <c r="P2313" t="s">
        <v>27</v>
      </c>
    </row>
    <row r="2314" spans="1:16" x14ac:dyDescent="0.25">
      <c r="A2314">
        <v>11</v>
      </c>
      <c r="B2314">
        <v>5019</v>
      </c>
      <c r="C2314" t="s">
        <v>875</v>
      </c>
      <c r="D2314">
        <v>844185</v>
      </c>
      <c r="E2314" t="s">
        <v>876</v>
      </c>
      <c r="F2314">
        <v>1910</v>
      </c>
      <c r="G2314" t="s">
        <v>25</v>
      </c>
      <c r="H2314">
        <v>1001376440</v>
      </c>
      <c r="I2314" s="1">
        <v>44013</v>
      </c>
      <c r="J2314" s="1">
        <v>44377</v>
      </c>
      <c r="K2314" t="s">
        <v>19</v>
      </c>
      <c r="L2314" t="s">
        <v>2059</v>
      </c>
      <c r="M2314" t="s">
        <v>254</v>
      </c>
      <c r="N2314" t="s">
        <v>21</v>
      </c>
      <c r="O2314" t="s">
        <v>21</v>
      </c>
      <c r="P2314" t="s">
        <v>27</v>
      </c>
    </row>
    <row r="2315" spans="1:16" x14ac:dyDescent="0.25">
      <c r="A2315">
        <v>1</v>
      </c>
      <c r="B2315">
        <v>3437</v>
      </c>
      <c r="C2315" t="s">
        <v>712</v>
      </c>
      <c r="D2315">
        <v>646221</v>
      </c>
      <c r="E2315" t="s">
        <v>2069</v>
      </c>
      <c r="F2315">
        <v>1952</v>
      </c>
      <c r="G2315" t="s">
        <v>18</v>
      </c>
      <c r="H2315">
        <v>1001387110</v>
      </c>
      <c r="I2315" s="1">
        <v>44013</v>
      </c>
      <c r="J2315" s="1">
        <v>45107</v>
      </c>
      <c r="K2315" t="s">
        <v>19</v>
      </c>
      <c r="L2315" t="s">
        <v>2070</v>
      </c>
      <c r="M2315" s="2">
        <v>44298</v>
      </c>
      <c r="N2315" t="s">
        <v>21</v>
      </c>
      <c r="O2315" t="s">
        <v>21</v>
      </c>
      <c r="P2315" t="s">
        <v>22</v>
      </c>
    </row>
    <row r="2316" spans="1:16" x14ac:dyDescent="0.25">
      <c r="A2316">
        <v>1</v>
      </c>
      <c r="B2316">
        <v>6300</v>
      </c>
      <c r="C2316" t="s">
        <v>215</v>
      </c>
      <c r="D2316">
        <v>703468</v>
      </c>
      <c r="E2316" t="s">
        <v>2071</v>
      </c>
      <c r="F2316">
        <v>1952</v>
      </c>
      <c r="G2316" t="s">
        <v>25</v>
      </c>
      <c r="H2316">
        <v>1001376959</v>
      </c>
      <c r="I2316" s="1">
        <v>44013</v>
      </c>
      <c r="J2316" s="1">
        <v>44377</v>
      </c>
      <c r="K2316" t="s">
        <v>19</v>
      </c>
      <c r="L2316" t="s">
        <v>2070</v>
      </c>
      <c r="M2316" s="2">
        <v>44298</v>
      </c>
      <c r="N2316" t="s">
        <v>21</v>
      </c>
      <c r="O2316" t="s">
        <v>21</v>
      </c>
      <c r="P2316" t="s">
        <v>27</v>
      </c>
    </row>
    <row r="2317" spans="1:16" x14ac:dyDescent="0.25">
      <c r="A2317">
        <v>2</v>
      </c>
      <c r="B2317">
        <v>3269</v>
      </c>
      <c r="C2317" t="s">
        <v>88</v>
      </c>
      <c r="D2317">
        <v>843126</v>
      </c>
      <c r="E2317" t="s">
        <v>2072</v>
      </c>
      <c r="F2317">
        <v>1952</v>
      </c>
      <c r="G2317" t="s">
        <v>25</v>
      </c>
      <c r="H2317">
        <v>1001377012</v>
      </c>
      <c r="I2317" s="1">
        <v>44013</v>
      </c>
      <c r="J2317" s="1">
        <v>44377</v>
      </c>
      <c r="K2317" t="s">
        <v>19</v>
      </c>
      <c r="L2317" t="s">
        <v>2070</v>
      </c>
      <c r="M2317" s="2">
        <v>44298</v>
      </c>
      <c r="N2317" t="s">
        <v>21</v>
      </c>
      <c r="O2317" t="s">
        <v>21</v>
      </c>
      <c r="P2317" t="s">
        <v>27</v>
      </c>
    </row>
    <row r="2318" spans="1:16" x14ac:dyDescent="0.25">
      <c r="A2318">
        <v>2</v>
      </c>
      <c r="B2318">
        <v>3549</v>
      </c>
      <c r="C2318" t="s">
        <v>115</v>
      </c>
      <c r="D2318">
        <v>173048</v>
      </c>
      <c r="E2318" t="s">
        <v>2073</v>
      </c>
      <c r="F2318">
        <v>1952</v>
      </c>
      <c r="G2318" t="s">
        <v>18</v>
      </c>
      <c r="H2318">
        <v>1001382663</v>
      </c>
      <c r="I2318" s="1">
        <v>44013</v>
      </c>
      <c r="J2318" s="1">
        <v>45107</v>
      </c>
      <c r="K2318" t="s">
        <v>19</v>
      </c>
      <c r="L2318" t="s">
        <v>2070</v>
      </c>
      <c r="M2318" s="2">
        <v>44298</v>
      </c>
      <c r="N2318" t="s">
        <v>21</v>
      </c>
      <c r="O2318" t="s">
        <v>21</v>
      </c>
      <c r="P2318" t="s">
        <v>22</v>
      </c>
    </row>
    <row r="2319" spans="1:16" x14ac:dyDescent="0.25">
      <c r="A2319">
        <v>4</v>
      </c>
      <c r="B2319">
        <v>485</v>
      </c>
      <c r="C2319" t="s">
        <v>1751</v>
      </c>
      <c r="D2319">
        <v>829217</v>
      </c>
      <c r="E2319" t="s">
        <v>2074</v>
      </c>
      <c r="F2319">
        <v>1952</v>
      </c>
      <c r="G2319" t="s">
        <v>25</v>
      </c>
      <c r="H2319">
        <v>1001374250</v>
      </c>
      <c r="I2319" s="1">
        <v>44013</v>
      </c>
      <c r="J2319" s="1">
        <v>44377</v>
      </c>
      <c r="K2319" t="s">
        <v>19</v>
      </c>
      <c r="L2319" t="s">
        <v>2070</v>
      </c>
      <c r="M2319" s="2">
        <v>44298</v>
      </c>
      <c r="N2319" t="s">
        <v>21</v>
      </c>
      <c r="O2319" t="s">
        <v>21</v>
      </c>
      <c r="P2319" t="s">
        <v>27</v>
      </c>
    </row>
    <row r="2320" spans="1:16" x14ac:dyDescent="0.25">
      <c r="A2320">
        <v>4</v>
      </c>
      <c r="B2320">
        <v>2849</v>
      </c>
      <c r="C2320" t="s">
        <v>238</v>
      </c>
      <c r="D2320">
        <v>829217</v>
      </c>
      <c r="E2320" t="s">
        <v>2074</v>
      </c>
      <c r="F2320">
        <v>1952</v>
      </c>
      <c r="G2320" t="s">
        <v>25</v>
      </c>
      <c r="H2320">
        <v>1001374250</v>
      </c>
      <c r="I2320" s="1">
        <v>44013</v>
      </c>
      <c r="J2320" s="1">
        <v>44377</v>
      </c>
      <c r="K2320" t="s">
        <v>19</v>
      </c>
      <c r="L2320" t="s">
        <v>2070</v>
      </c>
      <c r="M2320" s="2">
        <v>44298</v>
      </c>
      <c r="N2320" t="s">
        <v>21</v>
      </c>
      <c r="O2320" t="s">
        <v>21</v>
      </c>
      <c r="P2320" t="s">
        <v>27</v>
      </c>
    </row>
    <row r="2321" spans="1:16" x14ac:dyDescent="0.25">
      <c r="A2321">
        <v>5</v>
      </c>
      <c r="B2321">
        <v>126</v>
      </c>
      <c r="C2321" t="s">
        <v>291</v>
      </c>
      <c r="D2321">
        <v>811477</v>
      </c>
      <c r="E2321" t="s">
        <v>2075</v>
      </c>
      <c r="F2321">
        <v>1952</v>
      </c>
      <c r="G2321" t="s">
        <v>25</v>
      </c>
      <c r="H2321">
        <v>1001384189</v>
      </c>
      <c r="I2321" s="1">
        <v>44013</v>
      </c>
      <c r="J2321" s="1">
        <v>44377</v>
      </c>
      <c r="K2321" t="s">
        <v>19</v>
      </c>
      <c r="L2321" t="s">
        <v>2070</v>
      </c>
      <c r="M2321" s="2">
        <v>44298</v>
      </c>
      <c r="N2321" t="s">
        <v>21</v>
      </c>
      <c r="O2321" t="s">
        <v>21</v>
      </c>
      <c r="P2321" t="s">
        <v>27</v>
      </c>
    </row>
    <row r="2322" spans="1:16" x14ac:dyDescent="0.25">
      <c r="A2322">
        <v>5</v>
      </c>
      <c r="B2322">
        <v>280</v>
      </c>
      <c r="C2322" t="s">
        <v>203</v>
      </c>
      <c r="D2322">
        <v>757771</v>
      </c>
      <c r="E2322" t="s">
        <v>2076</v>
      </c>
      <c r="F2322">
        <v>1952</v>
      </c>
      <c r="G2322" t="s">
        <v>25</v>
      </c>
      <c r="H2322">
        <v>1001375935</v>
      </c>
      <c r="I2322" s="1">
        <v>44013</v>
      </c>
      <c r="J2322" s="1">
        <v>44377</v>
      </c>
      <c r="K2322" t="s">
        <v>19</v>
      </c>
      <c r="L2322" t="s">
        <v>2070</v>
      </c>
      <c r="M2322" s="2">
        <v>44298</v>
      </c>
      <c r="N2322" t="s">
        <v>21</v>
      </c>
      <c r="O2322" t="s">
        <v>21</v>
      </c>
      <c r="P2322" t="s">
        <v>27</v>
      </c>
    </row>
    <row r="2323" spans="1:16" x14ac:dyDescent="0.25">
      <c r="A2323">
        <v>5</v>
      </c>
      <c r="B2323">
        <v>5607</v>
      </c>
      <c r="C2323" t="s">
        <v>239</v>
      </c>
      <c r="D2323">
        <v>857203</v>
      </c>
      <c r="E2323" t="s">
        <v>2077</v>
      </c>
      <c r="F2323">
        <v>1952</v>
      </c>
      <c r="G2323" t="s">
        <v>25</v>
      </c>
      <c r="H2323">
        <v>1001376772</v>
      </c>
      <c r="I2323" s="1">
        <v>44013</v>
      </c>
      <c r="J2323" s="1">
        <v>44377</v>
      </c>
      <c r="K2323" t="s">
        <v>19</v>
      </c>
      <c r="L2323" t="s">
        <v>2070</v>
      </c>
      <c r="M2323" s="2">
        <v>44298</v>
      </c>
      <c r="N2323" t="s">
        <v>21</v>
      </c>
      <c r="O2323" t="s">
        <v>21</v>
      </c>
      <c r="P2323" t="s">
        <v>27</v>
      </c>
    </row>
    <row r="2324" spans="1:16" x14ac:dyDescent="0.25">
      <c r="A2324">
        <v>5</v>
      </c>
      <c r="B2324">
        <v>6685</v>
      </c>
      <c r="C2324" t="s">
        <v>482</v>
      </c>
      <c r="D2324">
        <v>636842</v>
      </c>
      <c r="E2324" t="s">
        <v>2078</v>
      </c>
      <c r="F2324">
        <v>1952</v>
      </c>
      <c r="G2324" t="s">
        <v>18</v>
      </c>
      <c r="H2324">
        <v>1001372931</v>
      </c>
      <c r="I2324" s="1">
        <v>44013</v>
      </c>
      <c r="J2324" s="1">
        <v>45107</v>
      </c>
      <c r="K2324" t="s">
        <v>19</v>
      </c>
      <c r="L2324" t="s">
        <v>2070</v>
      </c>
      <c r="M2324" s="2">
        <v>44298</v>
      </c>
      <c r="N2324" t="s">
        <v>21</v>
      </c>
      <c r="O2324" t="s">
        <v>21</v>
      </c>
      <c r="P2324" t="s">
        <v>22</v>
      </c>
    </row>
    <row r="2325" spans="1:16" x14ac:dyDescent="0.25">
      <c r="A2325">
        <v>6</v>
      </c>
      <c r="B2325">
        <v>4179</v>
      </c>
      <c r="C2325" t="s">
        <v>441</v>
      </c>
      <c r="D2325">
        <v>600329</v>
      </c>
      <c r="E2325" t="s">
        <v>2079</v>
      </c>
      <c r="F2325">
        <v>1952</v>
      </c>
      <c r="G2325" t="s">
        <v>25</v>
      </c>
      <c r="H2325">
        <v>1001381056</v>
      </c>
      <c r="I2325" s="1">
        <v>44215</v>
      </c>
      <c r="J2325" s="1">
        <v>44377</v>
      </c>
      <c r="K2325" t="s">
        <v>19</v>
      </c>
      <c r="L2325" t="s">
        <v>2070</v>
      </c>
      <c r="M2325" s="2">
        <v>44298</v>
      </c>
      <c r="N2325" t="s">
        <v>21</v>
      </c>
      <c r="O2325" t="s">
        <v>21</v>
      </c>
      <c r="P2325" t="s">
        <v>27</v>
      </c>
    </row>
    <row r="2326" spans="1:16" x14ac:dyDescent="0.25">
      <c r="A2326">
        <v>7</v>
      </c>
      <c r="B2326">
        <v>2289</v>
      </c>
      <c r="C2326" t="s">
        <v>123</v>
      </c>
      <c r="D2326">
        <v>480375</v>
      </c>
      <c r="E2326" t="s">
        <v>2080</v>
      </c>
      <c r="F2326">
        <v>1952</v>
      </c>
      <c r="G2326" t="s">
        <v>25</v>
      </c>
      <c r="H2326">
        <v>1001377554</v>
      </c>
      <c r="I2326" s="1">
        <v>44013</v>
      </c>
      <c r="J2326" s="1">
        <v>44377</v>
      </c>
      <c r="K2326" t="s">
        <v>19</v>
      </c>
      <c r="L2326" t="s">
        <v>2070</v>
      </c>
      <c r="M2326" s="2">
        <v>44298</v>
      </c>
      <c r="N2326" t="s">
        <v>21</v>
      </c>
      <c r="O2326" t="s">
        <v>21</v>
      </c>
      <c r="P2326" t="s">
        <v>27</v>
      </c>
    </row>
    <row r="2327" spans="1:16" x14ac:dyDescent="0.25">
      <c r="A2327">
        <v>7</v>
      </c>
      <c r="B2327">
        <v>3290</v>
      </c>
      <c r="C2327" t="s">
        <v>275</v>
      </c>
      <c r="D2327">
        <v>621915</v>
      </c>
      <c r="E2327" t="s">
        <v>2081</v>
      </c>
      <c r="F2327">
        <v>1952</v>
      </c>
      <c r="G2327" t="s">
        <v>25</v>
      </c>
      <c r="H2327">
        <v>1001372486</v>
      </c>
      <c r="I2327" s="1">
        <v>44013</v>
      </c>
      <c r="J2327" s="1">
        <v>44377</v>
      </c>
      <c r="K2327" t="s">
        <v>19</v>
      </c>
      <c r="L2327" t="s">
        <v>2070</v>
      </c>
      <c r="M2327" s="2">
        <v>44298</v>
      </c>
      <c r="N2327" t="s">
        <v>21</v>
      </c>
      <c r="O2327" t="s">
        <v>21</v>
      </c>
      <c r="P2327" t="s">
        <v>27</v>
      </c>
    </row>
    <row r="2328" spans="1:16" x14ac:dyDescent="0.25">
      <c r="A2328">
        <v>7</v>
      </c>
      <c r="B2328">
        <v>6328</v>
      </c>
      <c r="C2328" t="s">
        <v>1887</v>
      </c>
      <c r="D2328">
        <v>720322</v>
      </c>
      <c r="E2328" t="s">
        <v>2082</v>
      </c>
      <c r="F2328">
        <v>1952</v>
      </c>
      <c r="G2328" t="s">
        <v>18</v>
      </c>
      <c r="H2328">
        <v>1001384750</v>
      </c>
      <c r="I2328" s="1">
        <v>44013</v>
      </c>
      <c r="J2328" s="1">
        <v>45107</v>
      </c>
      <c r="K2328" t="s">
        <v>19</v>
      </c>
      <c r="L2328" t="s">
        <v>2070</v>
      </c>
      <c r="M2328" s="2">
        <v>44298</v>
      </c>
      <c r="N2328" t="s">
        <v>21</v>
      </c>
      <c r="O2328" t="s">
        <v>21</v>
      </c>
      <c r="P2328" t="s">
        <v>22</v>
      </c>
    </row>
    <row r="2329" spans="1:16" x14ac:dyDescent="0.25">
      <c r="A2329">
        <v>10</v>
      </c>
      <c r="B2329">
        <v>1554</v>
      </c>
      <c r="C2329" t="s">
        <v>131</v>
      </c>
      <c r="D2329">
        <v>838006</v>
      </c>
      <c r="E2329" t="s">
        <v>2083</v>
      </c>
      <c r="F2329">
        <v>1952</v>
      </c>
      <c r="G2329" t="s">
        <v>25</v>
      </c>
      <c r="H2329">
        <v>1001374381</v>
      </c>
      <c r="I2329" s="1">
        <v>44013</v>
      </c>
      <c r="J2329" s="1">
        <v>44377</v>
      </c>
      <c r="K2329" t="s">
        <v>19</v>
      </c>
      <c r="L2329" t="s">
        <v>2070</v>
      </c>
      <c r="M2329" s="2">
        <v>44298</v>
      </c>
      <c r="N2329" t="s">
        <v>21</v>
      </c>
      <c r="O2329" t="s">
        <v>21</v>
      </c>
      <c r="P2329" t="s">
        <v>27</v>
      </c>
    </row>
    <row r="2330" spans="1:16" x14ac:dyDescent="0.25">
      <c r="A2330">
        <v>1</v>
      </c>
      <c r="B2330">
        <v>4018</v>
      </c>
      <c r="C2330" t="s">
        <v>329</v>
      </c>
      <c r="D2330">
        <v>848859</v>
      </c>
      <c r="E2330" t="s">
        <v>2084</v>
      </c>
      <c r="F2330">
        <v>1952</v>
      </c>
      <c r="G2330" t="s">
        <v>25</v>
      </c>
      <c r="H2330">
        <v>1001366484</v>
      </c>
      <c r="I2330" s="1">
        <v>44013</v>
      </c>
      <c r="J2330" s="1">
        <v>44377</v>
      </c>
      <c r="K2330" t="s">
        <v>19</v>
      </c>
      <c r="L2330" t="s">
        <v>2070</v>
      </c>
      <c r="M2330" s="2">
        <v>44298</v>
      </c>
      <c r="N2330" t="s">
        <v>21</v>
      </c>
      <c r="O2330" t="s">
        <v>21</v>
      </c>
      <c r="P2330" t="s">
        <v>27</v>
      </c>
    </row>
    <row r="2331" spans="1:16" x14ac:dyDescent="0.25">
      <c r="A2331">
        <v>1</v>
      </c>
      <c r="B2331">
        <v>6174</v>
      </c>
      <c r="C2331" t="s">
        <v>75</v>
      </c>
      <c r="D2331">
        <v>650070</v>
      </c>
      <c r="E2331" t="s">
        <v>2085</v>
      </c>
      <c r="F2331">
        <v>1952</v>
      </c>
      <c r="G2331" t="s">
        <v>25</v>
      </c>
      <c r="H2331">
        <v>1001376485</v>
      </c>
      <c r="I2331" s="1">
        <v>44013</v>
      </c>
      <c r="J2331" s="1">
        <v>44377</v>
      </c>
      <c r="K2331" t="s">
        <v>19</v>
      </c>
      <c r="L2331" t="s">
        <v>2070</v>
      </c>
      <c r="M2331" s="2">
        <v>44298</v>
      </c>
      <c r="N2331" t="s">
        <v>21</v>
      </c>
      <c r="O2331" t="s">
        <v>21</v>
      </c>
      <c r="P2331" t="s">
        <v>27</v>
      </c>
    </row>
    <row r="2332" spans="1:16" x14ac:dyDescent="0.25">
      <c r="A2332">
        <v>4</v>
      </c>
      <c r="B2332">
        <v>2849</v>
      </c>
      <c r="C2332" t="s">
        <v>223</v>
      </c>
      <c r="D2332">
        <v>829217</v>
      </c>
      <c r="E2332" t="s">
        <v>2074</v>
      </c>
      <c r="F2332">
        <v>1952</v>
      </c>
      <c r="G2332" t="s">
        <v>25</v>
      </c>
      <c r="H2332">
        <v>1001374250</v>
      </c>
      <c r="I2332" s="1">
        <v>44013</v>
      </c>
      <c r="J2332" s="1">
        <v>44377</v>
      </c>
      <c r="K2332" t="s">
        <v>19</v>
      </c>
      <c r="L2332" t="s">
        <v>2070</v>
      </c>
      <c r="M2332" s="2">
        <v>44298</v>
      </c>
      <c r="N2332" t="s">
        <v>21</v>
      </c>
      <c r="O2332" t="s">
        <v>21</v>
      </c>
      <c r="P2332" t="s">
        <v>27</v>
      </c>
    </row>
    <row r="2333" spans="1:16" x14ac:dyDescent="0.25">
      <c r="A2333">
        <v>6</v>
      </c>
      <c r="B2333">
        <v>2583</v>
      </c>
      <c r="C2333" t="s">
        <v>487</v>
      </c>
      <c r="D2333">
        <v>696506</v>
      </c>
      <c r="E2333" t="s">
        <v>2086</v>
      </c>
      <c r="F2333">
        <v>1952</v>
      </c>
      <c r="G2333" t="s">
        <v>18</v>
      </c>
      <c r="H2333">
        <v>1001368808</v>
      </c>
      <c r="I2333" s="1">
        <v>44013</v>
      </c>
      <c r="J2333" s="1">
        <v>45107</v>
      </c>
      <c r="K2333" t="s">
        <v>19</v>
      </c>
      <c r="L2333" t="s">
        <v>2070</v>
      </c>
      <c r="M2333" s="2">
        <v>44298</v>
      </c>
      <c r="N2333" t="s">
        <v>21</v>
      </c>
      <c r="O2333" t="s">
        <v>21</v>
      </c>
      <c r="P2333" t="s">
        <v>22</v>
      </c>
    </row>
    <row r="2334" spans="1:16" x14ac:dyDescent="0.25">
      <c r="A2334">
        <v>7</v>
      </c>
      <c r="B2334">
        <v>2289</v>
      </c>
      <c r="C2334" t="s">
        <v>123</v>
      </c>
      <c r="D2334">
        <v>858210</v>
      </c>
      <c r="E2334" t="s">
        <v>2087</v>
      </c>
      <c r="F2334">
        <v>1952</v>
      </c>
      <c r="G2334" t="s">
        <v>25</v>
      </c>
      <c r="H2334">
        <v>1001377580</v>
      </c>
      <c r="I2334" s="1">
        <v>44013</v>
      </c>
      <c r="J2334" s="1">
        <v>44377</v>
      </c>
      <c r="K2334" t="s">
        <v>19</v>
      </c>
      <c r="L2334" t="s">
        <v>2070</v>
      </c>
      <c r="M2334" s="2">
        <v>44298</v>
      </c>
      <c r="N2334" t="s">
        <v>21</v>
      </c>
      <c r="O2334" t="s">
        <v>21</v>
      </c>
      <c r="P2334" t="s">
        <v>27</v>
      </c>
    </row>
    <row r="2335" spans="1:16" x14ac:dyDescent="0.25">
      <c r="A2335">
        <v>7</v>
      </c>
      <c r="B2335">
        <v>2605</v>
      </c>
      <c r="C2335" t="s">
        <v>949</v>
      </c>
      <c r="D2335">
        <v>204769</v>
      </c>
      <c r="E2335" t="s">
        <v>2088</v>
      </c>
      <c r="F2335">
        <v>1952</v>
      </c>
      <c r="G2335" t="s">
        <v>25</v>
      </c>
      <c r="H2335">
        <v>1001380366</v>
      </c>
      <c r="I2335" s="1">
        <v>44221</v>
      </c>
      <c r="J2335" s="1">
        <v>44377</v>
      </c>
      <c r="K2335" t="s">
        <v>19</v>
      </c>
      <c r="L2335" t="s">
        <v>2070</v>
      </c>
      <c r="M2335" s="2">
        <v>44298</v>
      </c>
      <c r="N2335" t="s">
        <v>21</v>
      </c>
      <c r="O2335" t="s">
        <v>21</v>
      </c>
      <c r="P2335" t="s">
        <v>27</v>
      </c>
    </row>
    <row r="2336" spans="1:16" x14ac:dyDescent="0.25">
      <c r="A2336">
        <v>10</v>
      </c>
      <c r="B2336">
        <v>7</v>
      </c>
      <c r="C2336" t="s">
        <v>2089</v>
      </c>
      <c r="D2336">
        <v>826013</v>
      </c>
      <c r="E2336" t="s">
        <v>2090</v>
      </c>
      <c r="F2336">
        <v>1952</v>
      </c>
      <c r="G2336" t="s">
        <v>25</v>
      </c>
      <c r="H2336">
        <v>1001371211</v>
      </c>
      <c r="I2336" s="1">
        <v>44013</v>
      </c>
      <c r="J2336" s="1">
        <v>44377</v>
      </c>
      <c r="K2336" t="s">
        <v>19</v>
      </c>
      <c r="L2336" t="s">
        <v>2070</v>
      </c>
      <c r="M2336" s="2">
        <v>44298</v>
      </c>
      <c r="N2336" t="s">
        <v>21</v>
      </c>
      <c r="O2336" t="s">
        <v>21</v>
      </c>
      <c r="P2336" t="s">
        <v>27</v>
      </c>
    </row>
    <row r="2337" spans="1:16" x14ac:dyDescent="0.25">
      <c r="A2337">
        <v>11</v>
      </c>
      <c r="B2337">
        <v>4893</v>
      </c>
      <c r="C2337" t="s">
        <v>667</v>
      </c>
      <c r="D2337">
        <v>811223</v>
      </c>
      <c r="E2337" t="s">
        <v>2091</v>
      </c>
      <c r="F2337">
        <v>1952</v>
      </c>
      <c r="G2337" t="s">
        <v>25</v>
      </c>
      <c r="H2337">
        <v>1001375445</v>
      </c>
      <c r="I2337" s="1">
        <v>44013</v>
      </c>
      <c r="J2337" s="1">
        <v>44377</v>
      </c>
      <c r="K2337" t="s">
        <v>19</v>
      </c>
      <c r="L2337" t="s">
        <v>2070</v>
      </c>
      <c r="M2337" t="s">
        <v>365</v>
      </c>
      <c r="N2337" t="s">
        <v>21</v>
      </c>
      <c r="O2337" t="s">
        <v>21</v>
      </c>
      <c r="P2337" t="s">
        <v>27</v>
      </c>
    </row>
    <row r="2338" spans="1:16" x14ac:dyDescent="0.25">
      <c r="A2338">
        <v>1</v>
      </c>
      <c r="B2338">
        <v>714</v>
      </c>
      <c r="C2338" t="s">
        <v>340</v>
      </c>
      <c r="D2338">
        <v>246329</v>
      </c>
      <c r="E2338" t="s">
        <v>2092</v>
      </c>
      <c r="F2338">
        <v>2088</v>
      </c>
      <c r="G2338" t="s">
        <v>18</v>
      </c>
      <c r="H2338">
        <v>1001373435</v>
      </c>
      <c r="I2338" s="1">
        <v>44013</v>
      </c>
      <c r="J2338" s="1">
        <v>45107</v>
      </c>
      <c r="K2338" t="s">
        <v>19</v>
      </c>
      <c r="L2338" t="s">
        <v>2093</v>
      </c>
      <c r="M2338" t="s">
        <v>531</v>
      </c>
      <c r="N2338" t="s">
        <v>21</v>
      </c>
      <c r="O2338" t="s">
        <v>21</v>
      </c>
      <c r="P2338" t="s">
        <v>22</v>
      </c>
    </row>
    <row r="2339" spans="1:16" x14ac:dyDescent="0.25">
      <c r="A2339">
        <v>1</v>
      </c>
      <c r="B2339">
        <v>1376</v>
      </c>
      <c r="C2339" t="s">
        <v>2094</v>
      </c>
      <c r="D2339">
        <v>684133</v>
      </c>
      <c r="E2339" t="s">
        <v>2095</v>
      </c>
      <c r="F2339">
        <v>2088</v>
      </c>
      <c r="G2339" t="s">
        <v>25</v>
      </c>
      <c r="H2339">
        <v>1001377034</v>
      </c>
      <c r="I2339" s="1">
        <v>44013</v>
      </c>
      <c r="J2339" s="1">
        <v>44377</v>
      </c>
      <c r="K2339" t="s">
        <v>19</v>
      </c>
      <c r="L2339" t="s">
        <v>2093</v>
      </c>
      <c r="M2339" t="s">
        <v>531</v>
      </c>
      <c r="N2339" t="s">
        <v>21</v>
      </c>
      <c r="O2339" t="s">
        <v>21</v>
      </c>
      <c r="P2339" t="s">
        <v>27</v>
      </c>
    </row>
    <row r="2340" spans="1:16" x14ac:dyDescent="0.25">
      <c r="A2340">
        <v>1</v>
      </c>
      <c r="B2340">
        <v>3619</v>
      </c>
      <c r="C2340" t="s">
        <v>23</v>
      </c>
      <c r="D2340">
        <v>154613</v>
      </c>
      <c r="E2340" t="s">
        <v>2096</v>
      </c>
      <c r="F2340">
        <v>2088</v>
      </c>
      <c r="G2340" t="s">
        <v>25</v>
      </c>
      <c r="H2340">
        <v>1001378949</v>
      </c>
      <c r="I2340" s="1">
        <v>44013</v>
      </c>
      <c r="J2340" s="1">
        <v>44377</v>
      </c>
      <c r="K2340" t="s">
        <v>19</v>
      </c>
      <c r="L2340" t="s">
        <v>2093</v>
      </c>
      <c r="M2340" t="s">
        <v>531</v>
      </c>
      <c r="N2340" t="s">
        <v>21</v>
      </c>
      <c r="O2340" t="s">
        <v>21</v>
      </c>
      <c r="P2340" t="s">
        <v>27</v>
      </c>
    </row>
    <row r="2341" spans="1:16" x14ac:dyDescent="0.25">
      <c r="A2341">
        <v>1</v>
      </c>
      <c r="B2341">
        <v>3619</v>
      </c>
      <c r="C2341" t="s">
        <v>23</v>
      </c>
      <c r="D2341">
        <v>569919</v>
      </c>
      <c r="E2341" t="s">
        <v>2097</v>
      </c>
      <c r="F2341">
        <v>2088</v>
      </c>
      <c r="G2341" t="s">
        <v>25</v>
      </c>
      <c r="H2341">
        <v>1001379140</v>
      </c>
      <c r="I2341" s="1">
        <v>44013</v>
      </c>
      <c r="J2341" s="1">
        <v>44377</v>
      </c>
      <c r="K2341" t="s">
        <v>19</v>
      </c>
      <c r="L2341" t="s">
        <v>2093</v>
      </c>
      <c r="M2341" t="s">
        <v>531</v>
      </c>
      <c r="N2341" t="s">
        <v>21</v>
      </c>
      <c r="O2341" t="s">
        <v>21</v>
      </c>
      <c r="P2341" t="s">
        <v>27</v>
      </c>
    </row>
    <row r="2342" spans="1:16" x14ac:dyDescent="0.25">
      <c r="A2342">
        <v>1</v>
      </c>
      <c r="B2342">
        <v>3619</v>
      </c>
      <c r="C2342" t="s">
        <v>23</v>
      </c>
      <c r="D2342">
        <v>712758</v>
      </c>
      <c r="E2342" t="s">
        <v>2098</v>
      </c>
      <c r="F2342">
        <v>2088</v>
      </c>
      <c r="G2342" t="s">
        <v>25</v>
      </c>
      <c r="H2342">
        <v>1001377919</v>
      </c>
      <c r="I2342" s="1">
        <v>44013</v>
      </c>
      <c r="J2342" s="1">
        <v>44377</v>
      </c>
      <c r="K2342" t="s">
        <v>19</v>
      </c>
      <c r="L2342" t="s">
        <v>2093</v>
      </c>
      <c r="M2342" t="s">
        <v>531</v>
      </c>
      <c r="N2342" t="s">
        <v>21</v>
      </c>
      <c r="O2342" t="s">
        <v>21</v>
      </c>
      <c r="P2342" t="s">
        <v>27</v>
      </c>
    </row>
    <row r="2343" spans="1:16" x14ac:dyDescent="0.25">
      <c r="A2343">
        <v>1</v>
      </c>
      <c r="B2343">
        <v>3619</v>
      </c>
      <c r="C2343" t="s">
        <v>23</v>
      </c>
      <c r="D2343">
        <v>721518</v>
      </c>
      <c r="E2343" t="s">
        <v>2099</v>
      </c>
      <c r="F2343">
        <v>2088</v>
      </c>
      <c r="G2343" t="s">
        <v>25</v>
      </c>
      <c r="H2343">
        <v>1001377107</v>
      </c>
      <c r="I2343" s="1">
        <v>44013</v>
      </c>
      <c r="J2343" s="1">
        <v>44377</v>
      </c>
      <c r="K2343" t="s">
        <v>19</v>
      </c>
      <c r="L2343" t="s">
        <v>2093</v>
      </c>
      <c r="M2343" t="s">
        <v>531</v>
      </c>
      <c r="N2343" t="s">
        <v>21</v>
      </c>
      <c r="O2343" t="s">
        <v>21</v>
      </c>
      <c r="P2343" t="s">
        <v>27</v>
      </c>
    </row>
    <row r="2344" spans="1:16" x14ac:dyDescent="0.25">
      <c r="A2344">
        <v>1</v>
      </c>
      <c r="B2344">
        <v>3619</v>
      </c>
      <c r="C2344" t="s">
        <v>23</v>
      </c>
      <c r="D2344">
        <v>722904</v>
      </c>
      <c r="E2344" t="s">
        <v>2100</v>
      </c>
      <c r="F2344">
        <v>2088</v>
      </c>
      <c r="G2344" t="s">
        <v>25</v>
      </c>
      <c r="H2344">
        <v>1001378763</v>
      </c>
      <c r="I2344" s="1">
        <v>44013</v>
      </c>
      <c r="J2344" s="1">
        <v>44377</v>
      </c>
      <c r="K2344" t="s">
        <v>19</v>
      </c>
      <c r="L2344" t="s">
        <v>2093</v>
      </c>
      <c r="M2344" t="s">
        <v>531</v>
      </c>
      <c r="N2344" t="s">
        <v>21</v>
      </c>
      <c r="O2344" t="s">
        <v>21</v>
      </c>
      <c r="P2344" t="s">
        <v>27</v>
      </c>
    </row>
    <row r="2345" spans="1:16" x14ac:dyDescent="0.25">
      <c r="A2345">
        <v>1</v>
      </c>
      <c r="B2345">
        <v>3619</v>
      </c>
      <c r="C2345" t="s">
        <v>23</v>
      </c>
      <c r="D2345">
        <v>751231</v>
      </c>
      <c r="E2345" t="s">
        <v>2101</v>
      </c>
      <c r="F2345">
        <v>2088</v>
      </c>
      <c r="G2345" t="s">
        <v>25</v>
      </c>
      <c r="H2345">
        <v>1001382293</v>
      </c>
      <c r="I2345" s="1">
        <v>44013</v>
      </c>
      <c r="J2345" s="1">
        <v>44377</v>
      </c>
      <c r="K2345" t="s">
        <v>19</v>
      </c>
      <c r="L2345" t="s">
        <v>2093</v>
      </c>
      <c r="M2345" t="s">
        <v>531</v>
      </c>
      <c r="N2345" t="s">
        <v>21</v>
      </c>
      <c r="O2345" t="s">
        <v>21</v>
      </c>
      <c r="P2345" t="s">
        <v>27</v>
      </c>
    </row>
    <row r="2346" spans="1:16" x14ac:dyDescent="0.25">
      <c r="A2346">
        <v>1</v>
      </c>
      <c r="B2346">
        <v>3619</v>
      </c>
      <c r="C2346" t="s">
        <v>23</v>
      </c>
      <c r="D2346">
        <v>758062</v>
      </c>
      <c r="E2346" t="s">
        <v>2102</v>
      </c>
      <c r="F2346">
        <v>2088</v>
      </c>
      <c r="G2346" t="s">
        <v>25</v>
      </c>
      <c r="H2346">
        <v>1001379353</v>
      </c>
      <c r="I2346" s="1">
        <v>44013</v>
      </c>
      <c r="J2346" s="1">
        <v>44377</v>
      </c>
      <c r="K2346" t="s">
        <v>19</v>
      </c>
      <c r="L2346" t="s">
        <v>2093</v>
      </c>
      <c r="M2346" t="s">
        <v>531</v>
      </c>
      <c r="N2346" t="s">
        <v>21</v>
      </c>
      <c r="O2346" t="s">
        <v>21</v>
      </c>
      <c r="P2346" t="s">
        <v>27</v>
      </c>
    </row>
    <row r="2347" spans="1:16" x14ac:dyDescent="0.25">
      <c r="A2347">
        <v>1</v>
      </c>
      <c r="B2347">
        <v>3619</v>
      </c>
      <c r="C2347" t="s">
        <v>23</v>
      </c>
      <c r="D2347">
        <v>809869</v>
      </c>
      <c r="E2347" t="s">
        <v>2103</v>
      </c>
      <c r="F2347">
        <v>2088</v>
      </c>
      <c r="G2347" t="s">
        <v>25</v>
      </c>
      <c r="H2347">
        <v>1001378209</v>
      </c>
      <c r="I2347" s="1">
        <v>44013</v>
      </c>
      <c r="J2347" s="1">
        <v>44377</v>
      </c>
      <c r="K2347" t="s">
        <v>19</v>
      </c>
      <c r="L2347" t="s">
        <v>2093</v>
      </c>
      <c r="M2347" t="s">
        <v>531</v>
      </c>
      <c r="N2347" t="s">
        <v>21</v>
      </c>
      <c r="O2347" t="s">
        <v>21</v>
      </c>
      <c r="P2347" t="s">
        <v>27</v>
      </c>
    </row>
    <row r="2348" spans="1:16" x14ac:dyDescent="0.25">
      <c r="A2348">
        <v>1</v>
      </c>
      <c r="B2348">
        <v>3619</v>
      </c>
      <c r="C2348" t="s">
        <v>23</v>
      </c>
      <c r="D2348">
        <v>810373</v>
      </c>
      <c r="E2348" t="s">
        <v>2104</v>
      </c>
      <c r="F2348">
        <v>2088</v>
      </c>
      <c r="G2348" t="s">
        <v>18</v>
      </c>
      <c r="H2348">
        <v>1001390141</v>
      </c>
      <c r="I2348" s="1">
        <v>44013</v>
      </c>
      <c r="J2348" s="1">
        <v>45107</v>
      </c>
      <c r="K2348" t="s">
        <v>19</v>
      </c>
      <c r="L2348" t="s">
        <v>2093</v>
      </c>
      <c r="M2348" t="s">
        <v>531</v>
      </c>
      <c r="N2348" t="s">
        <v>21</v>
      </c>
      <c r="O2348" t="s">
        <v>21</v>
      </c>
      <c r="P2348" t="s">
        <v>22</v>
      </c>
    </row>
    <row r="2349" spans="1:16" x14ac:dyDescent="0.25">
      <c r="A2349">
        <v>1</v>
      </c>
      <c r="B2349">
        <v>3619</v>
      </c>
      <c r="C2349" t="s">
        <v>23</v>
      </c>
      <c r="D2349">
        <v>817084</v>
      </c>
      <c r="E2349" t="s">
        <v>58</v>
      </c>
      <c r="F2349">
        <v>2088</v>
      </c>
      <c r="G2349" t="s">
        <v>25</v>
      </c>
      <c r="H2349">
        <v>1001379917</v>
      </c>
      <c r="I2349" s="1">
        <v>44013</v>
      </c>
      <c r="J2349" s="1">
        <v>44377</v>
      </c>
      <c r="K2349" t="s">
        <v>19</v>
      </c>
      <c r="L2349" t="s">
        <v>2093</v>
      </c>
      <c r="M2349" t="s">
        <v>531</v>
      </c>
      <c r="N2349" t="s">
        <v>21</v>
      </c>
      <c r="O2349" t="s">
        <v>21</v>
      </c>
      <c r="P2349" t="s">
        <v>27</v>
      </c>
    </row>
    <row r="2350" spans="1:16" x14ac:dyDescent="0.25">
      <c r="A2350">
        <v>1</v>
      </c>
      <c r="B2350">
        <v>3619</v>
      </c>
      <c r="C2350" t="s">
        <v>23</v>
      </c>
      <c r="D2350">
        <v>817779</v>
      </c>
      <c r="E2350" t="s">
        <v>2105</v>
      </c>
      <c r="F2350">
        <v>2088</v>
      </c>
      <c r="G2350" t="s">
        <v>25</v>
      </c>
      <c r="H2350">
        <v>1001379729</v>
      </c>
      <c r="I2350" s="1">
        <v>44013</v>
      </c>
      <c r="J2350" s="1">
        <v>44377</v>
      </c>
      <c r="K2350" t="s">
        <v>19</v>
      </c>
      <c r="L2350" t="s">
        <v>2093</v>
      </c>
      <c r="M2350" t="s">
        <v>531</v>
      </c>
      <c r="N2350" t="s">
        <v>21</v>
      </c>
      <c r="O2350" t="s">
        <v>21</v>
      </c>
      <c r="P2350" t="s">
        <v>27</v>
      </c>
    </row>
    <row r="2351" spans="1:16" x14ac:dyDescent="0.25">
      <c r="A2351">
        <v>1</v>
      </c>
      <c r="B2351">
        <v>3619</v>
      </c>
      <c r="C2351" t="s">
        <v>23</v>
      </c>
      <c r="D2351">
        <v>821898</v>
      </c>
      <c r="E2351" t="s">
        <v>2106</v>
      </c>
      <c r="F2351">
        <v>2088</v>
      </c>
      <c r="G2351" t="s">
        <v>25</v>
      </c>
      <c r="H2351">
        <v>1001378536</v>
      </c>
      <c r="I2351" s="1">
        <v>44013</v>
      </c>
      <c r="J2351" s="1">
        <v>44377</v>
      </c>
      <c r="K2351" t="s">
        <v>19</v>
      </c>
      <c r="L2351" t="s">
        <v>2093</v>
      </c>
      <c r="M2351" t="s">
        <v>531</v>
      </c>
      <c r="N2351" t="s">
        <v>21</v>
      </c>
      <c r="O2351" t="s">
        <v>21</v>
      </c>
      <c r="P2351" t="s">
        <v>27</v>
      </c>
    </row>
    <row r="2352" spans="1:16" x14ac:dyDescent="0.25">
      <c r="A2352">
        <v>1</v>
      </c>
      <c r="B2352">
        <v>3619</v>
      </c>
      <c r="C2352" t="s">
        <v>23</v>
      </c>
      <c r="D2352">
        <v>828690</v>
      </c>
      <c r="E2352" t="s">
        <v>61</v>
      </c>
      <c r="F2352">
        <v>2088</v>
      </c>
      <c r="G2352" t="s">
        <v>25</v>
      </c>
      <c r="H2352">
        <v>1001378846</v>
      </c>
      <c r="I2352" s="1">
        <v>44013</v>
      </c>
      <c r="J2352" s="1">
        <v>44377</v>
      </c>
      <c r="K2352" t="s">
        <v>19</v>
      </c>
      <c r="L2352" t="s">
        <v>2093</v>
      </c>
      <c r="M2352" t="s">
        <v>531</v>
      </c>
      <c r="N2352" t="s">
        <v>21</v>
      </c>
      <c r="O2352" t="s">
        <v>21</v>
      </c>
      <c r="P2352" t="s">
        <v>27</v>
      </c>
    </row>
    <row r="2353" spans="1:16" x14ac:dyDescent="0.25">
      <c r="A2353">
        <v>1</v>
      </c>
      <c r="B2353">
        <v>3619</v>
      </c>
      <c r="C2353" t="s">
        <v>23</v>
      </c>
      <c r="D2353">
        <v>831431</v>
      </c>
      <c r="E2353" t="s">
        <v>43</v>
      </c>
      <c r="F2353">
        <v>2088</v>
      </c>
      <c r="G2353" t="s">
        <v>25</v>
      </c>
      <c r="H2353">
        <v>1001381012</v>
      </c>
      <c r="I2353" s="1">
        <v>44013</v>
      </c>
      <c r="J2353" s="1">
        <v>44377</v>
      </c>
      <c r="K2353" t="s">
        <v>19</v>
      </c>
      <c r="L2353" t="s">
        <v>2093</v>
      </c>
      <c r="M2353" t="s">
        <v>531</v>
      </c>
      <c r="N2353" t="s">
        <v>21</v>
      </c>
      <c r="O2353" t="s">
        <v>21</v>
      </c>
      <c r="P2353" t="s">
        <v>27</v>
      </c>
    </row>
    <row r="2354" spans="1:16" x14ac:dyDescent="0.25">
      <c r="A2354">
        <v>1</v>
      </c>
      <c r="B2354">
        <v>3619</v>
      </c>
      <c r="C2354" t="s">
        <v>23</v>
      </c>
      <c r="D2354">
        <v>834035</v>
      </c>
      <c r="E2354" t="s">
        <v>141</v>
      </c>
      <c r="F2354">
        <v>2088</v>
      </c>
      <c r="G2354" t="s">
        <v>25</v>
      </c>
      <c r="H2354">
        <v>1001379086</v>
      </c>
      <c r="I2354" s="1">
        <v>44013</v>
      </c>
      <c r="J2354" s="1">
        <v>44377</v>
      </c>
      <c r="K2354" t="s">
        <v>19</v>
      </c>
      <c r="L2354" t="s">
        <v>2093</v>
      </c>
      <c r="M2354" t="s">
        <v>531</v>
      </c>
      <c r="N2354" t="s">
        <v>21</v>
      </c>
      <c r="O2354" t="s">
        <v>21</v>
      </c>
      <c r="P2354" t="s">
        <v>27</v>
      </c>
    </row>
    <row r="2355" spans="1:16" x14ac:dyDescent="0.25">
      <c r="A2355">
        <v>1</v>
      </c>
      <c r="B2355">
        <v>3619</v>
      </c>
      <c r="C2355" t="s">
        <v>23</v>
      </c>
      <c r="D2355">
        <v>834374</v>
      </c>
      <c r="E2355" t="s">
        <v>623</v>
      </c>
      <c r="F2355">
        <v>2088</v>
      </c>
      <c r="G2355" t="s">
        <v>25</v>
      </c>
      <c r="H2355">
        <v>1001379269</v>
      </c>
      <c r="I2355" s="1">
        <v>44013</v>
      </c>
      <c r="J2355" s="1">
        <v>44377</v>
      </c>
      <c r="K2355" t="s">
        <v>19</v>
      </c>
      <c r="L2355" t="s">
        <v>2093</v>
      </c>
      <c r="M2355" t="s">
        <v>531</v>
      </c>
      <c r="N2355" t="s">
        <v>21</v>
      </c>
      <c r="O2355" t="s">
        <v>21</v>
      </c>
      <c r="P2355" t="s">
        <v>27</v>
      </c>
    </row>
    <row r="2356" spans="1:16" x14ac:dyDescent="0.25">
      <c r="A2356">
        <v>1</v>
      </c>
      <c r="B2356">
        <v>3619</v>
      </c>
      <c r="C2356" t="s">
        <v>23</v>
      </c>
      <c r="D2356">
        <v>835791</v>
      </c>
      <c r="E2356" t="s">
        <v>533</v>
      </c>
      <c r="F2356">
        <v>2088</v>
      </c>
      <c r="G2356" t="s">
        <v>25</v>
      </c>
      <c r="H2356">
        <v>1001378208</v>
      </c>
      <c r="I2356" s="1">
        <v>44013</v>
      </c>
      <c r="J2356" s="1">
        <v>44377</v>
      </c>
      <c r="K2356" t="s">
        <v>19</v>
      </c>
      <c r="L2356" t="s">
        <v>2093</v>
      </c>
      <c r="M2356" t="s">
        <v>531</v>
      </c>
      <c r="N2356" t="s">
        <v>21</v>
      </c>
      <c r="O2356" t="s">
        <v>21</v>
      </c>
      <c r="P2356" t="s">
        <v>27</v>
      </c>
    </row>
    <row r="2357" spans="1:16" x14ac:dyDescent="0.25">
      <c r="A2357">
        <v>1</v>
      </c>
      <c r="B2357">
        <v>3619</v>
      </c>
      <c r="C2357" t="s">
        <v>23</v>
      </c>
      <c r="D2357">
        <v>844499</v>
      </c>
      <c r="E2357" t="s">
        <v>2107</v>
      </c>
      <c r="F2357">
        <v>2088</v>
      </c>
      <c r="G2357" t="s">
        <v>25</v>
      </c>
      <c r="H2357">
        <v>1001378080</v>
      </c>
      <c r="I2357" s="1">
        <v>44013</v>
      </c>
      <c r="J2357" s="1">
        <v>44377</v>
      </c>
      <c r="K2357" t="s">
        <v>19</v>
      </c>
      <c r="L2357" t="s">
        <v>2093</v>
      </c>
      <c r="M2357" t="s">
        <v>531</v>
      </c>
      <c r="N2357" t="s">
        <v>21</v>
      </c>
      <c r="O2357" t="s">
        <v>21</v>
      </c>
      <c r="P2357" t="s">
        <v>27</v>
      </c>
    </row>
    <row r="2358" spans="1:16" x14ac:dyDescent="0.25">
      <c r="A2358">
        <v>1</v>
      </c>
      <c r="B2358">
        <v>3619</v>
      </c>
      <c r="C2358" t="s">
        <v>23</v>
      </c>
      <c r="D2358">
        <v>847610</v>
      </c>
      <c r="E2358" t="s">
        <v>2108</v>
      </c>
      <c r="F2358">
        <v>2088</v>
      </c>
      <c r="G2358" t="s">
        <v>25</v>
      </c>
      <c r="H2358">
        <v>1001379660</v>
      </c>
      <c r="I2358" s="1">
        <v>44013</v>
      </c>
      <c r="J2358" s="1">
        <v>44377</v>
      </c>
      <c r="K2358" t="s">
        <v>19</v>
      </c>
      <c r="L2358" t="s">
        <v>2093</v>
      </c>
      <c r="M2358" t="s">
        <v>531</v>
      </c>
      <c r="N2358" t="s">
        <v>21</v>
      </c>
      <c r="O2358" t="s">
        <v>21</v>
      </c>
      <c r="P2358" t="s">
        <v>27</v>
      </c>
    </row>
    <row r="2359" spans="1:16" x14ac:dyDescent="0.25">
      <c r="A2359">
        <v>1</v>
      </c>
      <c r="B2359">
        <v>3619</v>
      </c>
      <c r="C2359" t="s">
        <v>23</v>
      </c>
      <c r="D2359">
        <v>850136</v>
      </c>
      <c r="E2359" t="s">
        <v>2109</v>
      </c>
      <c r="F2359">
        <v>2088</v>
      </c>
      <c r="G2359" t="s">
        <v>25</v>
      </c>
      <c r="H2359">
        <v>1001379337</v>
      </c>
      <c r="I2359" s="1">
        <v>44013</v>
      </c>
      <c r="J2359" s="1">
        <v>44377</v>
      </c>
      <c r="K2359" t="s">
        <v>19</v>
      </c>
      <c r="L2359" t="s">
        <v>2093</v>
      </c>
      <c r="M2359" t="s">
        <v>531</v>
      </c>
      <c r="N2359" t="s">
        <v>21</v>
      </c>
      <c r="O2359" t="s">
        <v>21</v>
      </c>
      <c r="P2359" t="s">
        <v>27</v>
      </c>
    </row>
    <row r="2360" spans="1:16" x14ac:dyDescent="0.25">
      <c r="A2360">
        <v>1</v>
      </c>
      <c r="B2360">
        <v>3619</v>
      </c>
      <c r="C2360" t="s">
        <v>23</v>
      </c>
      <c r="D2360">
        <v>856205</v>
      </c>
      <c r="E2360" t="s">
        <v>2110</v>
      </c>
      <c r="F2360">
        <v>2088</v>
      </c>
      <c r="G2360" t="s">
        <v>25</v>
      </c>
      <c r="H2360">
        <v>1001379898</v>
      </c>
      <c r="I2360" s="1">
        <v>44013</v>
      </c>
      <c r="J2360" s="1">
        <v>44377</v>
      </c>
      <c r="K2360" t="s">
        <v>19</v>
      </c>
      <c r="L2360" t="s">
        <v>2093</v>
      </c>
      <c r="M2360" t="s">
        <v>531</v>
      </c>
      <c r="N2360" t="s">
        <v>21</v>
      </c>
      <c r="O2360" t="s">
        <v>21</v>
      </c>
      <c r="P2360" t="s">
        <v>27</v>
      </c>
    </row>
    <row r="2361" spans="1:16" x14ac:dyDescent="0.25">
      <c r="A2361">
        <v>1</v>
      </c>
      <c r="B2361">
        <v>3619</v>
      </c>
      <c r="C2361" t="s">
        <v>23</v>
      </c>
      <c r="D2361">
        <v>856218</v>
      </c>
      <c r="E2361" t="s">
        <v>2111</v>
      </c>
      <c r="F2361">
        <v>2088</v>
      </c>
      <c r="G2361" t="s">
        <v>25</v>
      </c>
      <c r="H2361">
        <v>1001378997</v>
      </c>
      <c r="I2361" s="1">
        <v>44013</v>
      </c>
      <c r="J2361" s="1">
        <v>44377</v>
      </c>
      <c r="K2361" t="s">
        <v>19</v>
      </c>
      <c r="L2361" t="s">
        <v>2093</v>
      </c>
      <c r="M2361" t="s">
        <v>531</v>
      </c>
      <c r="N2361" t="s">
        <v>21</v>
      </c>
      <c r="O2361" t="s">
        <v>21</v>
      </c>
      <c r="P2361" t="s">
        <v>27</v>
      </c>
    </row>
    <row r="2362" spans="1:16" x14ac:dyDescent="0.25">
      <c r="A2362">
        <v>1</v>
      </c>
      <c r="B2362">
        <v>3619</v>
      </c>
      <c r="C2362" t="s">
        <v>23</v>
      </c>
      <c r="D2362">
        <v>856287</v>
      </c>
      <c r="E2362" t="s">
        <v>2112</v>
      </c>
      <c r="F2362">
        <v>2088</v>
      </c>
      <c r="G2362" t="s">
        <v>25</v>
      </c>
      <c r="H2362">
        <v>1001379298</v>
      </c>
      <c r="I2362" s="1">
        <v>44013</v>
      </c>
      <c r="J2362" s="1">
        <v>44377</v>
      </c>
      <c r="K2362" t="s">
        <v>19</v>
      </c>
      <c r="L2362" t="s">
        <v>2093</v>
      </c>
      <c r="M2362" t="s">
        <v>531</v>
      </c>
      <c r="N2362" t="s">
        <v>21</v>
      </c>
      <c r="O2362" t="s">
        <v>21</v>
      </c>
      <c r="P2362" t="s">
        <v>27</v>
      </c>
    </row>
    <row r="2363" spans="1:16" x14ac:dyDescent="0.25">
      <c r="A2363">
        <v>1</v>
      </c>
      <c r="B2363">
        <v>3619</v>
      </c>
      <c r="C2363" t="s">
        <v>23</v>
      </c>
      <c r="D2363">
        <v>856304</v>
      </c>
      <c r="E2363" t="s">
        <v>2113</v>
      </c>
      <c r="F2363">
        <v>2088</v>
      </c>
      <c r="G2363" t="s">
        <v>25</v>
      </c>
      <c r="H2363">
        <v>1001378982</v>
      </c>
      <c r="I2363" s="1">
        <v>44013</v>
      </c>
      <c r="J2363" s="1">
        <v>44377</v>
      </c>
      <c r="K2363" t="s">
        <v>19</v>
      </c>
      <c r="L2363" t="s">
        <v>2093</v>
      </c>
      <c r="M2363" t="s">
        <v>531</v>
      </c>
      <c r="N2363" t="s">
        <v>21</v>
      </c>
      <c r="O2363" t="s">
        <v>21</v>
      </c>
      <c r="P2363" t="s">
        <v>27</v>
      </c>
    </row>
    <row r="2364" spans="1:16" x14ac:dyDescent="0.25">
      <c r="A2364">
        <v>1</v>
      </c>
      <c r="B2364">
        <v>3619</v>
      </c>
      <c r="C2364" t="s">
        <v>23</v>
      </c>
      <c r="D2364">
        <v>856562</v>
      </c>
      <c r="E2364" t="s">
        <v>2114</v>
      </c>
      <c r="F2364">
        <v>2088</v>
      </c>
      <c r="G2364" t="s">
        <v>25</v>
      </c>
      <c r="H2364">
        <v>1001376166</v>
      </c>
      <c r="I2364" s="1">
        <v>44013</v>
      </c>
      <c r="J2364" s="1">
        <v>44377</v>
      </c>
      <c r="K2364" t="s">
        <v>19</v>
      </c>
      <c r="L2364" t="s">
        <v>2093</v>
      </c>
      <c r="M2364" t="s">
        <v>531</v>
      </c>
      <c r="N2364" t="s">
        <v>21</v>
      </c>
      <c r="O2364" t="s">
        <v>21</v>
      </c>
      <c r="P2364" t="s">
        <v>27</v>
      </c>
    </row>
    <row r="2365" spans="1:16" x14ac:dyDescent="0.25">
      <c r="A2365">
        <v>1</v>
      </c>
      <c r="B2365">
        <v>3619</v>
      </c>
      <c r="C2365" t="s">
        <v>23</v>
      </c>
      <c r="D2365">
        <v>856642</v>
      </c>
      <c r="E2365" t="s">
        <v>534</v>
      </c>
      <c r="F2365">
        <v>2088</v>
      </c>
      <c r="G2365" t="s">
        <v>25</v>
      </c>
      <c r="H2365">
        <v>1001378701</v>
      </c>
      <c r="I2365" s="1">
        <v>44013</v>
      </c>
      <c r="J2365" s="1">
        <v>44377</v>
      </c>
      <c r="K2365" t="s">
        <v>19</v>
      </c>
      <c r="L2365" t="s">
        <v>2093</v>
      </c>
      <c r="M2365" t="s">
        <v>531</v>
      </c>
      <c r="N2365" t="s">
        <v>21</v>
      </c>
      <c r="O2365" t="s">
        <v>21</v>
      </c>
      <c r="P2365" t="s">
        <v>27</v>
      </c>
    </row>
    <row r="2366" spans="1:16" x14ac:dyDescent="0.25">
      <c r="A2366">
        <v>1</v>
      </c>
      <c r="B2366">
        <v>3619</v>
      </c>
      <c r="C2366" t="s">
        <v>23</v>
      </c>
      <c r="D2366">
        <v>856903</v>
      </c>
      <c r="E2366" t="s">
        <v>2115</v>
      </c>
      <c r="F2366">
        <v>2088</v>
      </c>
      <c r="G2366" t="s">
        <v>25</v>
      </c>
      <c r="H2366">
        <v>1001376857</v>
      </c>
      <c r="I2366" s="1">
        <v>44013</v>
      </c>
      <c r="J2366" s="1">
        <v>44377</v>
      </c>
      <c r="K2366" t="s">
        <v>19</v>
      </c>
      <c r="L2366" t="s">
        <v>2093</v>
      </c>
      <c r="M2366" t="s">
        <v>531</v>
      </c>
      <c r="N2366" t="s">
        <v>21</v>
      </c>
      <c r="O2366" t="s">
        <v>21</v>
      </c>
      <c r="P2366" t="s">
        <v>27</v>
      </c>
    </row>
    <row r="2367" spans="1:16" x14ac:dyDescent="0.25">
      <c r="A2367">
        <v>1</v>
      </c>
      <c r="B2367">
        <v>3619</v>
      </c>
      <c r="C2367" t="s">
        <v>23</v>
      </c>
      <c r="D2367">
        <v>857003</v>
      </c>
      <c r="E2367" t="s">
        <v>2116</v>
      </c>
      <c r="F2367">
        <v>2088</v>
      </c>
      <c r="G2367" t="s">
        <v>25</v>
      </c>
      <c r="H2367">
        <v>1001379391</v>
      </c>
      <c r="I2367" s="1">
        <v>44013</v>
      </c>
      <c r="J2367" s="1">
        <v>44377</v>
      </c>
      <c r="K2367" t="s">
        <v>19</v>
      </c>
      <c r="L2367" t="s">
        <v>2093</v>
      </c>
      <c r="M2367" t="s">
        <v>531</v>
      </c>
      <c r="N2367" t="s">
        <v>21</v>
      </c>
      <c r="O2367" t="s">
        <v>21</v>
      </c>
      <c r="P2367" t="s">
        <v>27</v>
      </c>
    </row>
    <row r="2368" spans="1:16" x14ac:dyDescent="0.25">
      <c r="A2368">
        <v>1</v>
      </c>
      <c r="B2368">
        <v>3619</v>
      </c>
      <c r="C2368" t="s">
        <v>23</v>
      </c>
      <c r="D2368">
        <v>857049</v>
      </c>
      <c r="E2368" t="s">
        <v>2117</v>
      </c>
      <c r="F2368">
        <v>2088</v>
      </c>
      <c r="G2368" t="s">
        <v>25</v>
      </c>
      <c r="H2368">
        <v>1001381356</v>
      </c>
      <c r="I2368" s="1">
        <v>44013</v>
      </c>
      <c r="J2368" s="1">
        <v>44377</v>
      </c>
      <c r="K2368" t="s">
        <v>19</v>
      </c>
      <c r="L2368" t="s">
        <v>2093</v>
      </c>
      <c r="M2368" t="s">
        <v>531</v>
      </c>
      <c r="N2368" t="s">
        <v>21</v>
      </c>
      <c r="O2368" t="s">
        <v>21</v>
      </c>
      <c r="P2368" t="s">
        <v>27</v>
      </c>
    </row>
    <row r="2369" spans="1:16" x14ac:dyDescent="0.25">
      <c r="A2369">
        <v>1</v>
      </c>
      <c r="B2369">
        <v>3619</v>
      </c>
      <c r="C2369" t="s">
        <v>23</v>
      </c>
      <c r="D2369">
        <v>857068</v>
      </c>
      <c r="E2369" t="s">
        <v>2118</v>
      </c>
      <c r="F2369">
        <v>2088</v>
      </c>
      <c r="G2369" t="s">
        <v>25</v>
      </c>
      <c r="H2369">
        <v>1001379131</v>
      </c>
      <c r="I2369" s="1">
        <v>44013</v>
      </c>
      <c r="J2369" s="1">
        <v>44377</v>
      </c>
      <c r="K2369" t="s">
        <v>19</v>
      </c>
      <c r="L2369" t="s">
        <v>2093</v>
      </c>
      <c r="M2369" t="s">
        <v>531</v>
      </c>
      <c r="N2369" t="s">
        <v>21</v>
      </c>
      <c r="O2369" t="s">
        <v>21</v>
      </c>
      <c r="P2369" t="s">
        <v>27</v>
      </c>
    </row>
    <row r="2370" spans="1:16" x14ac:dyDescent="0.25">
      <c r="A2370">
        <v>1</v>
      </c>
      <c r="B2370">
        <v>3619</v>
      </c>
      <c r="C2370" t="s">
        <v>23</v>
      </c>
      <c r="D2370">
        <v>857219</v>
      </c>
      <c r="E2370" t="s">
        <v>2119</v>
      </c>
      <c r="F2370">
        <v>2088</v>
      </c>
      <c r="G2370" t="s">
        <v>25</v>
      </c>
      <c r="H2370">
        <v>1001378145</v>
      </c>
      <c r="I2370" s="1">
        <v>44013</v>
      </c>
      <c r="J2370" s="1">
        <v>44377</v>
      </c>
      <c r="K2370" t="s">
        <v>19</v>
      </c>
      <c r="L2370" t="s">
        <v>2093</v>
      </c>
      <c r="M2370" t="s">
        <v>531</v>
      </c>
      <c r="N2370" t="s">
        <v>21</v>
      </c>
      <c r="O2370" t="s">
        <v>21</v>
      </c>
      <c r="P2370" t="s">
        <v>27</v>
      </c>
    </row>
    <row r="2371" spans="1:16" x14ac:dyDescent="0.25">
      <c r="A2371">
        <v>1</v>
      </c>
      <c r="B2371">
        <v>3619</v>
      </c>
      <c r="C2371" t="s">
        <v>23</v>
      </c>
      <c r="D2371">
        <v>857845</v>
      </c>
      <c r="E2371" t="s">
        <v>2120</v>
      </c>
      <c r="F2371">
        <v>2088</v>
      </c>
      <c r="G2371" t="s">
        <v>25</v>
      </c>
      <c r="H2371">
        <v>1001379088</v>
      </c>
      <c r="I2371" s="1">
        <v>44013</v>
      </c>
      <c r="J2371" s="1">
        <v>44377</v>
      </c>
      <c r="K2371" t="s">
        <v>19</v>
      </c>
      <c r="L2371" t="s">
        <v>2093</v>
      </c>
      <c r="M2371" t="s">
        <v>531</v>
      </c>
      <c r="N2371" t="s">
        <v>21</v>
      </c>
      <c r="O2371" t="s">
        <v>21</v>
      </c>
      <c r="P2371" t="s">
        <v>27</v>
      </c>
    </row>
    <row r="2372" spans="1:16" x14ac:dyDescent="0.25">
      <c r="A2372">
        <v>1</v>
      </c>
      <c r="B2372">
        <v>3619</v>
      </c>
      <c r="C2372" t="s">
        <v>23</v>
      </c>
      <c r="D2372">
        <v>859672</v>
      </c>
      <c r="E2372" t="s">
        <v>2121</v>
      </c>
      <c r="F2372">
        <v>2088</v>
      </c>
      <c r="G2372" t="s">
        <v>25</v>
      </c>
      <c r="H2372">
        <v>1001377870</v>
      </c>
      <c r="I2372" s="1">
        <v>44013</v>
      </c>
      <c r="J2372" s="1">
        <v>44377</v>
      </c>
      <c r="K2372" t="s">
        <v>19</v>
      </c>
      <c r="L2372" t="s">
        <v>2093</v>
      </c>
      <c r="M2372" t="s">
        <v>531</v>
      </c>
      <c r="N2372" t="s">
        <v>21</v>
      </c>
      <c r="O2372" t="s">
        <v>21</v>
      </c>
      <c r="P2372" t="s">
        <v>27</v>
      </c>
    </row>
    <row r="2373" spans="1:16" x14ac:dyDescent="0.25">
      <c r="A2373">
        <v>1</v>
      </c>
      <c r="B2373">
        <v>3619</v>
      </c>
      <c r="C2373" t="s">
        <v>23</v>
      </c>
      <c r="D2373">
        <v>860424</v>
      </c>
      <c r="E2373" t="s">
        <v>2122</v>
      </c>
      <c r="F2373">
        <v>2088</v>
      </c>
      <c r="G2373" t="s">
        <v>25</v>
      </c>
      <c r="H2373">
        <v>1001378752</v>
      </c>
      <c r="I2373" s="1">
        <v>44013</v>
      </c>
      <c r="J2373" s="1">
        <v>44377</v>
      </c>
      <c r="K2373" t="s">
        <v>19</v>
      </c>
      <c r="L2373" t="s">
        <v>2093</v>
      </c>
      <c r="M2373" t="s">
        <v>531</v>
      </c>
      <c r="N2373" t="s">
        <v>21</v>
      </c>
      <c r="O2373" t="s">
        <v>21</v>
      </c>
      <c r="P2373" t="s">
        <v>27</v>
      </c>
    </row>
    <row r="2374" spans="1:16" x14ac:dyDescent="0.25">
      <c r="A2374">
        <v>1</v>
      </c>
      <c r="B2374">
        <v>3619</v>
      </c>
      <c r="C2374" t="s">
        <v>23</v>
      </c>
      <c r="D2374">
        <v>860628</v>
      </c>
      <c r="E2374" t="s">
        <v>54</v>
      </c>
      <c r="F2374">
        <v>2088</v>
      </c>
      <c r="G2374" t="s">
        <v>25</v>
      </c>
      <c r="H2374">
        <v>1001381348</v>
      </c>
      <c r="I2374" s="1">
        <v>44013</v>
      </c>
      <c r="J2374" s="1">
        <v>44377</v>
      </c>
      <c r="K2374" t="s">
        <v>19</v>
      </c>
      <c r="L2374" t="s">
        <v>2093</v>
      </c>
      <c r="M2374" t="s">
        <v>531</v>
      </c>
      <c r="N2374" t="s">
        <v>21</v>
      </c>
      <c r="O2374" t="s">
        <v>21</v>
      </c>
      <c r="P2374" t="s">
        <v>27</v>
      </c>
    </row>
    <row r="2375" spans="1:16" x14ac:dyDescent="0.25">
      <c r="A2375">
        <v>1</v>
      </c>
      <c r="B2375">
        <v>3619</v>
      </c>
      <c r="C2375" t="s">
        <v>23</v>
      </c>
      <c r="D2375">
        <v>865505</v>
      </c>
      <c r="E2375" t="s">
        <v>2123</v>
      </c>
      <c r="F2375">
        <v>2088</v>
      </c>
      <c r="G2375" t="s">
        <v>25</v>
      </c>
      <c r="H2375">
        <v>1001376797</v>
      </c>
      <c r="I2375" s="1">
        <v>44013</v>
      </c>
      <c r="J2375" s="1">
        <v>44377</v>
      </c>
      <c r="K2375" t="s">
        <v>19</v>
      </c>
      <c r="L2375" t="s">
        <v>2093</v>
      </c>
      <c r="M2375" t="s">
        <v>531</v>
      </c>
      <c r="N2375" t="s">
        <v>21</v>
      </c>
      <c r="O2375" t="s">
        <v>21</v>
      </c>
      <c r="P2375" t="s">
        <v>27</v>
      </c>
    </row>
    <row r="2376" spans="1:16" x14ac:dyDescent="0.25">
      <c r="A2376">
        <v>1</v>
      </c>
      <c r="B2376">
        <v>3619</v>
      </c>
      <c r="C2376" t="s">
        <v>23</v>
      </c>
      <c r="D2376">
        <v>866320</v>
      </c>
      <c r="E2376" t="s">
        <v>2124</v>
      </c>
      <c r="F2376">
        <v>2088</v>
      </c>
      <c r="G2376" t="s">
        <v>25</v>
      </c>
      <c r="H2376">
        <v>1001377804</v>
      </c>
      <c r="I2376" s="1">
        <v>44013</v>
      </c>
      <c r="J2376" s="1">
        <v>44377</v>
      </c>
      <c r="K2376" t="s">
        <v>19</v>
      </c>
      <c r="L2376" t="s">
        <v>2093</v>
      </c>
      <c r="M2376" t="s">
        <v>531</v>
      </c>
      <c r="N2376" t="s">
        <v>21</v>
      </c>
      <c r="O2376" t="s">
        <v>21</v>
      </c>
      <c r="P2376" t="s">
        <v>27</v>
      </c>
    </row>
    <row r="2377" spans="1:16" x14ac:dyDescent="0.25">
      <c r="A2377">
        <v>1</v>
      </c>
      <c r="B2377">
        <v>3619</v>
      </c>
      <c r="C2377" t="s">
        <v>23</v>
      </c>
      <c r="D2377">
        <v>868891</v>
      </c>
      <c r="E2377" t="s">
        <v>2125</v>
      </c>
      <c r="F2377">
        <v>2088</v>
      </c>
      <c r="G2377" t="s">
        <v>25</v>
      </c>
      <c r="H2377">
        <v>1001381196</v>
      </c>
      <c r="I2377" s="1">
        <v>44013</v>
      </c>
      <c r="J2377" s="1">
        <v>44377</v>
      </c>
      <c r="K2377" t="s">
        <v>19</v>
      </c>
      <c r="L2377" t="s">
        <v>2093</v>
      </c>
      <c r="M2377" t="s">
        <v>531</v>
      </c>
      <c r="N2377" t="s">
        <v>21</v>
      </c>
      <c r="O2377" t="s">
        <v>21</v>
      </c>
      <c r="P2377" t="s">
        <v>27</v>
      </c>
    </row>
    <row r="2378" spans="1:16" x14ac:dyDescent="0.25">
      <c r="A2378">
        <v>1</v>
      </c>
      <c r="B2378">
        <v>3619</v>
      </c>
      <c r="C2378" t="s">
        <v>23</v>
      </c>
      <c r="D2378">
        <v>869092</v>
      </c>
      <c r="E2378" t="s">
        <v>2126</v>
      </c>
      <c r="F2378">
        <v>2088</v>
      </c>
      <c r="G2378" t="s">
        <v>25</v>
      </c>
      <c r="H2378">
        <v>1001381436</v>
      </c>
      <c r="I2378" s="1">
        <v>44013</v>
      </c>
      <c r="J2378" s="1">
        <v>44377</v>
      </c>
      <c r="K2378" t="s">
        <v>19</v>
      </c>
      <c r="L2378" t="s">
        <v>2093</v>
      </c>
      <c r="M2378" t="s">
        <v>531</v>
      </c>
      <c r="N2378" t="s">
        <v>21</v>
      </c>
      <c r="O2378" t="s">
        <v>21</v>
      </c>
      <c r="P2378" t="s">
        <v>27</v>
      </c>
    </row>
    <row r="2379" spans="1:16" x14ac:dyDescent="0.25">
      <c r="A2379">
        <v>1</v>
      </c>
      <c r="B2379">
        <v>3619</v>
      </c>
      <c r="C2379" t="s">
        <v>23</v>
      </c>
      <c r="D2379">
        <v>869147</v>
      </c>
      <c r="E2379" t="s">
        <v>530</v>
      </c>
      <c r="F2379">
        <v>2088</v>
      </c>
      <c r="G2379" t="s">
        <v>25</v>
      </c>
      <c r="H2379">
        <v>1001381496</v>
      </c>
      <c r="I2379" s="1">
        <v>44013</v>
      </c>
      <c r="J2379" s="1">
        <v>44377</v>
      </c>
      <c r="K2379" t="s">
        <v>19</v>
      </c>
      <c r="L2379" t="s">
        <v>2093</v>
      </c>
      <c r="M2379" t="s">
        <v>531</v>
      </c>
      <c r="N2379" t="s">
        <v>21</v>
      </c>
      <c r="O2379" t="s">
        <v>21</v>
      </c>
      <c r="P2379" t="s">
        <v>27</v>
      </c>
    </row>
    <row r="2380" spans="1:16" x14ac:dyDescent="0.25">
      <c r="A2380">
        <v>1</v>
      </c>
      <c r="B2380">
        <v>3619</v>
      </c>
      <c r="C2380" t="s">
        <v>55</v>
      </c>
      <c r="D2380">
        <v>154613</v>
      </c>
      <c r="E2380" t="s">
        <v>2096</v>
      </c>
      <c r="F2380">
        <v>2088</v>
      </c>
      <c r="G2380" t="s">
        <v>25</v>
      </c>
      <c r="H2380">
        <v>1001378949</v>
      </c>
      <c r="I2380" s="1">
        <v>44013</v>
      </c>
      <c r="J2380" s="1">
        <v>44377</v>
      </c>
      <c r="K2380" t="s">
        <v>19</v>
      </c>
      <c r="L2380" t="s">
        <v>2093</v>
      </c>
      <c r="M2380" t="s">
        <v>531</v>
      </c>
      <c r="N2380" t="s">
        <v>21</v>
      </c>
      <c r="O2380" t="s">
        <v>21</v>
      </c>
      <c r="P2380" t="s">
        <v>27</v>
      </c>
    </row>
    <row r="2381" spans="1:16" x14ac:dyDescent="0.25">
      <c r="A2381">
        <v>1</v>
      </c>
      <c r="B2381">
        <v>3619</v>
      </c>
      <c r="C2381" t="s">
        <v>55</v>
      </c>
      <c r="D2381">
        <v>390668</v>
      </c>
      <c r="E2381" t="s">
        <v>2127</v>
      </c>
      <c r="F2381">
        <v>2088</v>
      </c>
      <c r="G2381" t="s">
        <v>25</v>
      </c>
      <c r="H2381">
        <v>1001382128</v>
      </c>
      <c r="I2381" s="1">
        <v>44013</v>
      </c>
      <c r="J2381" s="1">
        <v>44377</v>
      </c>
      <c r="K2381" t="s">
        <v>19</v>
      </c>
      <c r="L2381" t="s">
        <v>2093</v>
      </c>
      <c r="M2381" t="s">
        <v>531</v>
      </c>
      <c r="N2381" t="s">
        <v>21</v>
      </c>
      <c r="O2381" t="s">
        <v>21</v>
      </c>
      <c r="P2381" t="s">
        <v>27</v>
      </c>
    </row>
    <row r="2382" spans="1:16" x14ac:dyDescent="0.25">
      <c r="A2382">
        <v>1</v>
      </c>
      <c r="B2382">
        <v>3619</v>
      </c>
      <c r="C2382" t="s">
        <v>55</v>
      </c>
      <c r="D2382">
        <v>390728</v>
      </c>
      <c r="E2382" t="s">
        <v>2128</v>
      </c>
      <c r="F2382">
        <v>2088</v>
      </c>
      <c r="G2382" t="s">
        <v>25</v>
      </c>
      <c r="H2382">
        <v>1001379292</v>
      </c>
      <c r="I2382" s="1">
        <v>44013</v>
      </c>
      <c r="J2382" s="1">
        <v>44377</v>
      </c>
      <c r="K2382" t="s">
        <v>19</v>
      </c>
      <c r="L2382" t="s">
        <v>2093</v>
      </c>
      <c r="M2382" t="s">
        <v>531</v>
      </c>
      <c r="N2382" t="s">
        <v>21</v>
      </c>
      <c r="O2382" t="s">
        <v>21</v>
      </c>
      <c r="P2382" t="s">
        <v>27</v>
      </c>
    </row>
    <row r="2383" spans="1:16" x14ac:dyDescent="0.25">
      <c r="A2383">
        <v>1</v>
      </c>
      <c r="B2383">
        <v>3619</v>
      </c>
      <c r="C2383" t="s">
        <v>55</v>
      </c>
      <c r="D2383">
        <v>712758</v>
      </c>
      <c r="E2383" t="s">
        <v>2098</v>
      </c>
      <c r="F2383">
        <v>2088</v>
      </c>
      <c r="G2383" t="s">
        <v>25</v>
      </c>
      <c r="H2383">
        <v>1001377919</v>
      </c>
      <c r="I2383" s="1">
        <v>44013</v>
      </c>
      <c r="J2383" s="1">
        <v>44377</v>
      </c>
      <c r="K2383" t="s">
        <v>19</v>
      </c>
      <c r="L2383" t="s">
        <v>2093</v>
      </c>
      <c r="M2383" t="s">
        <v>531</v>
      </c>
      <c r="N2383" t="s">
        <v>21</v>
      </c>
      <c r="O2383" t="s">
        <v>21</v>
      </c>
      <c r="P2383" t="s">
        <v>27</v>
      </c>
    </row>
    <row r="2384" spans="1:16" x14ac:dyDescent="0.25">
      <c r="A2384">
        <v>1</v>
      </c>
      <c r="B2384">
        <v>3619</v>
      </c>
      <c r="C2384" t="s">
        <v>55</v>
      </c>
      <c r="D2384">
        <v>721518</v>
      </c>
      <c r="E2384" t="s">
        <v>2099</v>
      </c>
      <c r="F2384">
        <v>2088</v>
      </c>
      <c r="G2384" t="s">
        <v>25</v>
      </c>
      <c r="H2384">
        <v>1001377107</v>
      </c>
      <c r="I2384" s="1">
        <v>44013</v>
      </c>
      <c r="J2384" s="1">
        <v>44377</v>
      </c>
      <c r="K2384" t="s">
        <v>19</v>
      </c>
      <c r="L2384" t="s">
        <v>2093</v>
      </c>
      <c r="M2384" t="s">
        <v>531</v>
      </c>
      <c r="N2384" t="s">
        <v>21</v>
      </c>
      <c r="O2384" t="s">
        <v>21</v>
      </c>
      <c r="P2384" t="s">
        <v>27</v>
      </c>
    </row>
    <row r="2385" spans="1:16" x14ac:dyDescent="0.25">
      <c r="A2385">
        <v>1</v>
      </c>
      <c r="B2385">
        <v>3619</v>
      </c>
      <c r="C2385" t="s">
        <v>55</v>
      </c>
      <c r="D2385">
        <v>722904</v>
      </c>
      <c r="E2385" t="s">
        <v>2100</v>
      </c>
      <c r="F2385">
        <v>2088</v>
      </c>
      <c r="G2385" t="s">
        <v>25</v>
      </c>
      <c r="H2385">
        <v>1001378763</v>
      </c>
      <c r="I2385" s="1">
        <v>44013</v>
      </c>
      <c r="J2385" s="1">
        <v>44377</v>
      </c>
      <c r="K2385" t="s">
        <v>19</v>
      </c>
      <c r="L2385" t="s">
        <v>2093</v>
      </c>
      <c r="M2385" t="s">
        <v>531</v>
      </c>
      <c r="N2385" t="s">
        <v>21</v>
      </c>
      <c r="O2385" t="s">
        <v>21</v>
      </c>
      <c r="P2385" t="s">
        <v>27</v>
      </c>
    </row>
    <row r="2386" spans="1:16" x14ac:dyDescent="0.25">
      <c r="A2386">
        <v>1</v>
      </c>
      <c r="B2386">
        <v>3619</v>
      </c>
      <c r="C2386" t="s">
        <v>55</v>
      </c>
      <c r="D2386">
        <v>751231</v>
      </c>
      <c r="E2386" t="s">
        <v>2101</v>
      </c>
      <c r="F2386">
        <v>2088</v>
      </c>
      <c r="G2386" t="s">
        <v>25</v>
      </c>
      <c r="H2386">
        <v>1001382293</v>
      </c>
      <c r="I2386" s="1">
        <v>44013</v>
      </c>
      <c r="J2386" s="1">
        <v>44377</v>
      </c>
      <c r="K2386" t="s">
        <v>19</v>
      </c>
      <c r="L2386" t="s">
        <v>2093</v>
      </c>
      <c r="M2386" t="s">
        <v>531</v>
      </c>
      <c r="N2386" t="s">
        <v>21</v>
      </c>
      <c r="O2386" t="s">
        <v>21</v>
      </c>
      <c r="P2386" t="s">
        <v>27</v>
      </c>
    </row>
    <row r="2387" spans="1:16" x14ac:dyDescent="0.25">
      <c r="A2387">
        <v>1</v>
      </c>
      <c r="B2387">
        <v>3619</v>
      </c>
      <c r="C2387" t="s">
        <v>55</v>
      </c>
      <c r="D2387">
        <v>807148</v>
      </c>
      <c r="E2387" t="s">
        <v>2129</v>
      </c>
      <c r="F2387">
        <v>2088</v>
      </c>
      <c r="G2387" t="s">
        <v>25</v>
      </c>
      <c r="H2387">
        <v>1001386853</v>
      </c>
      <c r="I2387" s="1">
        <v>44013</v>
      </c>
      <c r="J2387" s="1">
        <v>44377</v>
      </c>
      <c r="K2387" t="s">
        <v>19</v>
      </c>
      <c r="L2387" t="s">
        <v>2093</v>
      </c>
      <c r="M2387" t="s">
        <v>531</v>
      </c>
      <c r="N2387" t="s">
        <v>21</v>
      </c>
      <c r="O2387" t="s">
        <v>21</v>
      </c>
      <c r="P2387" t="s">
        <v>27</v>
      </c>
    </row>
    <row r="2388" spans="1:16" x14ac:dyDescent="0.25">
      <c r="A2388">
        <v>1</v>
      </c>
      <c r="B2388">
        <v>3619</v>
      </c>
      <c r="C2388" t="s">
        <v>55</v>
      </c>
      <c r="D2388">
        <v>810373</v>
      </c>
      <c r="E2388" t="s">
        <v>2104</v>
      </c>
      <c r="F2388">
        <v>2088</v>
      </c>
      <c r="G2388" t="s">
        <v>18</v>
      </c>
      <c r="H2388">
        <v>1001390141</v>
      </c>
      <c r="I2388" s="1">
        <v>44013</v>
      </c>
      <c r="J2388" s="1">
        <v>45107</v>
      </c>
      <c r="K2388" t="s">
        <v>19</v>
      </c>
      <c r="L2388" t="s">
        <v>2093</v>
      </c>
      <c r="M2388" t="s">
        <v>531</v>
      </c>
      <c r="N2388" t="s">
        <v>21</v>
      </c>
      <c r="O2388" t="s">
        <v>21</v>
      </c>
      <c r="P2388" t="s">
        <v>22</v>
      </c>
    </row>
    <row r="2389" spans="1:16" x14ac:dyDescent="0.25">
      <c r="A2389">
        <v>1</v>
      </c>
      <c r="B2389">
        <v>3619</v>
      </c>
      <c r="C2389" t="s">
        <v>55</v>
      </c>
      <c r="D2389">
        <v>817084</v>
      </c>
      <c r="E2389" t="s">
        <v>58</v>
      </c>
      <c r="F2389">
        <v>2088</v>
      </c>
      <c r="G2389" t="s">
        <v>25</v>
      </c>
      <c r="H2389">
        <v>1001379917</v>
      </c>
      <c r="I2389" s="1">
        <v>44013</v>
      </c>
      <c r="J2389" s="1">
        <v>44377</v>
      </c>
      <c r="K2389" t="s">
        <v>19</v>
      </c>
      <c r="L2389" t="s">
        <v>2093</v>
      </c>
      <c r="M2389" t="s">
        <v>531</v>
      </c>
      <c r="N2389" t="s">
        <v>21</v>
      </c>
      <c r="O2389" t="s">
        <v>21</v>
      </c>
      <c r="P2389" t="s">
        <v>27</v>
      </c>
    </row>
    <row r="2390" spans="1:16" x14ac:dyDescent="0.25">
      <c r="A2390">
        <v>1</v>
      </c>
      <c r="B2390">
        <v>3619</v>
      </c>
      <c r="C2390" t="s">
        <v>55</v>
      </c>
      <c r="D2390">
        <v>817497</v>
      </c>
      <c r="E2390" t="s">
        <v>2130</v>
      </c>
      <c r="F2390">
        <v>2088</v>
      </c>
      <c r="G2390" t="s">
        <v>25</v>
      </c>
      <c r="H2390">
        <v>1001377130</v>
      </c>
      <c r="I2390" s="1">
        <v>44013</v>
      </c>
      <c r="J2390" s="1">
        <v>44377</v>
      </c>
      <c r="K2390" t="s">
        <v>19</v>
      </c>
      <c r="L2390" t="s">
        <v>2093</v>
      </c>
      <c r="M2390" t="s">
        <v>531</v>
      </c>
      <c r="N2390" t="s">
        <v>21</v>
      </c>
      <c r="O2390" t="s">
        <v>21</v>
      </c>
      <c r="P2390" t="s">
        <v>27</v>
      </c>
    </row>
    <row r="2391" spans="1:16" x14ac:dyDescent="0.25">
      <c r="A2391">
        <v>1</v>
      </c>
      <c r="B2391">
        <v>3619</v>
      </c>
      <c r="C2391" t="s">
        <v>55</v>
      </c>
      <c r="D2391">
        <v>817779</v>
      </c>
      <c r="E2391" t="s">
        <v>2105</v>
      </c>
      <c r="F2391">
        <v>2088</v>
      </c>
      <c r="G2391" t="s">
        <v>25</v>
      </c>
      <c r="H2391">
        <v>1001379729</v>
      </c>
      <c r="I2391" s="1">
        <v>44013</v>
      </c>
      <c r="J2391" s="1">
        <v>44377</v>
      </c>
      <c r="K2391" t="s">
        <v>19</v>
      </c>
      <c r="L2391" t="s">
        <v>2093</v>
      </c>
      <c r="M2391" t="s">
        <v>531</v>
      </c>
      <c r="N2391" t="s">
        <v>21</v>
      </c>
      <c r="O2391" t="s">
        <v>21</v>
      </c>
      <c r="P2391" t="s">
        <v>27</v>
      </c>
    </row>
    <row r="2392" spans="1:16" x14ac:dyDescent="0.25">
      <c r="A2392">
        <v>1</v>
      </c>
      <c r="B2392">
        <v>3619</v>
      </c>
      <c r="C2392" t="s">
        <v>55</v>
      </c>
      <c r="D2392">
        <v>821414</v>
      </c>
      <c r="E2392" t="s">
        <v>2131</v>
      </c>
      <c r="F2392">
        <v>2088</v>
      </c>
      <c r="G2392" t="s">
        <v>25</v>
      </c>
      <c r="H2392">
        <v>1001378885</v>
      </c>
      <c r="I2392" s="1">
        <v>44013</v>
      </c>
      <c r="J2392" s="1">
        <v>44377</v>
      </c>
      <c r="K2392" t="s">
        <v>19</v>
      </c>
      <c r="L2392" t="s">
        <v>2093</v>
      </c>
      <c r="M2392" t="s">
        <v>531</v>
      </c>
      <c r="N2392" t="s">
        <v>21</v>
      </c>
      <c r="O2392" t="s">
        <v>21</v>
      </c>
      <c r="P2392" t="s">
        <v>27</v>
      </c>
    </row>
    <row r="2393" spans="1:16" x14ac:dyDescent="0.25">
      <c r="A2393">
        <v>1</v>
      </c>
      <c r="B2393">
        <v>3619</v>
      </c>
      <c r="C2393" t="s">
        <v>55</v>
      </c>
      <c r="D2393">
        <v>826242</v>
      </c>
      <c r="E2393" t="s">
        <v>2132</v>
      </c>
      <c r="F2393">
        <v>2088</v>
      </c>
      <c r="G2393" t="s">
        <v>25</v>
      </c>
      <c r="H2393">
        <v>1001379407</v>
      </c>
      <c r="I2393" s="1">
        <v>44013</v>
      </c>
      <c r="J2393" s="1">
        <v>44377</v>
      </c>
      <c r="K2393" t="s">
        <v>19</v>
      </c>
      <c r="L2393" t="s">
        <v>2093</v>
      </c>
      <c r="M2393" t="s">
        <v>531</v>
      </c>
      <c r="N2393" t="s">
        <v>21</v>
      </c>
      <c r="O2393" t="s">
        <v>21</v>
      </c>
      <c r="P2393" t="s">
        <v>27</v>
      </c>
    </row>
    <row r="2394" spans="1:16" x14ac:dyDescent="0.25">
      <c r="A2394">
        <v>1</v>
      </c>
      <c r="B2394">
        <v>3619</v>
      </c>
      <c r="C2394" t="s">
        <v>55</v>
      </c>
      <c r="D2394">
        <v>827337</v>
      </c>
      <c r="E2394" t="s">
        <v>2133</v>
      </c>
      <c r="F2394">
        <v>2088</v>
      </c>
      <c r="G2394" t="s">
        <v>25</v>
      </c>
      <c r="H2394">
        <v>1001379923</v>
      </c>
      <c r="I2394" s="1">
        <v>44013</v>
      </c>
      <c r="J2394" s="1">
        <v>44377</v>
      </c>
      <c r="K2394" t="s">
        <v>19</v>
      </c>
      <c r="L2394" t="s">
        <v>2093</v>
      </c>
      <c r="M2394" t="s">
        <v>531</v>
      </c>
      <c r="N2394" t="s">
        <v>21</v>
      </c>
      <c r="O2394" t="s">
        <v>21</v>
      </c>
      <c r="P2394" t="s">
        <v>27</v>
      </c>
    </row>
    <row r="2395" spans="1:16" x14ac:dyDescent="0.25">
      <c r="A2395">
        <v>1</v>
      </c>
      <c r="B2395">
        <v>3619</v>
      </c>
      <c r="C2395" t="s">
        <v>55</v>
      </c>
      <c r="D2395">
        <v>828690</v>
      </c>
      <c r="E2395" t="s">
        <v>61</v>
      </c>
      <c r="F2395">
        <v>2088</v>
      </c>
      <c r="G2395" t="s">
        <v>25</v>
      </c>
      <c r="H2395">
        <v>1001378846</v>
      </c>
      <c r="I2395" s="1">
        <v>44013</v>
      </c>
      <c r="J2395" s="1">
        <v>44377</v>
      </c>
      <c r="K2395" t="s">
        <v>19</v>
      </c>
      <c r="L2395" t="s">
        <v>2093</v>
      </c>
      <c r="M2395" t="s">
        <v>531</v>
      </c>
      <c r="N2395" t="s">
        <v>21</v>
      </c>
      <c r="O2395" t="s">
        <v>21</v>
      </c>
      <c r="P2395" t="s">
        <v>27</v>
      </c>
    </row>
    <row r="2396" spans="1:16" x14ac:dyDescent="0.25">
      <c r="A2396">
        <v>1</v>
      </c>
      <c r="B2396">
        <v>3619</v>
      </c>
      <c r="C2396" t="s">
        <v>55</v>
      </c>
      <c r="D2396">
        <v>835388</v>
      </c>
      <c r="E2396" t="s">
        <v>2134</v>
      </c>
      <c r="F2396">
        <v>2088</v>
      </c>
      <c r="G2396" t="s">
        <v>25</v>
      </c>
      <c r="H2396">
        <v>1001376715</v>
      </c>
      <c r="I2396" s="1">
        <v>44013</v>
      </c>
      <c r="J2396" s="1">
        <v>44377</v>
      </c>
      <c r="K2396" t="s">
        <v>19</v>
      </c>
      <c r="L2396" t="s">
        <v>2093</v>
      </c>
      <c r="M2396" t="s">
        <v>531</v>
      </c>
      <c r="N2396" t="s">
        <v>21</v>
      </c>
      <c r="O2396" t="s">
        <v>21</v>
      </c>
      <c r="P2396" t="s">
        <v>27</v>
      </c>
    </row>
    <row r="2397" spans="1:16" x14ac:dyDescent="0.25">
      <c r="A2397">
        <v>1</v>
      </c>
      <c r="B2397">
        <v>3619</v>
      </c>
      <c r="C2397" t="s">
        <v>55</v>
      </c>
      <c r="D2397">
        <v>836396</v>
      </c>
      <c r="E2397" t="s">
        <v>62</v>
      </c>
      <c r="F2397">
        <v>2088</v>
      </c>
      <c r="G2397" t="s">
        <v>25</v>
      </c>
      <c r="H2397">
        <v>1001378457</v>
      </c>
      <c r="I2397" s="1">
        <v>44013</v>
      </c>
      <c r="J2397" s="1">
        <v>44377</v>
      </c>
      <c r="K2397" t="s">
        <v>19</v>
      </c>
      <c r="L2397" t="s">
        <v>2093</v>
      </c>
      <c r="M2397" t="s">
        <v>531</v>
      </c>
      <c r="N2397" t="s">
        <v>21</v>
      </c>
      <c r="O2397" t="s">
        <v>21</v>
      </c>
      <c r="P2397" t="s">
        <v>27</v>
      </c>
    </row>
    <row r="2398" spans="1:16" x14ac:dyDescent="0.25">
      <c r="A2398">
        <v>1</v>
      </c>
      <c r="B2398">
        <v>3619</v>
      </c>
      <c r="C2398" t="s">
        <v>55</v>
      </c>
      <c r="D2398">
        <v>844499</v>
      </c>
      <c r="E2398" t="s">
        <v>2107</v>
      </c>
      <c r="F2398">
        <v>2088</v>
      </c>
      <c r="G2398" t="s">
        <v>25</v>
      </c>
      <c r="H2398">
        <v>1001378080</v>
      </c>
      <c r="I2398" s="1">
        <v>44013</v>
      </c>
      <c r="J2398" s="1">
        <v>44377</v>
      </c>
      <c r="K2398" t="s">
        <v>19</v>
      </c>
      <c r="L2398" t="s">
        <v>2093</v>
      </c>
      <c r="M2398" t="s">
        <v>531</v>
      </c>
      <c r="N2398" t="s">
        <v>21</v>
      </c>
      <c r="O2398" t="s">
        <v>21</v>
      </c>
      <c r="P2398" t="s">
        <v>27</v>
      </c>
    </row>
    <row r="2399" spans="1:16" x14ac:dyDescent="0.25">
      <c r="A2399">
        <v>1</v>
      </c>
      <c r="B2399">
        <v>3619</v>
      </c>
      <c r="C2399" t="s">
        <v>55</v>
      </c>
      <c r="D2399">
        <v>850136</v>
      </c>
      <c r="E2399" t="s">
        <v>2109</v>
      </c>
      <c r="F2399">
        <v>2088</v>
      </c>
      <c r="G2399" t="s">
        <v>25</v>
      </c>
      <c r="H2399">
        <v>1001379337</v>
      </c>
      <c r="I2399" s="1">
        <v>44013</v>
      </c>
      <c r="J2399" s="1">
        <v>44377</v>
      </c>
      <c r="K2399" t="s">
        <v>19</v>
      </c>
      <c r="L2399" t="s">
        <v>2093</v>
      </c>
      <c r="M2399" t="s">
        <v>531</v>
      </c>
      <c r="N2399" t="s">
        <v>21</v>
      </c>
      <c r="O2399" t="s">
        <v>21</v>
      </c>
      <c r="P2399" t="s">
        <v>27</v>
      </c>
    </row>
    <row r="2400" spans="1:16" x14ac:dyDescent="0.25">
      <c r="A2400">
        <v>1</v>
      </c>
      <c r="B2400">
        <v>3619</v>
      </c>
      <c r="C2400" t="s">
        <v>55</v>
      </c>
      <c r="D2400">
        <v>855952</v>
      </c>
      <c r="E2400" t="s">
        <v>2135</v>
      </c>
      <c r="F2400">
        <v>2088</v>
      </c>
      <c r="G2400" t="s">
        <v>25</v>
      </c>
      <c r="H2400">
        <v>1001376766</v>
      </c>
      <c r="I2400" s="1">
        <v>44013</v>
      </c>
      <c r="J2400" s="1">
        <v>44377</v>
      </c>
      <c r="K2400" t="s">
        <v>19</v>
      </c>
      <c r="L2400" t="s">
        <v>2093</v>
      </c>
      <c r="M2400" t="s">
        <v>531</v>
      </c>
      <c r="N2400" t="s">
        <v>21</v>
      </c>
      <c r="O2400" t="s">
        <v>21</v>
      </c>
      <c r="P2400" t="s">
        <v>27</v>
      </c>
    </row>
    <row r="2401" spans="1:16" x14ac:dyDescent="0.25">
      <c r="A2401">
        <v>1</v>
      </c>
      <c r="B2401">
        <v>3619</v>
      </c>
      <c r="C2401" t="s">
        <v>55</v>
      </c>
      <c r="D2401">
        <v>856218</v>
      </c>
      <c r="E2401" t="s">
        <v>2111</v>
      </c>
      <c r="F2401">
        <v>2088</v>
      </c>
      <c r="G2401" t="s">
        <v>25</v>
      </c>
      <c r="H2401">
        <v>1001378997</v>
      </c>
      <c r="I2401" s="1">
        <v>44013</v>
      </c>
      <c r="J2401" s="1">
        <v>44377</v>
      </c>
      <c r="K2401" t="s">
        <v>19</v>
      </c>
      <c r="L2401" t="s">
        <v>2093</v>
      </c>
      <c r="M2401" t="s">
        <v>531</v>
      </c>
      <c r="N2401" t="s">
        <v>21</v>
      </c>
      <c r="O2401" t="s">
        <v>21</v>
      </c>
      <c r="P2401" t="s">
        <v>27</v>
      </c>
    </row>
    <row r="2402" spans="1:16" x14ac:dyDescent="0.25">
      <c r="A2402">
        <v>1</v>
      </c>
      <c r="B2402">
        <v>3619</v>
      </c>
      <c r="C2402" t="s">
        <v>55</v>
      </c>
      <c r="D2402">
        <v>856304</v>
      </c>
      <c r="E2402" t="s">
        <v>2113</v>
      </c>
      <c r="F2402">
        <v>2088</v>
      </c>
      <c r="G2402" t="s">
        <v>25</v>
      </c>
      <c r="H2402">
        <v>1001378982</v>
      </c>
      <c r="I2402" s="1">
        <v>44013</v>
      </c>
      <c r="J2402" s="1">
        <v>44377</v>
      </c>
      <c r="K2402" t="s">
        <v>19</v>
      </c>
      <c r="L2402" t="s">
        <v>2093</v>
      </c>
      <c r="M2402" t="s">
        <v>531</v>
      </c>
      <c r="N2402" t="s">
        <v>21</v>
      </c>
      <c r="O2402" t="s">
        <v>21</v>
      </c>
      <c r="P2402" t="s">
        <v>27</v>
      </c>
    </row>
    <row r="2403" spans="1:16" x14ac:dyDescent="0.25">
      <c r="A2403">
        <v>1</v>
      </c>
      <c r="B2403">
        <v>3619</v>
      </c>
      <c r="C2403" t="s">
        <v>55</v>
      </c>
      <c r="D2403">
        <v>857003</v>
      </c>
      <c r="E2403" t="s">
        <v>2116</v>
      </c>
      <c r="F2403">
        <v>2088</v>
      </c>
      <c r="G2403" t="s">
        <v>25</v>
      </c>
      <c r="H2403">
        <v>1001379391</v>
      </c>
      <c r="I2403" s="1">
        <v>44013</v>
      </c>
      <c r="J2403" s="1">
        <v>44377</v>
      </c>
      <c r="K2403" t="s">
        <v>19</v>
      </c>
      <c r="L2403" t="s">
        <v>2093</v>
      </c>
      <c r="M2403" t="s">
        <v>531</v>
      </c>
      <c r="N2403" t="s">
        <v>21</v>
      </c>
      <c r="O2403" t="s">
        <v>21</v>
      </c>
      <c r="P2403" t="s">
        <v>27</v>
      </c>
    </row>
    <row r="2404" spans="1:16" x14ac:dyDescent="0.25">
      <c r="A2404">
        <v>1</v>
      </c>
      <c r="B2404">
        <v>3619</v>
      </c>
      <c r="C2404" t="s">
        <v>55</v>
      </c>
      <c r="D2404">
        <v>857041</v>
      </c>
      <c r="E2404" t="s">
        <v>2136</v>
      </c>
      <c r="F2404">
        <v>2088</v>
      </c>
      <c r="G2404" t="s">
        <v>25</v>
      </c>
      <c r="H2404">
        <v>1001381570</v>
      </c>
      <c r="I2404" s="1">
        <v>44013</v>
      </c>
      <c r="J2404" s="1">
        <v>44377</v>
      </c>
      <c r="K2404" t="s">
        <v>19</v>
      </c>
      <c r="L2404" t="s">
        <v>2093</v>
      </c>
      <c r="M2404" t="s">
        <v>531</v>
      </c>
      <c r="N2404" t="s">
        <v>21</v>
      </c>
      <c r="O2404" t="s">
        <v>21</v>
      </c>
      <c r="P2404" t="s">
        <v>27</v>
      </c>
    </row>
    <row r="2405" spans="1:16" x14ac:dyDescent="0.25">
      <c r="A2405">
        <v>1</v>
      </c>
      <c r="B2405">
        <v>3619</v>
      </c>
      <c r="C2405" t="s">
        <v>55</v>
      </c>
      <c r="D2405">
        <v>857046</v>
      </c>
      <c r="E2405" t="s">
        <v>2137</v>
      </c>
      <c r="F2405">
        <v>2088</v>
      </c>
      <c r="G2405" t="s">
        <v>25</v>
      </c>
      <c r="H2405">
        <v>1001380350</v>
      </c>
      <c r="I2405" s="1">
        <v>44013</v>
      </c>
      <c r="J2405" s="1">
        <v>44377</v>
      </c>
      <c r="K2405" t="s">
        <v>19</v>
      </c>
      <c r="L2405" t="s">
        <v>2093</v>
      </c>
      <c r="M2405" t="s">
        <v>531</v>
      </c>
      <c r="N2405" t="s">
        <v>21</v>
      </c>
      <c r="O2405" t="s">
        <v>21</v>
      </c>
      <c r="P2405" t="s">
        <v>27</v>
      </c>
    </row>
    <row r="2406" spans="1:16" x14ac:dyDescent="0.25">
      <c r="A2406">
        <v>1</v>
      </c>
      <c r="B2406">
        <v>3619</v>
      </c>
      <c r="C2406" t="s">
        <v>55</v>
      </c>
      <c r="D2406">
        <v>857049</v>
      </c>
      <c r="E2406" t="s">
        <v>2117</v>
      </c>
      <c r="F2406">
        <v>2088</v>
      </c>
      <c r="G2406" t="s">
        <v>25</v>
      </c>
      <c r="H2406">
        <v>1001381356</v>
      </c>
      <c r="I2406" s="1">
        <v>44013</v>
      </c>
      <c r="J2406" s="1">
        <v>44377</v>
      </c>
      <c r="K2406" t="s">
        <v>19</v>
      </c>
      <c r="L2406" t="s">
        <v>2093</v>
      </c>
      <c r="M2406" t="s">
        <v>531</v>
      </c>
      <c r="N2406" t="s">
        <v>21</v>
      </c>
      <c r="O2406" t="s">
        <v>21</v>
      </c>
      <c r="P2406" t="s">
        <v>27</v>
      </c>
    </row>
    <row r="2407" spans="1:16" x14ac:dyDescent="0.25">
      <c r="A2407">
        <v>1</v>
      </c>
      <c r="B2407">
        <v>3619</v>
      </c>
      <c r="C2407" t="s">
        <v>55</v>
      </c>
      <c r="D2407">
        <v>857219</v>
      </c>
      <c r="E2407" t="s">
        <v>2119</v>
      </c>
      <c r="F2407">
        <v>2088</v>
      </c>
      <c r="G2407" t="s">
        <v>25</v>
      </c>
      <c r="H2407">
        <v>1001378145</v>
      </c>
      <c r="I2407" s="1">
        <v>44013</v>
      </c>
      <c r="J2407" s="1">
        <v>44377</v>
      </c>
      <c r="K2407" t="s">
        <v>19</v>
      </c>
      <c r="L2407" t="s">
        <v>2093</v>
      </c>
      <c r="M2407" t="s">
        <v>531</v>
      </c>
      <c r="N2407" t="s">
        <v>21</v>
      </c>
      <c r="O2407" t="s">
        <v>21</v>
      </c>
      <c r="P2407" t="s">
        <v>27</v>
      </c>
    </row>
    <row r="2408" spans="1:16" x14ac:dyDescent="0.25">
      <c r="A2408">
        <v>1</v>
      </c>
      <c r="B2408">
        <v>3619</v>
      </c>
      <c r="C2408" t="s">
        <v>55</v>
      </c>
      <c r="D2408">
        <v>857845</v>
      </c>
      <c r="E2408" t="s">
        <v>2120</v>
      </c>
      <c r="F2408">
        <v>2088</v>
      </c>
      <c r="G2408" t="s">
        <v>25</v>
      </c>
      <c r="H2408">
        <v>1001379088</v>
      </c>
      <c r="I2408" s="1">
        <v>44013</v>
      </c>
      <c r="J2408" s="1">
        <v>44377</v>
      </c>
      <c r="K2408" t="s">
        <v>19</v>
      </c>
      <c r="L2408" t="s">
        <v>2093</v>
      </c>
      <c r="M2408" t="s">
        <v>531</v>
      </c>
      <c r="N2408" t="s">
        <v>21</v>
      </c>
      <c r="O2408" t="s">
        <v>21</v>
      </c>
      <c r="P2408" t="s">
        <v>27</v>
      </c>
    </row>
    <row r="2409" spans="1:16" x14ac:dyDescent="0.25">
      <c r="A2409">
        <v>1</v>
      </c>
      <c r="B2409">
        <v>3619</v>
      </c>
      <c r="C2409" t="s">
        <v>55</v>
      </c>
      <c r="D2409">
        <v>859672</v>
      </c>
      <c r="E2409" t="s">
        <v>2121</v>
      </c>
      <c r="F2409">
        <v>2088</v>
      </c>
      <c r="G2409" t="s">
        <v>25</v>
      </c>
      <c r="H2409">
        <v>1001377870</v>
      </c>
      <c r="I2409" s="1">
        <v>44013</v>
      </c>
      <c r="J2409" s="1">
        <v>44377</v>
      </c>
      <c r="K2409" t="s">
        <v>19</v>
      </c>
      <c r="L2409" t="s">
        <v>2093</v>
      </c>
      <c r="M2409" t="s">
        <v>531</v>
      </c>
      <c r="N2409" t="s">
        <v>21</v>
      </c>
      <c r="O2409" t="s">
        <v>21</v>
      </c>
      <c r="P2409" t="s">
        <v>27</v>
      </c>
    </row>
    <row r="2410" spans="1:16" x14ac:dyDescent="0.25">
      <c r="A2410">
        <v>1</v>
      </c>
      <c r="B2410">
        <v>3619</v>
      </c>
      <c r="C2410" t="s">
        <v>55</v>
      </c>
      <c r="D2410">
        <v>860628</v>
      </c>
      <c r="E2410" t="s">
        <v>54</v>
      </c>
      <c r="F2410">
        <v>2088</v>
      </c>
      <c r="G2410" t="s">
        <v>25</v>
      </c>
      <c r="H2410">
        <v>1001381348</v>
      </c>
      <c r="I2410" s="1">
        <v>44013</v>
      </c>
      <c r="J2410" s="1">
        <v>44377</v>
      </c>
      <c r="K2410" t="s">
        <v>19</v>
      </c>
      <c r="L2410" t="s">
        <v>2093</v>
      </c>
      <c r="M2410" t="s">
        <v>531</v>
      </c>
      <c r="N2410" t="s">
        <v>21</v>
      </c>
      <c r="O2410" t="s">
        <v>21</v>
      </c>
      <c r="P2410" t="s">
        <v>27</v>
      </c>
    </row>
    <row r="2411" spans="1:16" x14ac:dyDescent="0.25">
      <c r="A2411">
        <v>1</v>
      </c>
      <c r="B2411">
        <v>3619</v>
      </c>
      <c r="C2411" t="s">
        <v>55</v>
      </c>
      <c r="D2411">
        <v>860992</v>
      </c>
      <c r="E2411" t="s">
        <v>64</v>
      </c>
      <c r="F2411">
        <v>2088</v>
      </c>
      <c r="G2411" t="s">
        <v>25</v>
      </c>
      <c r="H2411">
        <v>1001378475</v>
      </c>
      <c r="I2411" s="1">
        <v>44013</v>
      </c>
      <c r="J2411" s="1">
        <v>44377</v>
      </c>
      <c r="K2411" t="s">
        <v>19</v>
      </c>
      <c r="L2411" t="s">
        <v>2093</v>
      </c>
      <c r="M2411" t="s">
        <v>531</v>
      </c>
      <c r="N2411" t="s">
        <v>21</v>
      </c>
      <c r="O2411" t="s">
        <v>21</v>
      </c>
      <c r="P2411" t="s">
        <v>27</v>
      </c>
    </row>
    <row r="2412" spans="1:16" x14ac:dyDescent="0.25">
      <c r="A2412">
        <v>1</v>
      </c>
      <c r="B2412">
        <v>3619</v>
      </c>
      <c r="C2412" t="s">
        <v>55</v>
      </c>
      <c r="D2412">
        <v>865896</v>
      </c>
      <c r="E2412" t="s">
        <v>2138</v>
      </c>
      <c r="F2412">
        <v>2088</v>
      </c>
      <c r="G2412" t="s">
        <v>25</v>
      </c>
      <c r="H2412">
        <v>1001377291</v>
      </c>
      <c r="I2412" s="1">
        <v>44013</v>
      </c>
      <c r="J2412" s="1">
        <v>44377</v>
      </c>
      <c r="K2412" t="s">
        <v>19</v>
      </c>
      <c r="L2412" t="s">
        <v>2093</v>
      </c>
      <c r="M2412" t="s">
        <v>531</v>
      </c>
      <c r="N2412" t="s">
        <v>21</v>
      </c>
      <c r="O2412" t="s">
        <v>21</v>
      </c>
      <c r="P2412" t="s">
        <v>27</v>
      </c>
    </row>
    <row r="2413" spans="1:16" x14ac:dyDescent="0.25">
      <c r="A2413">
        <v>1</v>
      </c>
      <c r="B2413">
        <v>3619</v>
      </c>
      <c r="C2413" t="s">
        <v>55</v>
      </c>
      <c r="D2413">
        <v>866320</v>
      </c>
      <c r="E2413" t="s">
        <v>2124</v>
      </c>
      <c r="F2413">
        <v>2088</v>
      </c>
      <c r="G2413" t="s">
        <v>25</v>
      </c>
      <c r="H2413">
        <v>1001377804</v>
      </c>
      <c r="I2413" s="1">
        <v>44013</v>
      </c>
      <c r="J2413" s="1">
        <v>44377</v>
      </c>
      <c r="K2413" t="s">
        <v>19</v>
      </c>
      <c r="L2413" t="s">
        <v>2093</v>
      </c>
      <c r="M2413" t="s">
        <v>531</v>
      </c>
      <c r="N2413" t="s">
        <v>21</v>
      </c>
      <c r="O2413" t="s">
        <v>21</v>
      </c>
      <c r="P2413" t="s">
        <v>27</v>
      </c>
    </row>
    <row r="2414" spans="1:16" x14ac:dyDescent="0.25">
      <c r="A2414">
        <v>1</v>
      </c>
      <c r="B2414">
        <v>3619</v>
      </c>
      <c r="C2414" t="s">
        <v>55</v>
      </c>
      <c r="D2414">
        <v>867420</v>
      </c>
      <c r="E2414" t="s">
        <v>2139</v>
      </c>
      <c r="F2414">
        <v>2088</v>
      </c>
      <c r="G2414" t="s">
        <v>25</v>
      </c>
      <c r="H2414">
        <v>1001379135</v>
      </c>
      <c r="I2414" s="1">
        <v>44013</v>
      </c>
      <c r="J2414" s="1">
        <v>44377</v>
      </c>
      <c r="K2414" t="s">
        <v>19</v>
      </c>
      <c r="L2414" t="s">
        <v>2093</v>
      </c>
      <c r="M2414" t="s">
        <v>531</v>
      </c>
      <c r="N2414" t="s">
        <v>21</v>
      </c>
      <c r="O2414" t="s">
        <v>21</v>
      </c>
      <c r="P2414" t="s">
        <v>27</v>
      </c>
    </row>
    <row r="2415" spans="1:16" x14ac:dyDescent="0.25">
      <c r="A2415">
        <v>1</v>
      </c>
      <c r="B2415">
        <v>3619</v>
      </c>
      <c r="C2415" t="s">
        <v>55</v>
      </c>
      <c r="D2415">
        <v>867482</v>
      </c>
      <c r="E2415" t="s">
        <v>65</v>
      </c>
      <c r="F2415">
        <v>2088</v>
      </c>
      <c r="G2415" t="s">
        <v>25</v>
      </c>
      <c r="H2415">
        <v>1001379234</v>
      </c>
      <c r="I2415" s="1">
        <v>44013</v>
      </c>
      <c r="J2415" s="1">
        <v>44377</v>
      </c>
      <c r="K2415" t="s">
        <v>19</v>
      </c>
      <c r="L2415" t="s">
        <v>2093</v>
      </c>
      <c r="M2415" t="s">
        <v>531</v>
      </c>
      <c r="N2415" t="s">
        <v>21</v>
      </c>
      <c r="O2415" t="s">
        <v>21</v>
      </c>
      <c r="P2415" t="s">
        <v>27</v>
      </c>
    </row>
    <row r="2416" spans="1:16" x14ac:dyDescent="0.25">
      <c r="A2416">
        <v>1</v>
      </c>
      <c r="B2416">
        <v>3619</v>
      </c>
      <c r="C2416" t="s">
        <v>55</v>
      </c>
      <c r="D2416">
        <v>868081</v>
      </c>
      <c r="E2416" t="s">
        <v>2140</v>
      </c>
      <c r="F2416">
        <v>2088</v>
      </c>
      <c r="G2416" t="s">
        <v>25</v>
      </c>
      <c r="H2416">
        <v>1001379969</v>
      </c>
      <c r="I2416" s="1">
        <v>44013</v>
      </c>
      <c r="J2416" s="1">
        <v>44377</v>
      </c>
      <c r="K2416" t="s">
        <v>19</v>
      </c>
      <c r="L2416" t="s">
        <v>2093</v>
      </c>
      <c r="M2416" t="s">
        <v>531</v>
      </c>
      <c r="N2416" t="s">
        <v>21</v>
      </c>
      <c r="O2416" t="s">
        <v>21</v>
      </c>
      <c r="P2416" t="s">
        <v>27</v>
      </c>
    </row>
    <row r="2417" spans="1:16" x14ac:dyDescent="0.25">
      <c r="A2417">
        <v>1</v>
      </c>
      <c r="B2417">
        <v>3619</v>
      </c>
      <c r="C2417" t="s">
        <v>55</v>
      </c>
      <c r="D2417">
        <v>868465</v>
      </c>
      <c r="E2417" t="s">
        <v>2141</v>
      </c>
      <c r="F2417">
        <v>2088</v>
      </c>
      <c r="G2417" t="s">
        <v>25</v>
      </c>
      <c r="H2417">
        <v>1001380578</v>
      </c>
      <c r="I2417" s="1">
        <v>44013</v>
      </c>
      <c r="J2417" s="1">
        <v>44377</v>
      </c>
      <c r="K2417" t="s">
        <v>19</v>
      </c>
      <c r="L2417" t="s">
        <v>2093</v>
      </c>
      <c r="M2417" t="s">
        <v>531</v>
      </c>
      <c r="N2417" t="s">
        <v>21</v>
      </c>
      <c r="O2417" t="s">
        <v>21</v>
      </c>
      <c r="P2417" t="s">
        <v>27</v>
      </c>
    </row>
    <row r="2418" spans="1:16" x14ac:dyDescent="0.25">
      <c r="A2418">
        <v>1</v>
      </c>
      <c r="B2418">
        <v>3619</v>
      </c>
      <c r="C2418" t="s">
        <v>55</v>
      </c>
      <c r="D2418">
        <v>868891</v>
      </c>
      <c r="E2418" t="s">
        <v>2125</v>
      </c>
      <c r="F2418">
        <v>2088</v>
      </c>
      <c r="G2418" t="s">
        <v>25</v>
      </c>
      <c r="H2418">
        <v>1001381196</v>
      </c>
      <c r="I2418" s="1">
        <v>44013</v>
      </c>
      <c r="J2418" s="1">
        <v>44377</v>
      </c>
      <c r="K2418" t="s">
        <v>19</v>
      </c>
      <c r="L2418" t="s">
        <v>2093</v>
      </c>
      <c r="M2418" t="s">
        <v>531</v>
      </c>
      <c r="N2418" t="s">
        <v>21</v>
      </c>
      <c r="O2418" t="s">
        <v>21</v>
      </c>
      <c r="P2418" t="s">
        <v>27</v>
      </c>
    </row>
    <row r="2419" spans="1:16" x14ac:dyDescent="0.25">
      <c r="A2419">
        <v>1</v>
      </c>
      <c r="B2419">
        <v>3619</v>
      </c>
      <c r="C2419" t="s">
        <v>55</v>
      </c>
      <c r="D2419">
        <v>869092</v>
      </c>
      <c r="E2419" t="s">
        <v>2126</v>
      </c>
      <c r="F2419">
        <v>2088</v>
      </c>
      <c r="G2419" t="s">
        <v>25</v>
      </c>
      <c r="H2419">
        <v>1001381436</v>
      </c>
      <c r="I2419" s="1">
        <v>44013</v>
      </c>
      <c r="J2419" s="1">
        <v>44377</v>
      </c>
      <c r="K2419" t="s">
        <v>19</v>
      </c>
      <c r="L2419" t="s">
        <v>2093</v>
      </c>
      <c r="M2419" t="s">
        <v>531</v>
      </c>
      <c r="N2419" t="s">
        <v>21</v>
      </c>
      <c r="O2419" t="s">
        <v>21</v>
      </c>
      <c r="P2419" t="s">
        <v>27</v>
      </c>
    </row>
    <row r="2420" spans="1:16" x14ac:dyDescent="0.25">
      <c r="A2420">
        <v>1</v>
      </c>
      <c r="B2420">
        <v>3619</v>
      </c>
      <c r="C2420" t="s">
        <v>55</v>
      </c>
      <c r="D2420">
        <v>869147</v>
      </c>
      <c r="E2420" t="s">
        <v>530</v>
      </c>
      <c r="F2420">
        <v>2088</v>
      </c>
      <c r="G2420" t="s">
        <v>25</v>
      </c>
      <c r="H2420">
        <v>1001381496</v>
      </c>
      <c r="I2420" s="1">
        <v>44013</v>
      </c>
      <c r="J2420" s="1">
        <v>44377</v>
      </c>
      <c r="K2420" t="s">
        <v>19</v>
      </c>
      <c r="L2420" t="s">
        <v>2093</v>
      </c>
      <c r="M2420" t="s">
        <v>531</v>
      </c>
      <c r="N2420" t="s">
        <v>21</v>
      </c>
      <c r="O2420" t="s">
        <v>21</v>
      </c>
      <c r="P2420" t="s">
        <v>27</v>
      </c>
    </row>
    <row r="2421" spans="1:16" x14ac:dyDescent="0.25">
      <c r="A2421">
        <v>1</v>
      </c>
      <c r="B2421">
        <v>3619</v>
      </c>
      <c r="C2421" t="s">
        <v>55</v>
      </c>
      <c r="D2421">
        <v>869551</v>
      </c>
      <c r="E2421" t="s">
        <v>2142</v>
      </c>
      <c r="F2421">
        <v>2088</v>
      </c>
      <c r="G2421" t="s">
        <v>25</v>
      </c>
      <c r="H2421">
        <v>1001382018</v>
      </c>
      <c r="I2421" s="1">
        <v>44013</v>
      </c>
      <c r="J2421" s="1">
        <v>44377</v>
      </c>
      <c r="K2421" t="s">
        <v>19</v>
      </c>
      <c r="L2421" t="s">
        <v>2093</v>
      </c>
      <c r="M2421" t="s">
        <v>531</v>
      </c>
      <c r="N2421" t="s">
        <v>21</v>
      </c>
      <c r="O2421" t="s">
        <v>21</v>
      </c>
      <c r="P2421" t="s">
        <v>27</v>
      </c>
    </row>
    <row r="2422" spans="1:16" x14ac:dyDescent="0.25">
      <c r="A2422">
        <v>1</v>
      </c>
      <c r="B2422">
        <v>4018</v>
      </c>
      <c r="C2422" t="s">
        <v>329</v>
      </c>
      <c r="D2422">
        <v>867807</v>
      </c>
      <c r="E2422" t="s">
        <v>2143</v>
      </c>
      <c r="F2422">
        <v>2088</v>
      </c>
      <c r="G2422" t="s">
        <v>25</v>
      </c>
      <c r="H2422">
        <v>1001379573</v>
      </c>
      <c r="I2422" s="1">
        <v>44061</v>
      </c>
      <c r="J2422" s="1">
        <v>44377</v>
      </c>
      <c r="K2422" t="s">
        <v>19</v>
      </c>
      <c r="L2422" t="s">
        <v>2093</v>
      </c>
      <c r="M2422" t="s">
        <v>531</v>
      </c>
      <c r="N2422" t="s">
        <v>21</v>
      </c>
      <c r="O2422" t="s">
        <v>21</v>
      </c>
      <c r="P2422" t="s">
        <v>27</v>
      </c>
    </row>
    <row r="2423" spans="1:16" x14ac:dyDescent="0.25">
      <c r="A2423">
        <v>1</v>
      </c>
      <c r="B2423">
        <v>4620</v>
      </c>
      <c r="C2423" t="s">
        <v>66</v>
      </c>
      <c r="D2423">
        <v>863765</v>
      </c>
      <c r="E2423" t="s">
        <v>2144</v>
      </c>
      <c r="F2423">
        <v>2088</v>
      </c>
      <c r="G2423" t="s">
        <v>25</v>
      </c>
      <c r="H2423">
        <v>1001374148</v>
      </c>
      <c r="I2423" s="1">
        <v>44013</v>
      </c>
      <c r="J2423" s="1">
        <v>44377</v>
      </c>
      <c r="K2423" t="s">
        <v>19</v>
      </c>
      <c r="L2423" t="s">
        <v>2093</v>
      </c>
      <c r="M2423" t="s">
        <v>531</v>
      </c>
      <c r="N2423" t="s">
        <v>21</v>
      </c>
      <c r="O2423" t="s">
        <v>21</v>
      </c>
      <c r="P2423" t="s">
        <v>27</v>
      </c>
    </row>
    <row r="2424" spans="1:16" x14ac:dyDescent="0.25">
      <c r="A2424">
        <v>1</v>
      </c>
      <c r="B2424">
        <v>4620</v>
      </c>
      <c r="C2424" t="s">
        <v>66</v>
      </c>
      <c r="D2424">
        <v>865676</v>
      </c>
      <c r="E2424" t="s">
        <v>74</v>
      </c>
      <c r="F2424">
        <v>2088</v>
      </c>
      <c r="G2424" t="s">
        <v>25</v>
      </c>
      <c r="H2424">
        <v>1001376992</v>
      </c>
      <c r="I2424" s="1">
        <v>44013</v>
      </c>
      <c r="J2424" s="1">
        <v>44377</v>
      </c>
      <c r="K2424" t="s">
        <v>19</v>
      </c>
      <c r="L2424" t="s">
        <v>2093</v>
      </c>
      <c r="M2424" t="s">
        <v>531</v>
      </c>
      <c r="N2424" t="s">
        <v>21</v>
      </c>
      <c r="O2424" t="s">
        <v>21</v>
      </c>
      <c r="P2424" t="s">
        <v>27</v>
      </c>
    </row>
    <row r="2425" spans="1:16" x14ac:dyDescent="0.25">
      <c r="A2425">
        <v>1</v>
      </c>
      <c r="B2425">
        <v>6174</v>
      </c>
      <c r="C2425" t="s">
        <v>75</v>
      </c>
      <c r="D2425">
        <v>837708</v>
      </c>
      <c r="E2425" t="s">
        <v>157</v>
      </c>
      <c r="F2425">
        <v>2088</v>
      </c>
      <c r="G2425" t="s">
        <v>25</v>
      </c>
      <c r="H2425">
        <v>1001376470</v>
      </c>
      <c r="I2425" s="1">
        <v>44013</v>
      </c>
      <c r="J2425" s="1">
        <v>44377</v>
      </c>
      <c r="K2425" t="s">
        <v>19</v>
      </c>
      <c r="L2425" t="s">
        <v>2093</v>
      </c>
      <c r="M2425" t="s">
        <v>531</v>
      </c>
      <c r="N2425" t="s">
        <v>21</v>
      </c>
      <c r="O2425" t="s">
        <v>21</v>
      </c>
      <c r="P2425" t="s">
        <v>27</v>
      </c>
    </row>
    <row r="2426" spans="1:16" x14ac:dyDescent="0.25">
      <c r="A2426">
        <v>1</v>
      </c>
      <c r="B2426">
        <v>6300</v>
      </c>
      <c r="C2426" t="s">
        <v>215</v>
      </c>
      <c r="D2426">
        <v>829592</v>
      </c>
      <c r="E2426" t="s">
        <v>2145</v>
      </c>
      <c r="F2426">
        <v>2088</v>
      </c>
      <c r="G2426" t="s">
        <v>25</v>
      </c>
      <c r="H2426">
        <v>1001373705</v>
      </c>
      <c r="I2426" s="1">
        <v>44013</v>
      </c>
      <c r="J2426" s="1">
        <v>44377</v>
      </c>
      <c r="K2426" t="s">
        <v>19</v>
      </c>
      <c r="L2426" t="s">
        <v>2093</v>
      </c>
      <c r="M2426" t="s">
        <v>531</v>
      </c>
      <c r="N2426" t="s">
        <v>21</v>
      </c>
      <c r="O2426" t="s">
        <v>21</v>
      </c>
      <c r="P2426" t="s">
        <v>27</v>
      </c>
    </row>
    <row r="2427" spans="1:16" x14ac:dyDescent="0.25">
      <c r="A2427">
        <v>1</v>
      </c>
      <c r="B2427">
        <v>8002</v>
      </c>
      <c r="C2427" t="s">
        <v>2146</v>
      </c>
      <c r="D2427">
        <v>852573</v>
      </c>
      <c r="E2427" t="s">
        <v>2147</v>
      </c>
      <c r="F2427">
        <v>2088</v>
      </c>
      <c r="G2427" t="s">
        <v>25</v>
      </c>
      <c r="H2427">
        <v>1001375503</v>
      </c>
      <c r="I2427" s="1">
        <v>44013</v>
      </c>
      <c r="J2427" s="1">
        <v>44377</v>
      </c>
      <c r="K2427" t="s">
        <v>19</v>
      </c>
      <c r="L2427" t="s">
        <v>2093</v>
      </c>
      <c r="M2427" t="s">
        <v>531</v>
      </c>
      <c r="N2427" t="s">
        <v>21</v>
      </c>
      <c r="O2427" t="s">
        <v>21</v>
      </c>
      <c r="P2427" t="s">
        <v>27</v>
      </c>
    </row>
    <row r="2428" spans="1:16" x14ac:dyDescent="0.25">
      <c r="A2428">
        <v>1</v>
      </c>
      <c r="B2428">
        <v>8002</v>
      </c>
      <c r="C2428" t="s">
        <v>2146</v>
      </c>
      <c r="D2428">
        <v>856161</v>
      </c>
      <c r="E2428" t="s">
        <v>2148</v>
      </c>
      <c r="F2428">
        <v>2088</v>
      </c>
      <c r="G2428" t="s">
        <v>25</v>
      </c>
      <c r="H2428">
        <v>1001373395</v>
      </c>
      <c r="I2428" s="1">
        <v>44013</v>
      </c>
      <c r="J2428" s="1">
        <v>44377</v>
      </c>
      <c r="K2428" t="s">
        <v>19</v>
      </c>
      <c r="L2428" t="s">
        <v>2093</v>
      </c>
      <c r="M2428" t="s">
        <v>531</v>
      </c>
      <c r="N2428" t="s">
        <v>21</v>
      </c>
      <c r="O2428" t="s">
        <v>21</v>
      </c>
      <c r="P2428" t="s">
        <v>27</v>
      </c>
    </row>
    <row r="2429" spans="1:16" x14ac:dyDescent="0.25">
      <c r="A2429">
        <v>1</v>
      </c>
      <c r="B2429">
        <v>8002</v>
      </c>
      <c r="C2429" t="s">
        <v>2146</v>
      </c>
      <c r="D2429">
        <v>856993</v>
      </c>
      <c r="E2429" t="s">
        <v>2149</v>
      </c>
      <c r="F2429">
        <v>2088</v>
      </c>
      <c r="G2429" t="s">
        <v>25</v>
      </c>
      <c r="H2429">
        <v>1001375561</v>
      </c>
      <c r="I2429" s="1">
        <v>44013</v>
      </c>
      <c r="J2429" s="1">
        <v>44377</v>
      </c>
      <c r="K2429" t="s">
        <v>19</v>
      </c>
      <c r="L2429" t="s">
        <v>2093</v>
      </c>
      <c r="M2429" t="s">
        <v>531</v>
      </c>
      <c r="N2429" t="s">
        <v>21</v>
      </c>
      <c r="O2429" t="s">
        <v>21</v>
      </c>
      <c r="P2429" t="s">
        <v>27</v>
      </c>
    </row>
    <row r="2430" spans="1:16" x14ac:dyDescent="0.25">
      <c r="A2430">
        <v>1</v>
      </c>
      <c r="B2430">
        <v>8002</v>
      </c>
      <c r="C2430" t="s">
        <v>2146</v>
      </c>
      <c r="D2430">
        <v>857552</v>
      </c>
      <c r="E2430" t="s">
        <v>2150</v>
      </c>
      <c r="F2430">
        <v>2088</v>
      </c>
      <c r="G2430" t="s">
        <v>25</v>
      </c>
      <c r="H2430">
        <v>1001375892</v>
      </c>
      <c r="I2430" s="1">
        <v>44013</v>
      </c>
      <c r="J2430" s="1">
        <v>44377</v>
      </c>
      <c r="K2430" t="s">
        <v>19</v>
      </c>
      <c r="L2430" t="s">
        <v>2093</v>
      </c>
      <c r="M2430" t="s">
        <v>531</v>
      </c>
      <c r="N2430" t="s">
        <v>21</v>
      </c>
      <c r="O2430" t="s">
        <v>21</v>
      </c>
      <c r="P2430" t="s">
        <v>27</v>
      </c>
    </row>
    <row r="2431" spans="1:16" x14ac:dyDescent="0.25">
      <c r="A2431">
        <v>1</v>
      </c>
      <c r="B2431">
        <v>8002</v>
      </c>
      <c r="C2431" t="s">
        <v>2151</v>
      </c>
      <c r="D2431">
        <v>856161</v>
      </c>
      <c r="E2431" t="s">
        <v>2148</v>
      </c>
      <c r="F2431">
        <v>2088</v>
      </c>
      <c r="G2431" t="s">
        <v>25</v>
      </c>
      <c r="H2431">
        <v>1001373395</v>
      </c>
      <c r="I2431" s="1">
        <v>44013</v>
      </c>
      <c r="J2431" s="1">
        <v>44377</v>
      </c>
      <c r="K2431" t="s">
        <v>19</v>
      </c>
      <c r="L2431" t="s">
        <v>2093</v>
      </c>
      <c r="M2431" t="s">
        <v>531</v>
      </c>
      <c r="N2431" t="s">
        <v>21</v>
      </c>
      <c r="O2431" t="s">
        <v>21</v>
      </c>
      <c r="P2431" t="s">
        <v>27</v>
      </c>
    </row>
    <row r="2432" spans="1:16" x14ac:dyDescent="0.25">
      <c r="A2432">
        <v>1</v>
      </c>
      <c r="B2432">
        <v>8002</v>
      </c>
      <c r="C2432" t="s">
        <v>2151</v>
      </c>
      <c r="D2432">
        <v>861396</v>
      </c>
      <c r="E2432" t="s">
        <v>2152</v>
      </c>
      <c r="F2432">
        <v>2088</v>
      </c>
      <c r="G2432" t="s">
        <v>25</v>
      </c>
      <c r="H2432">
        <v>1001380364</v>
      </c>
      <c r="I2432" s="1">
        <v>44013</v>
      </c>
      <c r="J2432" s="1">
        <v>44377</v>
      </c>
      <c r="K2432" t="s">
        <v>19</v>
      </c>
      <c r="L2432" t="s">
        <v>2093</v>
      </c>
      <c r="M2432" t="s">
        <v>531</v>
      </c>
      <c r="N2432" t="s">
        <v>21</v>
      </c>
      <c r="O2432" t="s">
        <v>21</v>
      </c>
      <c r="P2432" t="s">
        <v>27</v>
      </c>
    </row>
    <row r="2433" spans="1:16" x14ac:dyDescent="0.25">
      <c r="A2433">
        <v>1</v>
      </c>
      <c r="B2433">
        <v>8002</v>
      </c>
      <c r="C2433" t="s">
        <v>2153</v>
      </c>
      <c r="D2433">
        <v>852573</v>
      </c>
      <c r="E2433" t="s">
        <v>2147</v>
      </c>
      <c r="F2433">
        <v>2088</v>
      </c>
      <c r="G2433" t="s">
        <v>25</v>
      </c>
      <c r="H2433">
        <v>1001375503</v>
      </c>
      <c r="I2433" s="1">
        <v>44013</v>
      </c>
      <c r="J2433" s="1">
        <v>44377</v>
      </c>
      <c r="K2433" t="s">
        <v>19</v>
      </c>
      <c r="L2433" t="s">
        <v>2093</v>
      </c>
      <c r="M2433" t="s">
        <v>531</v>
      </c>
      <c r="N2433" t="s">
        <v>21</v>
      </c>
      <c r="O2433" t="s">
        <v>21</v>
      </c>
      <c r="P2433" t="s">
        <v>27</v>
      </c>
    </row>
    <row r="2434" spans="1:16" x14ac:dyDescent="0.25">
      <c r="A2434">
        <v>1</v>
      </c>
      <c r="B2434">
        <v>8002</v>
      </c>
      <c r="C2434" t="s">
        <v>2153</v>
      </c>
      <c r="D2434">
        <v>856161</v>
      </c>
      <c r="E2434" t="s">
        <v>2148</v>
      </c>
      <c r="F2434">
        <v>2088</v>
      </c>
      <c r="G2434" t="s">
        <v>25</v>
      </c>
      <c r="H2434">
        <v>1001373395</v>
      </c>
      <c r="I2434" s="1">
        <v>44013</v>
      </c>
      <c r="J2434" s="1">
        <v>44377</v>
      </c>
      <c r="K2434" t="s">
        <v>19</v>
      </c>
      <c r="L2434" t="s">
        <v>2093</v>
      </c>
      <c r="M2434" t="s">
        <v>531</v>
      </c>
      <c r="N2434" t="s">
        <v>21</v>
      </c>
      <c r="O2434" t="s">
        <v>21</v>
      </c>
      <c r="P2434" t="s">
        <v>27</v>
      </c>
    </row>
    <row r="2435" spans="1:16" x14ac:dyDescent="0.25">
      <c r="A2435">
        <v>1</v>
      </c>
      <c r="B2435">
        <v>8106</v>
      </c>
      <c r="C2435" t="s">
        <v>975</v>
      </c>
      <c r="D2435">
        <v>804137</v>
      </c>
      <c r="E2435" t="s">
        <v>2154</v>
      </c>
      <c r="F2435">
        <v>2088</v>
      </c>
      <c r="G2435" t="s">
        <v>25</v>
      </c>
      <c r="H2435">
        <v>1001376654</v>
      </c>
      <c r="I2435" s="1">
        <v>44013</v>
      </c>
      <c r="J2435" s="1">
        <v>44377</v>
      </c>
      <c r="K2435" t="s">
        <v>19</v>
      </c>
      <c r="L2435" t="s">
        <v>2093</v>
      </c>
      <c r="M2435" t="s">
        <v>531</v>
      </c>
      <c r="N2435" t="s">
        <v>21</v>
      </c>
      <c r="O2435" t="s">
        <v>21</v>
      </c>
      <c r="P2435" t="s">
        <v>27</v>
      </c>
    </row>
    <row r="2436" spans="1:16" x14ac:dyDescent="0.25">
      <c r="A2436">
        <v>1</v>
      </c>
      <c r="B2436">
        <v>8106</v>
      </c>
      <c r="C2436" t="s">
        <v>975</v>
      </c>
      <c r="D2436">
        <v>817105</v>
      </c>
      <c r="E2436" t="s">
        <v>2155</v>
      </c>
      <c r="F2436">
        <v>2088</v>
      </c>
      <c r="G2436" t="s">
        <v>25</v>
      </c>
      <c r="H2436">
        <v>1001378740</v>
      </c>
      <c r="I2436" s="1">
        <v>44013</v>
      </c>
      <c r="J2436" s="1">
        <v>44377</v>
      </c>
      <c r="K2436" t="s">
        <v>19</v>
      </c>
      <c r="L2436" t="s">
        <v>2093</v>
      </c>
      <c r="M2436" t="s">
        <v>531</v>
      </c>
      <c r="N2436" t="s">
        <v>21</v>
      </c>
      <c r="O2436" t="s">
        <v>21</v>
      </c>
      <c r="P2436" t="s">
        <v>27</v>
      </c>
    </row>
    <row r="2437" spans="1:16" x14ac:dyDescent="0.25">
      <c r="A2437">
        <v>1</v>
      </c>
      <c r="B2437">
        <v>8106</v>
      </c>
      <c r="C2437" t="s">
        <v>975</v>
      </c>
      <c r="D2437">
        <v>834177</v>
      </c>
      <c r="E2437" t="s">
        <v>2156</v>
      </c>
      <c r="F2437">
        <v>2088</v>
      </c>
      <c r="G2437" t="s">
        <v>25</v>
      </c>
      <c r="H2437">
        <v>1001376988</v>
      </c>
      <c r="I2437" s="1">
        <v>44013</v>
      </c>
      <c r="J2437" s="1">
        <v>44377</v>
      </c>
      <c r="K2437" t="s">
        <v>19</v>
      </c>
      <c r="L2437" t="s">
        <v>2093</v>
      </c>
      <c r="M2437" t="s">
        <v>531</v>
      </c>
      <c r="N2437" t="s">
        <v>21</v>
      </c>
      <c r="O2437" t="s">
        <v>21</v>
      </c>
      <c r="P2437" t="s">
        <v>27</v>
      </c>
    </row>
    <row r="2438" spans="1:16" x14ac:dyDescent="0.25">
      <c r="A2438">
        <v>1</v>
      </c>
      <c r="B2438">
        <v>8106</v>
      </c>
      <c r="C2438" t="s">
        <v>975</v>
      </c>
      <c r="D2438">
        <v>864499</v>
      </c>
      <c r="E2438" t="s">
        <v>2157</v>
      </c>
      <c r="F2438">
        <v>2088</v>
      </c>
      <c r="G2438" t="s">
        <v>25</v>
      </c>
      <c r="H2438">
        <v>1001375470</v>
      </c>
      <c r="I2438" s="1">
        <v>44013</v>
      </c>
      <c r="J2438" s="1">
        <v>44377</v>
      </c>
      <c r="K2438" t="s">
        <v>19</v>
      </c>
      <c r="L2438" t="s">
        <v>2093</v>
      </c>
      <c r="M2438" t="s">
        <v>531</v>
      </c>
      <c r="N2438" t="s">
        <v>21</v>
      </c>
      <c r="O2438" t="s">
        <v>21</v>
      </c>
      <c r="P2438" t="s">
        <v>27</v>
      </c>
    </row>
    <row r="2439" spans="1:16" x14ac:dyDescent="0.25">
      <c r="A2439">
        <v>1</v>
      </c>
      <c r="B2439">
        <v>8123</v>
      </c>
      <c r="C2439" t="s">
        <v>1145</v>
      </c>
      <c r="D2439">
        <v>867731</v>
      </c>
      <c r="E2439" t="s">
        <v>2158</v>
      </c>
      <c r="F2439">
        <v>2088</v>
      </c>
      <c r="G2439" t="s">
        <v>25</v>
      </c>
      <c r="H2439">
        <v>1001379506</v>
      </c>
      <c r="I2439" s="1">
        <v>44013</v>
      </c>
      <c r="J2439" s="1">
        <v>44377</v>
      </c>
      <c r="K2439" t="s">
        <v>19</v>
      </c>
      <c r="L2439" t="s">
        <v>2093</v>
      </c>
      <c r="M2439" t="s">
        <v>531</v>
      </c>
      <c r="N2439" t="s">
        <v>21</v>
      </c>
      <c r="O2439" t="s">
        <v>21</v>
      </c>
      <c r="P2439" t="s">
        <v>27</v>
      </c>
    </row>
    <row r="2440" spans="1:16" x14ac:dyDescent="0.25">
      <c r="A2440">
        <v>1</v>
      </c>
      <c r="B2440">
        <v>8127</v>
      </c>
      <c r="C2440" t="s">
        <v>730</v>
      </c>
      <c r="D2440">
        <v>844983</v>
      </c>
      <c r="E2440" t="s">
        <v>2159</v>
      </c>
      <c r="F2440">
        <v>2088</v>
      </c>
      <c r="G2440" t="s">
        <v>25</v>
      </c>
      <c r="H2440">
        <v>1001371367</v>
      </c>
      <c r="I2440" s="1">
        <v>44013</v>
      </c>
      <c r="J2440" s="1">
        <v>44377</v>
      </c>
      <c r="K2440" t="s">
        <v>19</v>
      </c>
      <c r="L2440" t="s">
        <v>2093</v>
      </c>
      <c r="M2440" t="s">
        <v>531</v>
      </c>
      <c r="N2440" t="s">
        <v>21</v>
      </c>
      <c r="O2440" t="s">
        <v>21</v>
      </c>
      <c r="P2440" t="s">
        <v>27</v>
      </c>
    </row>
    <row r="2441" spans="1:16" x14ac:dyDescent="0.25">
      <c r="A2441">
        <v>1</v>
      </c>
      <c r="B2441">
        <v>8129</v>
      </c>
      <c r="C2441" t="s">
        <v>235</v>
      </c>
      <c r="D2441">
        <v>738280</v>
      </c>
      <c r="E2441" t="s">
        <v>2160</v>
      </c>
      <c r="F2441">
        <v>2088</v>
      </c>
      <c r="G2441" t="s">
        <v>25</v>
      </c>
      <c r="H2441">
        <v>1001375249</v>
      </c>
      <c r="I2441" s="1">
        <v>44013</v>
      </c>
      <c r="J2441" s="1">
        <v>44377</v>
      </c>
      <c r="K2441" t="s">
        <v>19</v>
      </c>
      <c r="L2441" t="s">
        <v>2093</v>
      </c>
      <c r="M2441" t="s">
        <v>531</v>
      </c>
      <c r="N2441" t="s">
        <v>21</v>
      </c>
      <c r="O2441" t="s">
        <v>21</v>
      </c>
      <c r="P2441" t="s">
        <v>27</v>
      </c>
    </row>
    <row r="2442" spans="1:16" x14ac:dyDescent="0.25">
      <c r="A2442">
        <v>1</v>
      </c>
      <c r="B2442">
        <v>8129</v>
      </c>
      <c r="C2442" t="s">
        <v>235</v>
      </c>
      <c r="D2442">
        <v>754031</v>
      </c>
      <c r="E2442" t="s">
        <v>2161</v>
      </c>
      <c r="F2442">
        <v>2088</v>
      </c>
      <c r="G2442" t="s">
        <v>25</v>
      </c>
      <c r="H2442">
        <v>1001379468</v>
      </c>
      <c r="I2442" s="1">
        <v>44013</v>
      </c>
      <c r="J2442" s="1">
        <v>44377</v>
      </c>
      <c r="K2442" t="s">
        <v>19</v>
      </c>
      <c r="L2442" t="s">
        <v>2093</v>
      </c>
      <c r="M2442" t="s">
        <v>531</v>
      </c>
      <c r="N2442" t="s">
        <v>21</v>
      </c>
      <c r="O2442" t="s">
        <v>21</v>
      </c>
      <c r="P2442" t="s">
        <v>27</v>
      </c>
    </row>
    <row r="2443" spans="1:16" x14ac:dyDescent="0.25">
      <c r="A2443">
        <v>1</v>
      </c>
      <c r="B2443">
        <v>8135</v>
      </c>
      <c r="C2443" t="s">
        <v>159</v>
      </c>
      <c r="D2443">
        <v>865278</v>
      </c>
      <c r="E2443" t="s">
        <v>2162</v>
      </c>
      <c r="F2443">
        <v>2088</v>
      </c>
      <c r="G2443" t="s">
        <v>25</v>
      </c>
      <c r="H2443">
        <v>1001377761</v>
      </c>
      <c r="I2443" s="1">
        <v>44013</v>
      </c>
      <c r="J2443" s="1">
        <v>44377</v>
      </c>
      <c r="K2443" t="s">
        <v>19</v>
      </c>
      <c r="L2443" t="s">
        <v>2093</v>
      </c>
      <c r="M2443" t="s">
        <v>531</v>
      </c>
      <c r="N2443" t="s">
        <v>21</v>
      </c>
      <c r="O2443" t="s">
        <v>21</v>
      </c>
      <c r="P2443" t="s">
        <v>27</v>
      </c>
    </row>
    <row r="2444" spans="1:16" x14ac:dyDescent="0.25">
      <c r="A2444">
        <v>1</v>
      </c>
      <c r="B2444">
        <v>8136</v>
      </c>
      <c r="C2444" t="s">
        <v>1151</v>
      </c>
      <c r="D2444">
        <v>857346</v>
      </c>
      <c r="E2444" t="s">
        <v>2163</v>
      </c>
      <c r="F2444">
        <v>2088</v>
      </c>
      <c r="G2444" t="s">
        <v>25</v>
      </c>
      <c r="H2444">
        <v>1001383701</v>
      </c>
      <c r="I2444" s="1">
        <v>44013</v>
      </c>
      <c r="J2444" s="1">
        <v>44377</v>
      </c>
      <c r="K2444" t="s">
        <v>19</v>
      </c>
      <c r="L2444" t="s">
        <v>2093</v>
      </c>
      <c r="M2444" t="s">
        <v>531</v>
      </c>
      <c r="N2444" t="s">
        <v>21</v>
      </c>
      <c r="O2444" t="s">
        <v>21</v>
      </c>
      <c r="P2444" t="s">
        <v>27</v>
      </c>
    </row>
    <row r="2445" spans="1:16" x14ac:dyDescent="0.25">
      <c r="A2445">
        <v>2</v>
      </c>
      <c r="B2445">
        <v>413</v>
      </c>
      <c r="C2445" t="s">
        <v>81</v>
      </c>
      <c r="D2445">
        <v>649621</v>
      </c>
      <c r="E2445" t="s">
        <v>2164</v>
      </c>
      <c r="F2445">
        <v>2088</v>
      </c>
      <c r="G2445" t="s">
        <v>18</v>
      </c>
      <c r="H2445">
        <v>1001373098</v>
      </c>
      <c r="I2445" s="1">
        <v>44013</v>
      </c>
      <c r="J2445" s="1">
        <v>45107</v>
      </c>
      <c r="K2445" t="s">
        <v>19</v>
      </c>
      <c r="L2445" t="s">
        <v>2093</v>
      </c>
      <c r="M2445" t="s">
        <v>531</v>
      </c>
      <c r="N2445" t="s">
        <v>21</v>
      </c>
      <c r="O2445" t="s">
        <v>21</v>
      </c>
      <c r="P2445" t="s">
        <v>22</v>
      </c>
    </row>
    <row r="2446" spans="1:16" x14ac:dyDescent="0.25">
      <c r="A2446">
        <v>2</v>
      </c>
      <c r="B2446">
        <v>413</v>
      </c>
      <c r="C2446" t="s">
        <v>81</v>
      </c>
      <c r="D2446">
        <v>712500</v>
      </c>
      <c r="E2446" t="s">
        <v>2165</v>
      </c>
      <c r="F2446">
        <v>2088</v>
      </c>
      <c r="G2446" t="s">
        <v>18</v>
      </c>
      <c r="H2446">
        <v>1001383558</v>
      </c>
      <c r="I2446" s="1">
        <v>44013</v>
      </c>
      <c r="J2446" s="1">
        <v>45107</v>
      </c>
      <c r="K2446" t="s">
        <v>19</v>
      </c>
      <c r="L2446" t="s">
        <v>2093</v>
      </c>
      <c r="M2446" t="s">
        <v>531</v>
      </c>
      <c r="N2446" t="s">
        <v>21</v>
      </c>
      <c r="O2446" t="s">
        <v>21</v>
      </c>
      <c r="P2446" t="s">
        <v>22</v>
      </c>
    </row>
    <row r="2447" spans="1:16" x14ac:dyDescent="0.25">
      <c r="A2447">
        <v>2</v>
      </c>
      <c r="B2447">
        <v>413</v>
      </c>
      <c r="C2447" t="s">
        <v>81</v>
      </c>
      <c r="D2447">
        <v>848356</v>
      </c>
      <c r="E2447" t="s">
        <v>2166</v>
      </c>
      <c r="F2447">
        <v>2088</v>
      </c>
      <c r="G2447" t="s">
        <v>25</v>
      </c>
      <c r="H2447">
        <v>1001381789</v>
      </c>
      <c r="I2447" s="1">
        <v>44230</v>
      </c>
      <c r="J2447" s="1">
        <v>44377</v>
      </c>
      <c r="K2447" t="s">
        <v>19</v>
      </c>
      <c r="L2447" t="s">
        <v>2093</v>
      </c>
      <c r="M2447" t="s">
        <v>531</v>
      </c>
      <c r="N2447" t="s">
        <v>21</v>
      </c>
      <c r="O2447" t="s">
        <v>21</v>
      </c>
      <c r="P2447" t="s">
        <v>27</v>
      </c>
    </row>
    <row r="2448" spans="1:16" x14ac:dyDescent="0.25">
      <c r="A2448">
        <v>2</v>
      </c>
      <c r="B2448">
        <v>413</v>
      </c>
      <c r="C2448" t="s">
        <v>81</v>
      </c>
      <c r="D2448">
        <v>856143</v>
      </c>
      <c r="E2448" t="s">
        <v>165</v>
      </c>
      <c r="F2448">
        <v>2088</v>
      </c>
      <c r="G2448" t="s">
        <v>25</v>
      </c>
      <c r="H2448">
        <v>1001373893</v>
      </c>
      <c r="I2448" s="1">
        <v>44013</v>
      </c>
      <c r="J2448" s="1">
        <v>44377</v>
      </c>
      <c r="K2448" t="s">
        <v>19</v>
      </c>
      <c r="L2448" t="s">
        <v>2093</v>
      </c>
      <c r="M2448" t="s">
        <v>531</v>
      </c>
      <c r="N2448" t="s">
        <v>21</v>
      </c>
      <c r="O2448" t="s">
        <v>21</v>
      </c>
      <c r="P2448" t="s">
        <v>27</v>
      </c>
    </row>
    <row r="2449" spans="1:16" x14ac:dyDescent="0.25">
      <c r="A2449">
        <v>2</v>
      </c>
      <c r="B2449">
        <v>413</v>
      </c>
      <c r="C2449" t="s">
        <v>81</v>
      </c>
      <c r="D2449">
        <v>862727</v>
      </c>
      <c r="E2449" t="s">
        <v>2167</v>
      </c>
      <c r="F2449">
        <v>2088</v>
      </c>
      <c r="G2449" t="s">
        <v>25</v>
      </c>
      <c r="H2449">
        <v>1001383226</v>
      </c>
      <c r="I2449" s="1">
        <v>44013</v>
      </c>
      <c r="J2449" s="1">
        <v>44377</v>
      </c>
      <c r="K2449" t="s">
        <v>19</v>
      </c>
      <c r="L2449" t="s">
        <v>2093</v>
      </c>
      <c r="M2449" t="s">
        <v>531</v>
      </c>
      <c r="N2449" t="s">
        <v>21</v>
      </c>
      <c r="O2449" t="s">
        <v>21</v>
      </c>
      <c r="P2449" t="s">
        <v>27</v>
      </c>
    </row>
    <row r="2450" spans="1:16" x14ac:dyDescent="0.25">
      <c r="A2450">
        <v>2</v>
      </c>
      <c r="B2450">
        <v>1694</v>
      </c>
      <c r="C2450" t="s">
        <v>594</v>
      </c>
      <c r="D2450">
        <v>823490</v>
      </c>
      <c r="E2450" t="s">
        <v>2168</v>
      </c>
      <c r="F2450">
        <v>2088</v>
      </c>
      <c r="G2450" t="s">
        <v>25</v>
      </c>
      <c r="H2450">
        <v>1001383477</v>
      </c>
      <c r="I2450" s="1">
        <v>44013</v>
      </c>
      <c r="J2450" s="1">
        <v>44377</v>
      </c>
      <c r="K2450" t="s">
        <v>19</v>
      </c>
      <c r="L2450" t="s">
        <v>2093</v>
      </c>
      <c r="M2450" t="s">
        <v>531</v>
      </c>
      <c r="N2450" t="s">
        <v>21</v>
      </c>
      <c r="O2450" t="s">
        <v>21</v>
      </c>
      <c r="P2450" t="s">
        <v>27</v>
      </c>
    </row>
    <row r="2451" spans="1:16" x14ac:dyDescent="0.25">
      <c r="A2451">
        <v>2</v>
      </c>
      <c r="B2451">
        <v>2051</v>
      </c>
      <c r="C2451" t="s">
        <v>2169</v>
      </c>
      <c r="D2451">
        <v>855703</v>
      </c>
      <c r="E2451" t="s">
        <v>2170</v>
      </c>
      <c r="F2451">
        <v>2088</v>
      </c>
      <c r="G2451" t="s">
        <v>25</v>
      </c>
      <c r="H2451">
        <v>1001382846</v>
      </c>
      <c r="I2451" s="1">
        <v>44013</v>
      </c>
      <c r="J2451" s="1">
        <v>44377</v>
      </c>
      <c r="K2451" t="s">
        <v>19</v>
      </c>
      <c r="L2451" t="s">
        <v>2093</v>
      </c>
      <c r="M2451" t="s">
        <v>531</v>
      </c>
      <c r="N2451" t="s">
        <v>21</v>
      </c>
      <c r="O2451" t="s">
        <v>21</v>
      </c>
      <c r="P2451" t="s">
        <v>27</v>
      </c>
    </row>
    <row r="2452" spans="1:16" x14ac:dyDescent="0.25">
      <c r="A2452">
        <v>2</v>
      </c>
      <c r="B2452">
        <v>2695</v>
      </c>
      <c r="C2452" t="s">
        <v>287</v>
      </c>
      <c r="D2452">
        <v>849698</v>
      </c>
      <c r="E2452" t="s">
        <v>2171</v>
      </c>
      <c r="F2452">
        <v>2088</v>
      </c>
      <c r="G2452" t="s">
        <v>25</v>
      </c>
      <c r="H2452">
        <v>1001376568</v>
      </c>
      <c r="I2452" s="1">
        <v>44013</v>
      </c>
      <c r="J2452" s="1">
        <v>44377</v>
      </c>
      <c r="K2452" t="s">
        <v>19</v>
      </c>
      <c r="L2452" t="s">
        <v>2093</v>
      </c>
      <c r="M2452" t="s">
        <v>531</v>
      </c>
      <c r="N2452" t="s">
        <v>21</v>
      </c>
      <c r="O2452" t="s">
        <v>21</v>
      </c>
      <c r="P2452" t="s">
        <v>27</v>
      </c>
    </row>
    <row r="2453" spans="1:16" x14ac:dyDescent="0.25">
      <c r="A2453">
        <v>2</v>
      </c>
      <c r="B2453">
        <v>2695</v>
      </c>
      <c r="C2453" t="s">
        <v>287</v>
      </c>
      <c r="D2453">
        <v>864468</v>
      </c>
      <c r="E2453" t="s">
        <v>2172</v>
      </c>
      <c r="F2453">
        <v>2088</v>
      </c>
      <c r="G2453" t="s">
        <v>25</v>
      </c>
      <c r="H2453">
        <v>1001375424</v>
      </c>
      <c r="I2453" s="1">
        <v>44013</v>
      </c>
      <c r="J2453" s="1">
        <v>44377</v>
      </c>
      <c r="K2453" t="s">
        <v>19</v>
      </c>
      <c r="L2453" t="s">
        <v>2093</v>
      </c>
      <c r="M2453" t="s">
        <v>531</v>
      </c>
      <c r="N2453" t="s">
        <v>21</v>
      </c>
      <c r="O2453" t="s">
        <v>21</v>
      </c>
      <c r="P2453" t="s">
        <v>27</v>
      </c>
    </row>
    <row r="2454" spans="1:16" x14ac:dyDescent="0.25">
      <c r="A2454">
        <v>2</v>
      </c>
      <c r="B2454">
        <v>3269</v>
      </c>
      <c r="C2454" t="s">
        <v>88</v>
      </c>
      <c r="D2454">
        <v>698930</v>
      </c>
      <c r="E2454" t="s">
        <v>2173</v>
      </c>
      <c r="F2454">
        <v>2088</v>
      </c>
      <c r="G2454" t="s">
        <v>25</v>
      </c>
      <c r="H2454">
        <v>1001376905</v>
      </c>
      <c r="I2454" s="1">
        <v>44013</v>
      </c>
      <c r="J2454" s="1">
        <v>44377</v>
      </c>
      <c r="K2454" t="s">
        <v>19</v>
      </c>
      <c r="L2454" t="s">
        <v>2093</v>
      </c>
      <c r="M2454" t="s">
        <v>531</v>
      </c>
      <c r="N2454" t="s">
        <v>21</v>
      </c>
      <c r="O2454" t="s">
        <v>21</v>
      </c>
      <c r="P2454" t="s">
        <v>27</v>
      </c>
    </row>
    <row r="2455" spans="1:16" x14ac:dyDescent="0.25">
      <c r="A2455">
        <v>2</v>
      </c>
      <c r="B2455">
        <v>3269</v>
      </c>
      <c r="C2455" t="s">
        <v>88</v>
      </c>
      <c r="D2455">
        <v>719818</v>
      </c>
      <c r="E2455" t="s">
        <v>92</v>
      </c>
      <c r="F2455">
        <v>2088</v>
      </c>
      <c r="G2455" t="s">
        <v>25</v>
      </c>
      <c r="H2455">
        <v>1001378176</v>
      </c>
      <c r="I2455" s="1">
        <v>44013</v>
      </c>
      <c r="J2455" s="1">
        <v>44377</v>
      </c>
      <c r="K2455" t="s">
        <v>19</v>
      </c>
      <c r="L2455" t="s">
        <v>2093</v>
      </c>
      <c r="M2455" t="s">
        <v>531</v>
      </c>
      <c r="N2455" t="s">
        <v>21</v>
      </c>
      <c r="O2455" t="s">
        <v>21</v>
      </c>
      <c r="P2455" t="s">
        <v>27</v>
      </c>
    </row>
    <row r="2456" spans="1:16" x14ac:dyDescent="0.25">
      <c r="A2456">
        <v>2</v>
      </c>
      <c r="B2456">
        <v>3269</v>
      </c>
      <c r="C2456" t="s">
        <v>88</v>
      </c>
      <c r="D2456">
        <v>839887</v>
      </c>
      <c r="E2456" t="s">
        <v>185</v>
      </c>
      <c r="F2456">
        <v>2088</v>
      </c>
      <c r="G2456" t="s">
        <v>25</v>
      </c>
      <c r="H2456">
        <v>1001375210</v>
      </c>
      <c r="I2456" s="1">
        <v>44013</v>
      </c>
      <c r="J2456" s="1">
        <v>44377</v>
      </c>
      <c r="K2456" t="s">
        <v>19</v>
      </c>
      <c r="L2456" t="s">
        <v>2093</v>
      </c>
      <c r="M2456" t="s">
        <v>531</v>
      </c>
      <c r="N2456" t="s">
        <v>21</v>
      </c>
      <c r="O2456" t="s">
        <v>21</v>
      </c>
      <c r="P2456" t="s">
        <v>27</v>
      </c>
    </row>
    <row r="2457" spans="1:16" x14ac:dyDescent="0.25">
      <c r="A2457">
        <v>2</v>
      </c>
      <c r="B2457">
        <v>3269</v>
      </c>
      <c r="C2457" t="s">
        <v>88</v>
      </c>
      <c r="D2457">
        <v>850492</v>
      </c>
      <c r="E2457" t="s">
        <v>188</v>
      </c>
      <c r="F2457">
        <v>2088</v>
      </c>
      <c r="G2457" t="s">
        <v>25</v>
      </c>
      <c r="H2457">
        <v>1001375524</v>
      </c>
      <c r="I2457" s="1">
        <v>44013</v>
      </c>
      <c r="J2457" s="1">
        <v>44377</v>
      </c>
      <c r="K2457" t="s">
        <v>19</v>
      </c>
      <c r="L2457" t="s">
        <v>2093</v>
      </c>
      <c r="M2457" t="s">
        <v>531</v>
      </c>
      <c r="N2457" t="s">
        <v>21</v>
      </c>
      <c r="O2457" t="s">
        <v>21</v>
      </c>
      <c r="P2457" t="s">
        <v>27</v>
      </c>
    </row>
    <row r="2458" spans="1:16" x14ac:dyDescent="0.25">
      <c r="A2458">
        <v>2</v>
      </c>
      <c r="B2458">
        <v>3269</v>
      </c>
      <c r="C2458" t="s">
        <v>88</v>
      </c>
      <c r="D2458">
        <v>865540</v>
      </c>
      <c r="E2458" t="s">
        <v>197</v>
      </c>
      <c r="F2458">
        <v>2088</v>
      </c>
      <c r="G2458" t="s">
        <v>25</v>
      </c>
      <c r="H2458">
        <v>1001376845</v>
      </c>
      <c r="I2458" s="1">
        <v>44013</v>
      </c>
      <c r="J2458" s="1">
        <v>44377</v>
      </c>
      <c r="K2458" t="s">
        <v>19</v>
      </c>
      <c r="L2458" t="s">
        <v>2093</v>
      </c>
      <c r="M2458" t="s">
        <v>531</v>
      </c>
      <c r="N2458" t="s">
        <v>21</v>
      </c>
      <c r="O2458" t="s">
        <v>21</v>
      </c>
      <c r="P2458" t="s">
        <v>27</v>
      </c>
    </row>
    <row r="2459" spans="1:16" x14ac:dyDescent="0.25">
      <c r="A2459">
        <v>2</v>
      </c>
      <c r="B2459">
        <v>3269</v>
      </c>
      <c r="C2459" t="s">
        <v>88</v>
      </c>
      <c r="D2459">
        <v>865630</v>
      </c>
      <c r="E2459" t="s">
        <v>2174</v>
      </c>
      <c r="F2459">
        <v>2088</v>
      </c>
      <c r="G2459" t="s">
        <v>25</v>
      </c>
      <c r="H2459">
        <v>1001376934</v>
      </c>
      <c r="I2459" s="1">
        <v>44013</v>
      </c>
      <c r="J2459" s="1">
        <v>44377</v>
      </c>
      <c r="K2459" t="s">
        <v>19</v>
      </c>
      <c r="L2459" t="s">
        <v>2093</v>
      </c>
      <c r="M2459" t="s">
        <v>531</v>
      </c>
      <c r="N2459" t="s">
        <v>21</v>
      </c>
      <c r="O2459" t="s">
        <v>21</v>
      </c>
      <c r="P2459" t="s">
        <v>27</v>
      </c>
    </row>
    <row r="2460" spans="1:16" x14ac:dyDescent="0.25">
      <c r="A2460">
        <v>2</v>
      </c>
      <c r="B2460">
        <v>3549</v>
      </c>
      <c r="C2460" t="s">
        <v>115</v>
      </c>
      <c r="D2460">
        <v>865587</v>
      </c>
      <c r="E2460" t="s">
        <v>2175</v>
      </c>
      <c r="F2460">
        <v>2088</v>
      </c>
      <c r="G2460" t="s">
        <v>25</v>
      </c>
      <c r="H2460">
        <v>1001376893</v>
      </c>
      <c r="I2460" s="1">
        <v>44013</v>
      </c>
      <c r="J2460" s="1">
        <v>44377</v>
      </c>
      <c r="K2460" t="s">
        <v>19</v>
      </c>
      <c r="L2460" t="s">
        <v>2093</v>
      </c>
      <c r="M2460" t="s">
        <v>531</v>
      </c>
      <c r="N2460" t="s">
        <v>21</v>
      </c>
      <c r="O2460" t="s">
        <v>21</v>
      </c>
      <c r="P2460" t="s">
        <v>27</v>
      </c>
    </row>
    <row r="2461" spans="1:16" x14ac:dyDescent="0.25">
      <c r="A2461">
        <v>2</v>
      </c>
      <c r="B2461">
        <v>5656</v>
      </c>
      <c r="C2461" t="s">
        <v>16</v>
      </c>
      <c r="D2461">
        <v>843637</v>
      </c>
      <c r="E2461" t="s">
        <v>2176</v>
      </c>
      <c r="F2461">
        <v>2088</v>
      </c>
      <c r="G2461" t="s">
        <v>25</v>
      </c>
      <c r="H2461">
        <v>1001376531</v>
      </c>
      <c r="I2461" s="1">
        <v>44013</v>
      </c>
      <c r="J2461" s="1">
        <v>44377</v>
      </c>
      <c r="K2461" t="s">
        <v>19</v>
      </c>
      <c r="L2461" t="s">
        <v>2093</v>
      </c>
      <c r="M2461" t="s">
        <v>531</v>
      </c>
      <c r="N2461" t="s">
        <v>21</v>
      </c>
      <c r="O2461" t="s">
        <v>21</v>
      </c>
      <c r="P2461" t="s">
        <v>27</v>
      </c>
    </row>
    <row r="2462" spans="1:16" x14ac:dyDescent="0.25">
      <c r="A2462">
        <v>3</v>
      </c>
      <c r="B2462">
        <v>4851</v>
      </c>
      <c r="C2462" t="s">
        <v>747</v>
      </c>
      <c r="D2462">
        <v>854188</v>
      </c>
      <c r="E2462" t="s">
        <v>2177</v>
      </c>
      <c r="F2462">
        <v>2088</v>
      </c>
      <c r="G2462" t="s">
        <v>25</v>
      </c>
      <c r="H2462">
        <v>1001383579</v>
      </c>
      <c r="I2462" s="1">
        <v>44110</v>
      </c>
      <c r="J2462" s="1">
        <v>44377</v>
      </c>
      <c r="K2462" t="s">
        <v>19</v>
      </c>
      <c r="L2462" t="s">
        <v>2093</v>
      </c>
      <c r="M2462" t="s">
        <v>531</v>
      </c>
      <c r="N2462" t="s">
        <v>21</v>
      </c>
      <c r="O2462" t="s">
        <v>21</v>
      </c>
      <c r="P2462" t="s">
        <v>27</v>
      </c>
    </row>
    <row r="2463" spans="1:16" x14ac:dyDescent="0.25">
      <c r="A2463">
        <v>4</v>
      </c>
      <c r="B2463">
        <v>1155</v>
      </c>
      <c r="C2463" t="s">
        <v>603</v>
      </c>
      <c r="D2463">
        <v>837684</v>
      </c>
      <c r="E2463" t="s">
        <v>2178</v>
      </c>
      <c r="F2463">
        <v>2088</v>
      </c>
      <c r="G2463" t="s">
        <v>18</v>
      </c>
      <c r="H2463">
        <v>1001382940</v>
      </c>
      <c r="I2463" s="1">
        <v>44013</v>
      </c>
      <c r="J2463" s="1">
        <v>45107</v>
      </c>
      <c r="K2463" t="s">
        <v>19</v>
      </c>
      <c r="L2463" t="s">
        <v>2093</v>
      </c>
      <c r="M2463" t="s">
        <v>531</v>
      </c>
      <c r="N2463" t="s">
        <v>21</v>
      </c>
      <c r="O2463" t="s">
        <v>21</v>
      </c>
      <c r="P2463" t="s">
        <v>22</v>
      </c>
    </row>
    <row r="2464" spans="1:16" x14ac:dyDescent="0.25">
      <c r="A2464">
        <v>5</v>
      </c>
      <c r="B2464">
        <v>126</v>
      </c>
      <c r="C2464" t="s">
        <v>291</v>
      </c>
      <c r="D2464">
        <v>821686</v>
      </c>
      <c r="E2464" t="s">
        <v>2179</v>
      </c>
      <c r="F2464">
        <v>2088</v>
      </c>
      <c r="G2464" t="s">
        <v>25</v>
      </c>
      <c r="H2464">
        <v>1001372816</v>
      </c>
      <c r="I2464" s="1">
        <v>44013</v>
      </c>
      <c r="J2464" s="1">
        <v>44377</v>
      </c>
      <c r="K2464" t="s">
        <v>19</v>
      </c>
      <c r="L2464" t="s">
        <v>2093</v>
      </c>
      <c r="M2464" t="s">
        <v>531</v>
      </c>
      <c r="N2464" t="s">
        <v>21</v>
      </c>
      <c r="O2464" t="s">
        <v>21</v>
      </c>
      <c r="P2464" t="s">
        <v>27</v>
      </c>
    </row>
    <row r="2465" spans="1:16" x14ac:dyDescent="0.25">
      <c r="A2465">
        <v>6</v>
      </c>
      <c r="B2465">
        <v>147</v>
      </c>
      <c r="C2465" t="s">
        <v>319</v>
      </c>
      <c r="D2465">
        <v>741641</v>
      </c>
      <c r="E2465" t="s">
        <v>2180</v>
      </c>
      <c r="F2465">
        <v>2088</v>
      </c>
      <c r="G2465" t="s">
        <v>25</v>
      </c>
      <c r="H2465">
        <v>1001375540</v>
      </c>
      <c r="I2465" s="1">
        <v>44013</v>
      </c>
      <c r="J2465" s="1">
        <v>44377</v>
      </c>
      <c r="K2465" t="s">
        <v>19</v>
      </c>
      <c r="L2465" t="s">
        <v>2093</v>
      </c>
      <c r="M2465" t="s">
        <v>531</v>
      </c>
      <c r="N2465" t="s">
        <v>21</v>
      </c>
      <c r="O2465" t="s">
        <v>21</v>
      </c>
      <c r="P2465" t="s">
        <v>27</v>
      </c>
    </row>
    <row r="2466" spans="1:16" x14ac:dyDescent="0.25">
      <c r="A2466">
        <v>6</v>
      </c>
      <c r="B2466">
        <v>147</v>
      </c>
      <c r="C2466" t="s">
        <v>319</v>
      </c>
      <c r="D2466">
        <v>833875</v>
      </c>
      <c r="E2466" t="s">
        <v>2181</v>
      </c>
      <c r="F2466">
        <v>2088</v>
      </c>
      <c r="G2466" t="s">
        <v>25</v>
      </c>
      <c r="H2466">
        <v>1001375757</v>
      </c>
      <c r="I2466" s="1">
        <v>44013</v>
      </c>
      <c r="J2466" s="1">
        <v>44377</v>
      </c>
      <c r="K2466" t="s">
        <v>19</v>
      </c>
      <c r="L2466" t="s">
        <v>2093</v>
      </c>
      <c r="M2466" t="s">
        <v>531</v>
      </c>
      <c r="N2466" t="s">
        <v>21</v>
      </c>
      <c r="O2466" t="s">
        <v>21</v>
      </c>
      <c r="P2466" t="s">
        <v>27</v>
      </c>
    </row>
    <row r="2467" spans="1:16" x14ac:dyDescent="0.25">
      <c r="A2467">
        <v>6</v>
      </c>
      <c r="B2467">
        <v>3129</v>
      </c>
      <c r="C2467" t="s">
        <v>435</v>
      </c>
      <c r="D2467">
        <v>132555</v>
      </c>
      <c r="E2467" t="s">
        <v>2182</v>
      </c>
      <c r="F2467">
        <v>2088</v>
      </c>
      <c r="G2467" t="s">
        <v>25</v>
      </c>
      <c r="H2467">
        <v>1001376475</v>
      </c>
      <c r="I2467" s="1">
        <v>44013</v>
      </c>
      <c r="J2467" s="1">
        <v>44377</v>
      </c>
      <c r="K2467" t="s">
        <v>19</v>
      </c>
      <c r="L2467" t="s">
        <v>2093</v>
      </c>
      <c r="M2467" t="s">
        <v>531</v>
      </c>
      <c r="N2467" t="s">
        <v>21</v>
      </c>
      <c r="O2467" t="s">
        <v>21</v>
      </c>
      <c r="P2467" t="s">
        <v>27</v>
      </c>
    </row>
    <row r="2468" spans="1:16" x14ac:dyDescent="0.25">
      <c r="A2468">
        <v>6</v>
      </c>
      <c r="B2468">
        <v>3430</v>
      </c>
      <c r="C2468" t="s">
        <v>489</v>
      </c>
      <c r="D2468">
        <v>855690</v>
      </c>
      <c r="E2468" t="s">
        <v>2183</v>
      </c>
      <c r="F2468">
        <v>2088</v>
      </c>
      <c r="G2468" t="s">
        <v>25</v>
      </c>
      <c r="H2468">
        <v>1001377587</v>
      </c>
      <c r="I2468" s="1">
        <v>44013</v>
      </c>
      <c r="J2468" s="1">
        <v>44377</v>
      </c>
      <c r="K2468" t="s">
        <v>19</v>
      </c>
      <c r="L2468" t="s">
        <v>2093</v>
      </c>
      <c r="M2468" t="s">
        <v>531</v>
      </c>
      <c r="N2468" t="s">
        <v>21</v>
      </c>
      <c r="O2468" t="s">
        <v>21</v>
      </c>
      <c r="P2468" t="s">
        <v>27</v>
      </c>
    </row>
    <row r="2469" spans="1:16" x14ac:dyDescent="0.25">
      <c r="A2469">
        <v>6</v>
      </c>
      <c r="B2469">
        <v>3892</v>
      </c>
      <c r="C2469" t="s">
        <v>523</v>
      </c>
      <c r="D2469">
        <v>853069</v>
      </c>
      <c r="E2469" t="s">
        <v>2184</v>
      </c>
      <c r="F2469">
        <v>2088</v>
      </c>
      <c r="G2469" t="s">
        <v>25</v>
      </c>
      <c r="H2469">
        <v>1001375481</v>
      </c>
      <c r="I2469" s="1">
        <v>44013</v>
      </c>
      <c r="J2469" s="1">
        <v>44377</v>
      </c>
      <c r="K2469" t="s">
        <v>19</v>
      </c>
      <c r="L2469" t="s">
        <v>2093</v>
      </c>
      <c r="M2469" t="s">
        <v>531</v>
      </c>
      <c r="N2469" t="s">
        <v>21</v>
      </c>
      <c r="O2469" t="s">
        <v>21</v>
      </c>
      <c r="P2469" t="s">
        <v>27</v>
      </c>
    </row>
    <row r="2470" spans="1:16" x14ac:dyDescent="0.25">
      <c r="A2470">
        <v>7</v>
      </c>
      <c r="B2470">
        <v>1631</v>
      </c>
      <c r="C2470" t="s">
        <v>2185</v>
      </c>
      <c r="D2470">
        <v>851596</v>
      </c>
      <c r="E2470" t="s">
        <v>2186</v>
      </c>
      <c r="F2470">
        <v>2088</v>
      </c>
      <c r="G2470" t="s">
        <v>18</v>
      </c>
      <c r="H2470">
        <v>1001373660</v>
      </c>
      <c r="I2470" s="1">
        <v>44013</v>
      </c>
      <c r="J2470" s="1">
        <v>45107</v>
      </c>
      <c r="K2470" t="s">
        <v>19</v>
      </c>
      <c r="L2470" t="s">
        <v>2093</v>
      </c>
      <c r="M2470" t="s">
        <v>531</v>
      </c>
      <c r="N2470" t="s">
        <v>21</v>
      </c>
      <c r="O2470" t="s">
        <v>21</v>
      </c>
      <c r="P2470" t="s">
        <v>22</v>
      </c>
    </row>
    <row r="2471" spans="1:16" x14ac:dyDescent="0.25">
      <c r="A2471">
        <v>7</v>
      </c>
      <c r="B2471">
        <v>2289</v>
      </c>
      <c r="C2471" t="s">
        <v>123</v>
      </c>
      <c r="D2471">
        <v>741641</v>
      </c>
      <c r="E2471" t="s">
        <v>2180</v>
      </c>
      <c r="F2471">
        <v>2088</v>
      </c>
      <c r="G2471" t="s">
        <v>25</v>
      </c>
      <c r="H2471">
        <v>1001375540</v>
      </c>
      <c r="I2471" s="1">
        <v>44013</v>
      </c>
      <c r="J2471" s="1">
        <v>44377</v>
      </c>
      <c r="K2471" t="s">
        <v>19</v>
      </c>
      <c r="L2471" t="s">
        <v>2093</v>
      </c>
      <c r="M2471" t="s">
        <v>531</v>
      </c>
      <c r="N2471" t="s">
        <v>21</v>
      </c>
      <c r="O2471" t="s">
        <v>21</v>
      </c>
      <c r="P2471" t="s">
        <v>27</v>
      </c>
    </row>
    <row r="2472" spans="1:16" x14ac:dyDescent="0.25">
      <c r="A2472">
        <v>7</v>
      </c>
      <c r="B2472">
        <v>2289</v>
      </c>
      <c r="C2472" t="s">
        <v>123</v>
      </c>
      <c r="D2472">
        <v>865981</v>
      </c>
      <c r="E2472" t="s">
        <v>2187</v>
      </c>
      <c r="F2472">
        <v>2088</v>
      </c>
      <c r="G2472" t="s">
        <v>25</v>
      </c>
      <c r="H2472">
        <v>1001377400</v>
      </c>
      <c r="I2472" s="1">
        <v>44013</v>
      </c>
      <c r="J2472" s="1">
        <v>44377</v>
      </c>
      <c r="K2472" t="s">
        <v>19</v>
      </c>
      <c r="L2472" t="s">
        <v>2093</v>
      </c>
      <c r="M2472" t="s">
        <v>531</v>
      </c>
      <c r="N2472" t="s">
        <v>21</v>
      </c>
      <c r="O2472" t="s">
        <v>21</v>
      </c>
      <c r="P2472" t="s">
        <v>27</v>
      </c>
    </row>
    <row r="2473" spans="1:16" x14ac:dyDescent="0.25">
      <c r="A2473">
        <v>7</v>
      </c>
      <c r="B2473">
        <v>5271</v>
      </c>
      <c r="C2473" t="s">
        <v>127</v>
      </c>
      <c r="D2473">
        <v>862963</v>
      </c>
      <c r="E2473" t="s">
        <v>2188</v>
      </c>
      <c r="F2473">
        <v>2088</v>
      </c>
      <c r="G2473" t="s">
        <v>25</v>
      </c>
      <c r="H2473">
        <v>1001372365</v>
      </c>
      <c r="I2473" s="1">
        <v>44013</v>
      </c>
      <c r="J2473" s="1">
        <v>44377</v>
      </c>
      <c r="K2473" t="s">
        <v>19</v>
      </c>
      <c r="L2473" t="s">
        <v>2093</v>
      </c>
      <c r="M2473" t="s">
        <v>531</v>
      </c>
      <c r="N2473" t="s">
        <v>21</v>
      </c>
      <c r="O2473" t="s">
        <v>21</v>
      </c>
      <c r="P2473" t="s">
        <v>27</v>
      </c>
    </row>
    <row r="2474" spans="1:16" x14ac:dyDescent="0.25">
      <c r="A2474">
        <v>8</v>
      </c>
      <c r="B2474">
        <v>5264</v>
      </c>
      <c r="C2474" t="s">
        <v>871</v>
      </c>
      <c r="D2474">
        <v>855043</v>
      </c>
      <c r="E2474" t="s">
        <v>2189</v>
      </c>
      <c r="F2474">
        <v>2088</v>
      </c>
      <c r="G2474" t="s">
        <v>25</v>
      </c>
      <c r="H2474">
        <v>1001378781</v>
      </c>
      <c r="I2474" s="1">
        <v>44013</v>
      </c>
      <c r="J2474" s="1">
        <v>44377</v>
      </c>
      <c r="K2474" t="s">
        <v>19</v>
      </c>
      <c r="L2474" t="s">
        <v>2093</v>
      </c>
      <c r="M2474" t="s">
        <v>531</v>
      </c>
      <c r="N2474" t="s">
        <v>21</v>
      </c>
      <c r="O2474" t="s">
        <v>21</v>
      </c>
      <c r="P2474" t="s">
        <v>27</v>
      </c>
    </row>
    <row r="2475" spans="1:16" x14ac:dyDescent="0.25">
      <c r="A2475">
        <v>8</v>
      </c>
      <c r="B2475">
        <v>5670</v>
      </c>
      <c r="C2475" t="s">
        <v>2190</v>
      </c>
      <c r="D2475">
        <v>310938</v>
      </c>
      <c r="E2475" t="s">
        <v>2191</v>
      </c>
      <c r="F2475">
        <v>2088</v>
      </c>
      <c r="G2475" t="s">
        <v>25</v>
      </c>
      <c r="H2475">
        <v>1001382519</v>
      </c>
      <c r="I2475" s="1">
        <v>44013</v>
      </c>
      <c r="J2475" s="1">
        <v>44377</v>
      </c>
      <c r="K2475" t="s">
        <v>19</v>
      </c>
      <c r="L2475" t="s">
        <v>2093</v>
      </c>
      <c r="M2475" t="s">
        <v>531</v>
      </c>
      <c r="N2475" t="s">
        <v>21</v>
      </c>
      <c r="O2475" t="s">
        <v>21</v>
      </c>
      <c r="P2475" t="s">
        <v>27</v>
      </c>
    </row>
    <row r="2476" spans="1:16" x14ac:dyDescent="0.25">
      <c r="A2476">
        <v>9</v>
      </c>
      <c r="B2476">
        <v>140</v>
      </c>
      <c r="C2476" t="s">
        <v>925</v>
      </c>
      <c r="D2476">
        <v>803406</v>
      </c>
      <c r="E2476" t="s">
        <v>2192</v>
      </c>
      <c r="F2476">
        <v>2088</v>
      </c>
      <c r="G2476" t="s">
        <v>25</v>
      </c>
      <c r="H2476">
        <v>1001381997</v>
      </c>
      <c r="I2476" s="1">
        <v>44013</v>
      </c>
      <c r="J2476" s="1">
        <v>44377</v>
      </c>
      <c r="K2476" t="s">
        <v>19</v>
      </c>
      <c r="L2476" t="s">
        <v>2093</v>
      </c>
      <c r="M2476" t="s">
        <v>531</v>
      </c>
      <c r="N2476" t="s">
        <v>21</v>
      </c>
      <c r="O2476" t="s">
        <v>21</v>
      </c>
      <c r="P2476" t="s">
        <v>27</v>
      </c>
    </row>
    <row r="2477" spans="1:16" x14ac:dyDescent="0.25">
      <c r="A2477">
        <v>9</v>
      </c>
      <c r="B2477">
        <v>3304</v>
      </c>
      <c r="C2477" t="s">
        <v>2193</v>
      </c>
      <c r="D2477">
        <v>809999</v>
      </c>
      <c r="E2477" t="s">
        <v>2194</v>
      </c>
      <c r="F2477">
        <v>2088</v>
      </c>
      <c r="G2477" t="s">
        <v>25</v>
      </c>
      <c r="H2477">
        <v>1001374578</v>
      </c>
      <c r="I2477" s="1">
        <v>44013</v>
      </c>
      <c r="J2477" s="1">
        <v>44159</v>
      </c>
      <c r="K2477" t="s">
        <v>19</v>
      </c>
      <c r="L2477" t="s">
        <v>2093</v>
      </c>
      <c r="M2477" t="s">
        <v>531</v>
      </c>
      <c r="N2477" t="s">
        <v>21</v>
      </c>
      <c r="O2477" t="s">
        <v>21</v>
      </c>
      <c r="P2477" t="s">
        <v>27</v>
      </c>
    </row>
    <row r="2478" spans="1:16" x14ac:dyDescent="0.25">
      <c r="A2478">
        <v>9</v>
      </c>
      <c r="B2478">
        <v>3304</v>
      </c>
      <c r="C2478" t="s">
        <v>2193</v>
      </c>
      <c r="D2478">
        <v>838105</v>
      </c>
      <c r="E2478" t="s">
        <v>2195</v>
      </c>
      <c r="F2478">
        <v>2088</v>
      </c>
      <c r="G2478" t="s">
        <v>25</v>
      </c>
      <c r="H2478">
        <v>1001379336</v>
      </c>
      <c r="I2478" s="1">
        <v>44013</v>
      </c>
      <c r="J2478" s="1">
        <v>44211</v>
      </c>
      <c r="K2478" t="s">
        <v>19</v>
      </c>
      <c r="L2478" t="s">
        <v>2093</v>
      </c>
      <c r="M2478" t="s">
        <v>531</v>
      </c>
      <c r="N2478" t="s">
        <v>21</v>
      </c>
      <c r="O2478" t="s">
        <v>21</v>
      </c>
      <c r="P2478" t="s">
        <v>27</v>
      </c>
    </row>
    <row r="2479" spans="1:16" x14ac:dyDescent="0.25">
      <c r="A2479">
        <v>9</v>
      </c>
      <c r="B2479">
        <v>4970</v>
      </c>
      <c r="C2479" t="s">
        <v>277</v>
      </c>
      <c r="D2479">
        <v>408496</v>
      </c>
      <c r="E2479" t="s">
        <v>2196</v>
      </c>
      <c r="F2479">
        <v>2088</v>
      </c>
      <c r="G2479" t="s">
        <v>25</v>
      </c>
      <c r="H2479">
        <v>1001384402</v>
      </c>
      <c r="I2479" s="1">
        <v>44013</v>
      </c>
      <c r="J2479" s="1">
        <v>44377</v>
      </c>
      <c r="K2479" t="s">
        <v>19</v>
      </c>
      <c r="L2479" t="s">
        <v>2093</v>
      </c>
      <c r="M2479" t="s">
        <v>531</v>
      </c>
      <c r="N2479" t="s">
        <v>21</v>
      </c>
      <c r="O2479" t="s">
        <v>21</v>
      </c>
      <c r="P2479" t="s">
        <v>27</v>
      </c>
    </row>
    <row r="2480" spans="1:16" x14ac:dyDescent="0.25">
      <c r="A2480">
        <v>9</v>
      </c>
      <c r="B2480">
        <v>5754</v>
      </c>
      <c r="C2480" t="s">
        <v>378</v>
      </c>
      <c r="D2480">
        <v>631339</v>
      </c>
      <c r="E2480" t="s">
        <v>2197</v>
      </c>
      <c r="F2480">
        <v>2088</v>
      </c>
      <c r="G2480" t="s">
        <v>25</v>
      </c>
      <c r="H2480">
        <v>1001376584</v>
      </c>
      <c r="I2480" s="1">
        <v>44013</v>
      </c>
      <c r="J2480" s="1">
        <v>44377</v>
      </c>
      <c r="K2480" t="s">
        <v>19</v>
      </c>
      <c r="L2480" t="s">
        <v>2093</v>
      </c>
      <c r="M2480" t="s">
        <v>531</v>
      </c>
      <c r="N2480" t="s">
        <v>21</v>
      </c>
      <c r="O2480" t="s">
        <v>21</v>
      </c>
      <c r="P2480" t="s">
        <v>27</v>
      </c>
    </row>
    <row r="2481" spans="1:16" x14ac:dyDescent="0.25">
      <c r="A2481">
        <v>9</v>
      </c>
      <c r="B2481">
        <v>6223</v>
      </c>
      <c r="C2481" t="s">
        <v>448</v>
      </c>
      <c r="D2481">
        <v>731979</v>
      </c>
      <c r="E2481" t="s">
        <v>2198</v>
      </c>
      <c r="F2481">
        <v>2088</v>
      </c>
      <c r="G2481" t="s">
        <v>25</v>
      </c>
      <c r="H2481">
        <v>1001383613</v>
      </c>
      <c r="I2481" s="1">
        <v>44013</v>
      </c>
      <c r="J2481" s="1">
        <v>44377</v>
      </c>
      <c r="K2481" t="s">
        <v>19</v>
      </c>
      <c r="L2481" t="s">
        <v>2093</v>
      </c>
      <c r="M2481" t="s">
        <v>531</v>
      </c>
      <c r="N2481" t="s">
        <v>21</v>
      </c>
      <c r="O2481" t="s">
        <v>21</v>
      </c>
      <c r="P2481" t="s">
        <v>27</v>
      </c>
    </row>
    <row r="2482" spans="1:16" x14ac:dyDescent="0.25">
      <c r="A2482">
        <v>9</v>
      </c>
      <c r="B2482">
        <v>6223</v>
      </c>
      <c r="C2482" t="s">
        <v>448</v>
      </c>
      <c r="D2482">
        <v>838105</v>
      </c>
      <c r="E2482" t="s">
        <v>2195</v>
      </c>
      <c r="F2482">
        <v>2088</v>
      </c>
      <c r="G2482" t="s">
        <v>25</v>
      </c>
      <c r="H2482">
        <v>1001379336</v>
      </c>
      <c r="I2482" s="1">
        <v>44013</v>
      </c>
      <c r="J2482" s="1">
        <v>44211</v>
      </c>
      <c r="K2482" t="s">
        <v>19</v>
      </c>
      <c r="L2482" t="s">
        <v>2093</v>
      </c>
      <c r="M2482" t="s">
        <v>531</v>
      </c>
      <c r="N2482" t="s">
        <v>21</v>
      </c>
      <c r="O2482" t="s">
        <v>21</v>
      </c>
      <c r="P2482" t="s">
        <v>27</v>
      </c>
    </row>
    <row r="2483" spans="1:16" x14ac:dyDescent="0.25">
      <c r="A2483">
        <v>10</v>
      </c>
      <c r="B2483">
        <v>870</v>
      </c>
      <c r="C2483" t="s">
        <v>967</v>
      </c>
      <c r="D2483">
        <v>862737</v>
      </c>
      <c r="E2483" t="s">
        <v>2199</v>
      </c>
      <c r="F2483">
        <v>2088</v>
      </c>
      <c r="G2483" t="s">
        <v>25</v>
      </c>
      <c r="H2483">
        <v>1001371892</v>
      </c>
      <c r="I2483" s="1">
        <v>44013</v>
      </c>
      <c r="J2483" s="1">
        <v>44377</v>
      </c>
      <c r="K2483" t="s">
        <v>19</v>
      </c>
      <c r="L2483" t="s">
        <v>2093</v>
      </c>
      <c r="M2483" t="s">
        <v>531</v>
      </c>
      <c r="N2483" t="s">
        <v>21</v>
      </c>
      <c r="O2483" t="s">
        <v>21</v>
      </c>
      <c r="P2483" t="s">
        <v>27</v>
      </c>
    </row>
    <row r="2484" spans="1:16" x14ac:dyDescent="0.25">
      <c r="A2484">
        <v>10</v>
      </c>
      <c r="B2484">
        <v>5757</v>
      </c>
      <c r="C2484" t="s">
        <v>279</v>
      </c>
      <c r="D2484">
        <v>857126</v>
      </c>
      <c r="E2484" t="s">
        <v>2200</v>
      </c>
      <c r="F2484">
        <v>2088</v>
      </c>
      <c r="G2484" t="s">
        <v>25</v>
      </c>
      <c r="H2484">
        <v>1001377024</v>
      </c>
      <c r="I2484" s="1">
        <v>44013</v>
      </c>
      <c r="J2484" s="1">
        <v>44377</v>
      </c>
      <c r="K2484" t="s">
        <v>19</v>
      </c>
      <c r="L2484" t="s">
        <v>2093</v>
      </c>
      <c r="M2484" t="s">
        <v>531</v>
      </c>
      <c r="N2484" t="s">
        <v>21</v>
      </c>
      <c r="O2484" t="s">
        <v>21</v>
      </c>
      <c r="P2484" t="s">
        <v>27</v>
      </c>
    </row>
    <row r="2485" spans="1:16" x14ac:dyDescent="0.25">
      <c r="A2485">
        <v>11</v>
      </c>
      <c r="B2485">
        <v>231</v>
      </c>
      <c r="C2485" t="s">
        <v>1891</v>
      </c>
      <c r="D2485">
        <v>637136</v>
      </c>
      <c r="E2485" t="s">
        <v>2201</v>
      </c>
      <c r="F2485">
        <v>2088</v>
      </c>
      <c r="G2485" t="s">
        <v>18</v>
      </c>
      <c r="H2485">
        <v>1001377845</v>
      </c>
      <c r="I2485" s="1">
        <v>44013</v>
      </c>
      <c r="J2485" s="1">
        <v>45107</v>
      </c>
      <c r="K2485" t="s">
        <v>19</v>
      </c>
      <c r="L2485" t="s">
        <v>2093</v>
      </c>
      <c r="M2485" t="s">
        <v>531</v>
      </c>
      <c r="N2485" t="s">
        <v>21</v>
      </c>
      <c r="O2485" t="s">
        <v>21</v>
      </c>
      <c r="P2485" t="s">
        <v>22</v>
      </c>
    </row>
    <row r="2486" spans="1:16" x14ac:dyDescent="0.25">
      <c r="A2486">
        <v>11</v>
      </c>
      <c r="B2486">
        <v>308</v>
      </c>
      <c r="C2486" t="s">
        <v>583</v>
      </c>
      <c r="D2486">
        <v>673269</v>
      </c>
      <c r="E2486" t="s">
        <v>2202</v>
      </c>
      <c r="F2486">
        <v>2088</v>
      </c>
      <c r="G2486" t="s">
        <v>25</v>
      </c>
      <c r="H2486">
        <v>1001383679</v>
      </c>
      <c r="I2486" s="1">
        <v>44013</v>
      </c>
      <c r="J2486" s="1">
        <v>44377</v>
      </c>
      <c r="K2486" t="s">
        <v>19</v>
      </c>
      <c r="L2486" t="s">
        <v>2093</v>
      </c>
      <c r="M2486" t="s">
        <v>531</v>
      </c>
      <c r="N2486" t="s">
        <v>21</v>
      </c>
      <c r="O2486" t="s">
        <v>21</v>
      </c>
      <c r="P2486" t="s">
        <v>27</v>
      </c>
    </row>
    <row r="2487" spans="1:16" x14ac:dyDescent="0.25">
      <c r="A2487">
        <v>11</v>
      </c>
      <c r="B2487">
        <v>3213</v>
      </c>
      <c r="C2487" t="s">
        <v>462</v>
      </c>
      <c r="D2487">
        <v>219871</v>
      </c>
      <c r="E2487" t="s">
        <v>2203</v>
      </c>
      <c r="F2487">
        <v>2088</v>
      </c>
      <c r="G2487" t="s">
        <v>18</v>
      </c>
      <c r="H2487">
        <v>1001370002</v>
      </c>
      <c r="I2487" s="1">
        <v>44013</v>
      </c>
      <c r="J2487" s="1">
        <v>45107</v>
      </c>
      <c r="K2487" t="s">
        <v>19</v>
      </c>
      <c r="L2487" t="s">
        <v>2093</v>
      </c>
      <c r="M2487" t="s">
        <v>531</v>
      </c>
      <c r="N2487" t="s">
        <v>21</v>
      </c>
      <c r="O2487" t="s">
        <v>21</v>
      </c>
      <c r="P2487" t="s">
        <v>22</v>
      </c>
    </row>
    <row r="2488" spans="1:16" x14ac:dyDescent="0.25">
      <c r="A2488">
        <v>11</v>
      </c>
      <c r="B2488">
        <v>3444</v>
      </c>
      <c r="C2488" t="s">
        <v>233</v>
      </c>
      <c r="D2488">
        <v>606401</v>
      </c>
      <c r="E2488" t="s">
        <v>2204</v>
      </c>
      <c r="F2488">
        <v>2088</v>
      </c>
      <c r="G2488" t="s">
        <v>18</v>
      </c>
      <c r="H2488">
        <v>1001379151</v>
      </c>
      <c r="I2488" s="1">
        <v>44013</v>
      </c>
      <c r="J2488" s="1">
        <v>45107</v>
      </c>
      <c r="K2488" t="s">
        <v>19</v>
      </c>
      <c r="L2488" t="s">
        <v>2093</v>
      </c>
      <c r="M2488" t="s">
        <v>531</v>
      </c>
      <c r="N2488" t="s">
        <v>21</v>
      </c>
      <c r="O2488" t="s">
        <v>21</v>
      </c>
      <c r="P2488" t="s">
        <v>22</v>
      </c>
    </row>
    <row r="2489" spans="1:16" x14ac:dyDescent="0.25">
      <c r="A2489">
        <v>11</v>
      </c>
      <c r="B2489">
        <v>4893</v>
      </c>
      <c r="C2489" t="s">
        <v>667</v>
      </c>
      <c r="D2489">
        <v>823690</v>
      </c>
      <c r="E2489" t="s">
        <v>2205</v>
      </c>
      <c r="F2489">
        <v>2088</v>
      </c>
      <c r="G2489" t="s">
        <v>18</v>
      </c>
      <c r="H2489">
        <v>1001377992</v>
      </c>
      <c r="I2489" s="1">
        <v>44013</v>
      </c>
      <c r="J2489" s="1">
        <v>45107</v>
      </c>
      <c r="K2489" t="s">
        <v>19</v>
      </c>
      <c r="L2489" t="s">
        <v>2093</v>
      </c>
      <c r="M2489" t="s">
        <v>531</v>
      </c>
      <c r="N2489" t="s">
        <v>21</v>
      </c>
      <c r="O2489" t="s">
        <v>21</v>
      </c>
      <c r="P2489" t="s">
        <v>22</v>
      </c>
    </row>
    <row r="2490" spans="1:16" x14ac:dyDescent="0.25">
      <c r="A2490">
        <v>11</v>
      </c>
      <c r="B2490">
        <v>5306</v>
      </c>
      <c r="C2490" t="s">
        <v>1297</v>
      </c>
      <c r="D2490">
        <v>247348</v>
      </c>
      <c r="E2490" t="s">
        <v>2206</v>
      </c>
      <c r="F2490">
        <v>2088</v>
      </c>
      <c r="G2490" t="s">
        <v>25</v>
      </c>
      <c r="H2490">
        <v>1001376623</v>
      </c>
      <c r="I2490" s="1">
        <v>44013</v>
      </c>
      <c r="J2490" s="1">
        <v>44377</v>
      </c>
      <c r="K2490" t="s">
        <v>19</v>
      </c>
      <c r="L2490" t="s">
        <v>2093</v>
      </c>
      <c r="M2490" t="s">
        <v>531</v>
      </c>
      <c r="N2490" t="s">
        <v>21</v>
      </c>
      <c r="O2490" t="s">
        <v>21</v>
      </c>
      <c r="P2490" t="s">
        <v>27</v>
      </c>
    </row>
    <row r="2491" spans="1:16" x14ac:dyDescent="0.25">
      <c r="A2491">
        <v>11</v>
      </c>
      <c r="B2491">
        <v>5306</v>
      </c>
      <c r="C2491" t="s">
        <v>1297</v>
      </c>
      <c r="D2491">
        <v>709587</v>
      </c>
      <c r="E2491" t="s">
        <v>2207</v>
      </c>
      <c r="F2491">
        <v>2088</v>
      </c>
      <c r="G2491" t="s">
        <v>18</v>
      </c>
      <c r="H2491">
        <v>1001368881</v>
      </c>
      <c r="I2491" s="1">
        <v>44013</v>
      </c>
      <c r="J2491" s="1">
        <v>45107</v>
      </c>
      <c r="K2491" t="s">
        <v>19</v>
      </c>
      <c r="L2491" t="s">
        <v>2093</v>
      </c>
      <c r="M2491" t="s">
        <v>531</v>
      </c>
      <c r="N2491" t="s">
        <v>21</v>
      </c>
      <c r="O2491" t="s">
        <v>21</v>
      </c>
      <c r="P2491" t="s">
        <v>22</v>
      </c>
    </row>
    <row r="2492" spans="1:16" x14ac:dyDescent="0.25">
      <c r="A2492">
        <v>11</v>
      </c>
      <c r="B2492">
        <v>5306</v>
      </c>
      <c r="C2492" t="s">
        <v>1297</v>
      </c>
      <c r="D2492">
        <v>716983</v>
      </c>
      <c r="E2492" t="s">
        <v>2208</v>
      </c>
      <c r="F2492">
        <v>2088</v>
      </c>
      <c r="G2492" t="s">
        <v>25</v>
      </c>
      <c r="H2492">
        <v>1001374035</v>
      </c>
      <c r="I2492" s="1">
        <v>44013</v>
      </c>
      <c r="J2492" s="1">
        <v>44377</v>
      </c>
      <c r="K2492" t="s">
        <v>19</v>
      </c>
      <c r="L2492" t="s">
        <v>2093</v>
      </c>
      <c r="M2492" t="s">
        <v>531</v>
      </c>
      <c r="N2492" t="s">
        <v>21</v>
      </c>
      <c r="O2492" t="s">
        <v>21</v>
      </c>
      <c r="P2492" t="s">
        <v>27</v>
      </c>
    </row>
    <row r="2493" spans="1:16" x14ac:dyDescent="0.25">
      <c r="A2493">
        <v>11</v>
      </c>
      <c r="B2493">
        <v>5586</v>
      </c>
      <c r="C2493" t="s">
        <v>466</v>
      </c>
      <c r="D2493">
        <v>751399</v>
      </c>
      <c r="E2493" t="s">
        <v>2209</v>
      </c>
      <c r="F2493">
        <v>2088</v>
      </c>
      <c r="G2493" t="s">
        <v>18</v>
      </c>
      <c r="H2493">
        <v>1001383430</v>
      </c>
      <c r="I2493" s="1">
        <v>44013</v>
      </c>
      <c r="J2493" s="1">
        <v>45107</v>
      </c>
      <c r="K2493" t="s">
        <v>19</v>
      </c>
      <c r="L2493" t="s">
        <v>2093</v>
      </c>
      <c r="M2493" t="s">
        <v>531</v>
      </c>
      <c r="N2493" t="s">
        <v>21</v>
      </c>
      <c r="O2493" t="s">
        <v>21</v>
      </c>
      <c r="P2493" t="s">
        <v>22</v>
      </c>
    </row>
    <row r="2494" spans="1:16" x14ac:dyDescent="0.25">
      <c r="A2494">
        <v>1</v>
      </c>
      <c r="B2494">
        <v>1376</v>
      </c>
      <c r="C2494" t="s">
        <v>2210</v>
      </c>
      <c r="D2494">
        <v>684133</v>
      </c>
      <c r="E2494" t="s">
        <v>2095</v>
      </c>
      <c r="F2494">
        <v>2088</v>
      </c>
      <c r="G2494" t="s">
        <v>25</v>
      </c>
      <c r="H2494">
        <v>1001377034</v>
      </c>
      <c r="I2494" s="1">
        <v>44013</v>
      </c>
      <c r="J2494" s="1">
        <v>44377</v>
      </c>
      <c r="K2494" t="s">
        <v>19</v>
      </c>
      <c r="L2494" t="s">
        <v>2093</v>
      </c>
      <c r="M2494" t="s">
        <v>531</v>
      </c>
      <c r="N2494" t="s">
        <v>21</v>
      </c>
      <c r="O2494" t="s">
        <v>21</v>
      </c>
      <c r="P2494" t="s">
        <v>27</v>
      </c>
    </row>
    <row r="2495" spans="1:16" x14ac:dyDescent="0.25">
      <c r="A2495">
        <v>1</v>
      </c>
      <c r="B2495">
        <v>1376</v>
      </c>
      <c r="C2495" t="s">
        <v>2211</v>
      </c>
      <c r="D2495">
        <v>684133</v>
      </c>
      <c r="E2495" t="s">
        <v>2095</v>
      </c>
      <c r="F2495">
        <v>2088</v>
      </c>
      <c r="G2495" t="s">
        <v>25</v>
      </c>
      <c r="H2495">
        <v>1001377034</v>
      </c>
      <c r="I2495" s="1">
        <v>44013</v>
      </c>
      <c r="J2495" s="1">
        <v>44377</v>
      </c>
      <c r="K2495" t="s">
        <v>19</v>
      </c>
      <c r="L2495" t="s">
        <v>2093</v>
      </c>
      <c r="M2495" t="s">
        <v>531</v>
      </c>
      <c r="N2495" t="s">
        <v>21</v>
      </c>
      <c r="O2495" t="s">
        <v>21</v>
      </c>
      <c r="P2495" t="s">
        <v>27</v>
      </c>
    </row>
    <row r="2496" spans="1:16" x14ac:dyDescent="0.25">
      <c r="A2496">
        <v>1</v>
      </c>
      <c r="B2496">
        <v>2296</v>
      </c>
      <c r="C2496" t="s">
        <v>1083</v>
      </c>
      <c r="D2496">
        <v>850543</v>
      </c>
      <c r="E2496" t="s">
        <v>2212</v>
      </c>
      <c r="F2496">
        <v>2088</v>
      </c>
      <c r="G2496" t="s">
        <v>25</v>
      </c>
      <c r="H2496">
        <v>1001386393</v>
      </c>
      <c r="I2496" s="1">
        <v>44013</v>
      </c>
      <c r="J2496" s="1">
        <v>44377</v>
      </c>
      <c r="K2496" t="s">
        <v>19</v>
      </c>
      <c r="L2496" t="s">
        <v>2093</v>
      </c>
      <c r="M2496" t="s">
        <v>531</v>
      </c>
      <c r="N2496" t="s">
        <v>21</v>
      </c>
      <c r="O2496" t="s">
        <v>21</v>
      </c>
      <c r="P2496" t="s">
        <v>27</v>
      </c>
    </row>
    <row r="2497" spans="1:16" x14ac:dyDescent="0.25">
      <c r="A2497">
        <v>1</v>
      </c>
      <c r="B2497">
        <v>2793</v>
      </c>
      <c r="C2497" t="s">
        <v>134</v>
      </c>
      <c r="D2497">
        <v>848198</v>
      </c>
      <c r="E2497" t="s">
        <v>2213</v>
      </c>
      <c r="F2497">
        <v>2088</v>
      </c>
      <c r="G2497" t="s">
        <v>25</v>
      </c>
      <c r="H2497">
        <v>1001375702</v>
      </c>
      <c r="I2497" s="1">
        <v>44013</v>
      </c>
      <c r="J2497" s="1">
        <v>44377</v>
      </c>
      <c r="K2497" t="s">
        <v>19</v>
      </c>
      <c r="L2497" t="s">
        <v>2093</v>
      </c>
      <c r="M2497" t="s">
        <v>531</v>
      </c>
      <c r="N2497" t="s">
        <v>21</v>
      </c>
      <c r="O2497" t="s">
        <v>21</v>
      </c>
      <c r="P2497" t="s">
        <v>27</v>
      </c>
    </row>
    <row r="2498" spans="1:16" x14ac:dyDescent="0.25">
      <c r="A2498">
        <v>1</v>
      </c>
      <c r="B2498">
        <v>2793</v>
      </c>
      <c r="C2498" t="s">
        <v>134</v>
      </c>
      <c r="D2498">
        <v>860291</v>
      </c>
      <c r="E2498" t="s">
        <v>549</v>
      </c>
      <c r="F2498">
        <v>2088</v>
      </c>
      <c r="G2498" t="s">
        <v>25</v>
      </c>
      <c r="H2498">
        <v>1001375032</v>
      </c>
      <c r="I2498" s="1">
        <v>44013</v>
      </c>
      <c r="J2498" s="1">
        <v>44377</v>
      </c>
      <c r="K2498" t="s">
        <v>19</v>
      </c>
      <c r="L2498" t="s">
        <v>2093</v>
      </c>
      <c r="M2498" t="s">
        <v>531</v>
      </c>
      <c r="N2498" t="s">
        <v>21</v>
      </c>
      <c r="O2498" t="s">
        <v>21</v>
      </c>
      <c r="P2498" t="s">
        <v>27</v>
      </c>
    </row>
    <row r="2499" spans="1:16" x14ac:dyDescent="0.25">
      <c r="A2499">
        <v>1</v>
      </c>
      <c r="B2499">
        <v>3479</v>
      </c>
      <c r="C2499" t="s">
        <v>669</v>
      </c>
      <c r="D2499">
        <v>615091</v>
      </c>
      <c r="E2499" t="s">
        <v>2214</v>
      </c>
      <c r="F2499">
        <v>2088</v>
      </c>
      <c r="G2499" t="s">
        <v>18</v>
      </c>
      <c r="H2499">
        <v>1001372417</v>
      </c>
      <c r="I2499" s="1">
        <v>44013</v>
      </c>
      <c r="J2499" s="1">
        <v>45107</v>
      </c>
      <c r="K2499" t="s">
        <v>19</v>
      </c>
      <c r="L2499" t="s">
        <v>2093</v>
      </c>
      <c r="M2499" t="s">
        <v>531</v>
      </c>
      <c r="N2499" t="s">
        <v>21</v>
      </c>
      <c r="O2499" t="s">
        <v>21</v>
      </c>
      <c r="P2499" t="s">
        <v>22</v>
      </c>
    </row>
    <row r="2500" spans="1:16" x14ac:dyDescent="0.25">
      <c r="A2500">
        <v>1</v>
      </c>
      <c r="B2500">
        <v>3528</v>
      </c>
      <c r="C2500" t="s">
        <v>1040</v>
      </c>
      <c r="D2500">
        <v>826841</v>
      </c>
      <c r="E2500" t="s">
        <v>2215</v>
      </c>
      <c r="F2500">
        <v>2088</v>
      </c>
      <c r="G2500" t="s">
        <v>18</v>
      </c>
      <c r="H2500">
        <v>1001383633</v>
      </c>
      <c r="I2500" s="1">
        <v>44013</v>
      </c>
      <c r="J2500" s="1">
        <v>45107</v>
      </c>
      <c r="K2500" t="s">
        <v>19</v>
      </c>
      <c r="L2500" t="s">
        <v>2093</v>
      </c>
      <c r="M2500" t="s">
        <v>531</v>
      </c>
      <c r="N2500" t="s">
        <v>21</v>
      </c>
      <c r="O2500" t="s">
        <v>21</v>
      </c>
      <c r="P2500" t="s">
        <v>22</v>
      </c>
    </row>
    <row r="2501" spans="1:16" x14ac:dyDescent="0.25">
      <c r="A2501">
        <v>1</v>
      </c>
      <c r="B2501">
        <v>3619</v>
      </c>
      <c r="C2501" t="s">
        <v>23</v>
      </c>
      <c r="D2501">
        <v>390668</v>
      </c>
      <c r="E2501" t="s">
        <v>2127</v>
      </c>
      <c r="F2501">
        <v>2088</v>
      </c>
      <c r="G2501" t="s">
        <v>25</v>
      </c>
      <c r="H2501">
        <v>1001382128</v>
      </c>
      <c r="I2501" s="1">
        <v>44013</v>
      </c>
      <c r="J2501" s="1">
        <v>44377</v>
      </c>
      <c r="K2501" t="s">
        <v>19</v>
      </c>
      <c r="L2501" t="s">
        <v>2093</v>
      </c>
      <c r="M2501" t="s">
        <v>531</v>
      </c>
      <c r="N2501" t="s">
        <v>21</v>
      </c>
      <c r="O2501" t="s">
        <v>21</v>
      </c>
      <c r="P2501" t="s">
        <v>27</v>
      </c>
    </row>
    <row r="2502" spans="1:16" x14ac:dyDescent="0.25">
      <c r="A2502">
        <v>1</v>
      </c>
      <c r="B2502">
        <v>3619</v>
      </c>
      <c r="C2502" t="s">
        <v>23</v>
      </c>
      <c r="D2502">
        <v>390728</v>
      </c>
      <c r="E2502" t="s">
        <v>2128</v>
      </c>
      <c r="F2502">
        <v>2088</v>
      </c>
      <c r="G2502" t="s">
        <v>25</v>
      </c>
      <c r="H2502">
        <v>1001379292</v>
      </c>
      <c r="I2502" s="1">
        <v>44013</v>
      </c>
      <c r="J2502" s="1">
        <v>44377</v>
      </c>
      <c r="K2502" t="s">
        <v>19</v>
      </c>
      <c r="L2502" t="s">
        <v>2093</v>
      </c>
      <c r="M2502" t="s">
        <v>531</v>
      </c>
      <c r="N2502" t="s">
        <v>21</v>
      </c>
      <c r="O2502" t="s">
        <v>21</v>
      </c>
      <c r="P2502" t="s">
        <v>27</v>
      </c>
    </row>
    <row r="2503" spans="1:16" x14ac:dyDescent="0.25">
      <c r="A2503">
        <v>1</v>
      </c>
      <c r="B2503">
        <v>3619</v>
      </c>
      <c r="C2503" t="s">
        <v>23</v>
      </c>
      <c r="D2503">
        <v>644151</v>
      </c>
      <c r="E2503" t="s">
        <v>2216</v>
      </c>
      <c r="F2503">
        <v>2088</v>
      </c>
      <c r="G2503" t="s">
        <v>25</v>
      </c>
      <c r="H2503">
        <v>1001378882</v>
      </c>
      <c r="I2503" s="1">
        <v>44013</v>
      </c>
      <c r="J2503" s="1">
        <v>44377</v>
      </c>
      <c r="K2503" t="s">
        <v>19</v>
      </c>
      <c r="L2503" t="s">
        <v>2093</v>
      </c>
      <c r="M2503" t="s">
        <v>531</v>
      </c>
      <c r="N2503" t="s">
        <v>21</v>
      </c>
      <c r="O2503" t="s">
        <v>21</v>
      </c>
      <c r="P2503" t="s">
        <v>27</v>
      </c>
    </row>
    <row r="2504" spans="1:16" x14ac:dyDescent="0.25">
      <c r="A2504">
        <v>1</v>
      </c>
      <c r="B2504">
        <v>3619</v>
      </c>
      <c r="C2504" t="s">
        <v>23</v>
      </c>
      <c r="D2504">
        <v>704538</v>
      </c>
      <c r="E2504" t="s">
        <v>2217</v>
      </c>
      <c r="F2504">
        <v>2088</v>
      </c>
      <c r="G2504" t="s">
        <v>25</v>
      </c>
      <c r="H2504">
        <v>1001379273</v>
      </c>
      <c r="I2504" s="1">
        <v>44013</v>
      </c>
      <c r="J2504" s="1">
        <v>44377</v>
      </c>
      <c r="K2504" t="s">
        <v>19</v>
      </c>
      <c r="L2504" t="s">
        <v>2093</v>
      </c>
      <c r="M2504" t="s">
        <v>531</v>
      </c>
      <c r="N2504" t="s">
        <v>21</v>
      </c>
      <c r="O2504" t="s">
        <v>21</v>
      </c>
      <c r="P2504" t="s">
        <v>27</v>
      </c>
    </row>
    <row r="2505" spans="1:16" x14ac:dyDescent="0.25">
      <c r="A2505">
        <v>1</v>
      </c>
      <c r="B2505">
        <v>3619</v>
      </c>
      <c r="C2505" t="s">
        <v>23</v>
      </c>
      <c r="D2505">
        <v>706326</v>
      </c>
      <c r="E2505" t="s">
        <v>2218</v>
      </c>
      <c r="F2505">
        <v>2088</v>
      </c>
      <c r="G2505" t="s">
        <v>25</v>
      </c>
      <c r="H2505">
        <v>1001379126</v>
      </c>
      <c r="I2505" s="1">
        <v>44013</v>
      </c>
      <c r="J2505" s="1">
        <v>44377</v>
      </c>
      <c r="K2505" t="s">
        <v>19</v>
      </c>
      <c r="L2505" t="s">
        <v>2093</v>
      </c>
      <c r="M2505" t="s">
        <v>531</v>
      </c>
      <c r="N2505" t="s">
        <v>21</v>
      </c>
      <c r="O2505" t="s">
        <v>21</v>
      </c>
      <c r="P2505" t="s">
        <v>27</v>
      </c>
    </row>
    <row r="2506" spans="1:16" x14ac:dyDescent="0.25">
      <c r="A2506">
        <v>1</v>
      </c>
      <c r="B2506">
        <v>3619</v>
      </c>
      <c r="C2506" t="s">
        <v>23</v>
      </c>
      <c r="D2506">
        <v>734698</v>
      </c>
      <c r="E2506" t="s">
        <v>2219</v>
      </c>
      <c r="F2506">
        <v>2088</v>
      </c>
      <c r="G2506" t="s">
        <v>25</v>
      </c>
      <c r="H2506">
        <v>1001378020</v>
      </c>
      <c r="I2506" s="1">
        <v>44013</v>
      </c>
      <c r="J2506" s="1">
        <v>44377</v>
      </c>
      <c r="K2506" t="s">
        <v>19</v>
      </c>
      <c r="L2506" t="s">
        <v>2093</v>
      </c>
      <c r="M2506" t="s">
        <v>531</v>
      </c>
      <c r="N2506" t="s">
        <v>21</v>
      </c>
      <c r="O2506" t="s">
        <v>21</v>
      </c>
      <c r="P2506" t="s">
        <v>27</v>
      </c>
    </row>
    <row r="2507" spans="1:16" x14ac:dyDescent="0.25">
      <c r="A2507">
        <v>1</v>
      </c>
      <c r="B2507">
        <v>3619</v>
      </c>
      <c r="C2507" t="s">
        <v>23</v>
      </c>
      <c r="D2507">
        <v>757093</v>
      </c>
      <c r="E2507" t="s">
        <v>2220</v>
      </c>
      <c r="F2507">
        <v>2088</v>
      </c>
      <c r="G2507" t="s">
        <v>25</v>
      </c>
      <c r="H2507">
        <v>1001381080</v>
      </c>
      <c r="I2507" s="1">
        <v>44013</v>
      </c>
      <c r="J2507" s="1">
        <v>44377</v>
      </c>
      <c r="K2507" t="s">
        <v>19</v>
      </c>
      <c r="L2507" t="s">
        <v>2093</v>
      </c>
      <c r="M2507" t="s">
        <v>531</v>
      </c>
      <c r="N2507" t="s">
        <v>21</v>
      </c>
      <c r="O2507" t="s">
        <v>21</v>
      </c>
      <c r="P2507" t="s">
        <v>27</v>
      </c>
    </row>
    <row r="2508" spans="1:16" x14ac:dyDescent="0.25">
      <c r="A2508">
        <v>1</v>
      </c>
      <c r="B2508">
        <v>3619</v>
      </c>
      <c r="C2508" t="s">
        <v>23</v>
      </c>
      <c r="D2508">
        <v>757172</v>
      </c>
      <c r="E2508" t="s">
        <v>2221</v>
      </c>
      <c r="F2508">
        <v>2088</v>
      </c>
      <c r="G2508" t="s">
        <v>25</v>
      </c>
      <c r="H2508">
        <v>1001377440</v>
      </c>
      <c r="I2508" s="1">
        <v>44013</v>
      </c>
      <c r="J2508" s="1">
        <v>44377</v>
      </c>
      <c r="K2508" t="s">
        <v>19</v>
      </c>
      <c r="L2508" t="s">
        <v>2093</v>
      </c>
      <c r="M2508" t="s">
        <v>531</v>
      </c>
      <c r="N2508" t="s">
        <v>21</v>
      </c>
      <c r="O2508" t="s">
        <v>21</v>
      </c>
      <c r="P2508" t="s">
        <v>27</v>
      </c>
    </row>
    <row r="2509" spans="1:16" x14ac:dyDescent="0.25">
      <c r="A2509">
        <v>1</v>
      </c>
      <c r="B2509">
        <v>3619</v>
      </c>
      <c r="C2509" t="s">
        <v>23</v>
      </c>
      <c r="D2509">
        <v>760309</v>
      </c>
      <c r="E2509" t="s">
        <v>2222</v>
      </c>
      <c r="F2509">
        <v>2088</v>
      </c>
      <c r="G2509" t="s">
        <v>25</v>
      </c>
      <c r="H2509">
        <v>1001380050</v>
      </c>
      <c r="I2509" s="1">
        <v>44209</v>
      </c>
      <c r="J2509" s="1">
        <v>44377</v>
      </c>
      <c r="K2509" t="s">
        <v>19</v>
      </c>
      <c r="L2509" t="s">
        <v>2093</v>
      </c>
      <c r="M2509" t="s">
        <v>531</v>
      </c>
      <c r="N2509" t="s">
        <v>21</v>
      </c>
      <c r="O2509" t="s">
        <v>21</v>
      </c>
      <c r="P2509" t="s">
        <v>27</v>
      </c>
    </row>
    <row r="2510" spans="1:16" x14ac:dyDescent="0.25">
      <c r="A2510">
        <v>1</v>
      </c>
      <c r="B2510">
        <v>3619</v>
      </c>
      <c r="C2510" t="s">
        <v>23</v>
      </c>
      <c r="D2510">
        <v>807148</v>
      </c>
      <c r="E2510" t="s">
        <v>2129</v>
      </c>
      <c r="F2510">
        <v>2088</v>
      </c>
      <c r="G2510" t="s">
        <v>25</v>
      </c>
      <c r="H2510">
        <v>1001386853</v>
      </c>
      <c r="I2510" s="1">
        <v>44013</v>
      </c>
      <c r="J2510" s="1">
        <v>44377</v>
      </c>
      <c r="K2510" t="s">
        <v>19</v>
      </c>
      <c r="L2510" t="s">
        <v>2093</v>
      </c>
      <c r="M2510" t="s">
        <v>531</v>
      </c>
      <c r="N2510" t="s">
        <v>21</v>
      </c>
      <c r="O2510" t="s">
        <v>21</v>
      </c>
      <c r="P2510" t="s">
        <v>27</v>
      </c>
    </row>
    <row r="2511" spans="1:16" x14ac:dyDescent="0.25">
      <c r="A2511">
        <v>1</v>
      </c>
      <c r="B2511">
        <v>3619</v>
      </c>
      <c r="C2511" t="s">
        <v>23</v>
      </c>
      <c r="D2511">
        <v>807825</v>
      </c>
      <c r="E2511" t="s">
        <v>36</v>
      </c>
      <c r="F2511">
        <v>2088</v>
      </c>
      <c r="G2511" t="s">
        <v>25</v>
      </c>
      <c r="H2511">
        <v>1001381699</v>
      </c>
      <c r="I2511" s="1">
        <v>44013</v>
      </c>
      <c r="J2511" s="1">
        <v>44377</v>
      </c>
      <c r="K2511" t="s">
        <v>19</v>
      </c>
      <c r="L2511" t="s">
        <v>2093</v>
      </c>
      <c r="M2511" t="s">
        <v>531</v>
      </c>
      <c r="N2511" t="s">
        <v>21</v>
      </c>
      <c r="O2511" t="s">
        <v>21</v>
      </c>
      <c r="P2511" t="s">
        <v>27</v>
      </c>
    </row>
    <row r="2512" spans="1:16" x14ac:dyDescent="0.25">
      <c r="A2512">
        <v>1</v>
      </c>
      <c r="B2512">
        <v>3619</v>
      </c>
      <c r="C2512" t="s">
        <v>23</v>
      </c>
      <c r="D2512">
        <v>810444</v>
      </c>
      <c r="E2512" t="s">
        <v>2223</v>
      </c>
      <c r="F2512">
        <v>2088</v>
      </c>
      <c r="G2512" t="s">
        <v>25</v>
      </c>
      <c r="H2512">
        <v>1001377435</v>
      </c>
      <c r="I2512" s="1">
        <v>44013</v>
      </c>
      <c r="J2512" s="1">
        <v>44377</v>
      </c>
      <c r="K2512" t="s">
        <v>19</v>
      </c>
      <c r="L2512" t="s">
        <v>2093</v>
      </c>
      <c r="M2512" t="s">
        <v>531</v>
      </c>
      <c r="N2512" t="s">
        <v>21</v>
      </c>
      <c r="O2512" t="s">
        <v>21</v>
      </c>
      <c r="P2512" t="s">
        <v>27</v>
      </c>
    </row>
    <row r="2513" spans="1:16" x14ac:dyDescent="0.25">
      <c r="A2513">
        <v>1</v>
      </c>
      <c r="B2513">
        <v>3619</v>
      </c>
      <c r="C2513" t="s">
        <v>23</v>
      </c>
      <c r="D2513">
        <v>815625</v>
      </c>
      <c r="E2513" t="s">
        <v>2224</v>
      </c>
      <c r="F2513">
        <v>2088</v>
      </c>
      <c r="G2513" t="s">
        <v>25</v>
      </c>
      <c r="H2513">
        <v>1001380008</v>
      </c>
      <c r="I2513" s="1">
        <v>44013</v>
      </c>
      <c r="J2513" s="1">
        <v>44377</v>
      </c>
      <c r="K2513" t="s">
        <v>19</v>
      </c>
      <c r="L2513" t="s">
        <v>2093</v>
      </c>
      <c r="M2513" t="s">
        <v>531</v>
      </c>
      <c r="N2513" t="s">
        <v>21</v>
      </c>
      <c r="O2513" t="s">
        <v>21</v>
      </c>
      <c r="P2513" t="s">
        <v>27</v>
      </c>
    </row>
    <row r="2514" spans="1:16" x14ac:dyDescent="0.25">
      <c r="A2514">
        <v>1</v>
      </c>
      <c r="B2514">
        <v>3619</v>
      </c>
      <c r="C2514" t="s">
        <v>23</v>
      </c>
      <c r="D2514">
        <v>817497</v>
      </c>
      <c r="E2514" t="s">
        <v>2130</v>
      </c>
      <c r="F2514">
        <v>2088</v>
      </c>
      <c r="G2514" t="s">
        <v>25</v>
      </c>
      <c r="H2514">
        <v>1001377130</v>
      </c>
      <c r="I2514" s="1">
        <v>44013</v>
      </c>
      <c r="J2514" s="1">
        <v>44377</v>
      </c>
      <c r="K2514" t="s">
        <v>19</v>
      </c>
      <c r="L2514" t="s">
        <v>2093</v>
      </c>
      <c r="M2514" t="s">
        <v>531</v>
      </c>
      <c r="N2514" t="s">
        <v>21</v>
      </c>
      <c r="O2514" t="s">
        <v>21</v>
      </c>
      <c r="P2514" t="s">
        <v>27</v>
      </c>
    </row>
    <row r="2515" spans="1:16" x14ac:dyDescent="0.25">
      <c r="A2515">
        <v>1</v>
      </c>
      <c r="B2515">
        <v>3619</v>
      </c>
      <c r="C2515" t="s">
        <v>23</v>
      </c>
      <c r="D2515">
        <v>821414</v>
      </c>
      <c r="E2515" t="s">
        <v>2131</v>
      </c>
      <c r="F2515">
        <v>2088</v>
      </c>
      <c r="G2515" t="s">
        <v>25</v>
      </c>
      <c r="H2515">
        <v>1001378885</v>
      </c>
      <c r="I2515" s="1">
        <v>44013</v>
      </c>
      <c r="J2515" s="1">
        <v>44377</v>
      </c>
      <c r="K2515" t="s">
        <v>19</v>
      </c>
      <c r="L2515" t="s">
        <v>2093</v>
      </c>
      <c r="M2515" t="s">
        <v>531</v>
      </c>
      <c r="N2515" t="s">
        <v>21</v>
      </c>
      <c r="O2515" t="s">
        <v>21</v>
      </c>
      <c r="P2515" t="s">
        <v>27</v>
      </c>
    </row>
    <row r="2516" spans="1:16" x14ac:dyDescent="0.25">
      <c r="A2516">
        <v>1</v>
      </c>
      <c r="B2516">
        <v>3619</v>
      </c>
      <c r="C2516" t="s">
        <v>23</v>
      </c>
      <c r="D2516">
        <v>826242</v>
      </c>
      <c r="E2516" t="s">
        <v>2132</v>
      </c>
      <c r="F2516">
        <v>2088</v>
      </c>
      <c r="G2516" t="s">
        <v>25</v>
      </c>
      <c r="H2516">
        <v>1001379407</v>
      </c>
      <c r="I2516" s="1">
        <v>44013</v>
      </c>
      <c r="J2516" s="1">
        <v>44377</v>
      </c>
      <c r="K2516" t="s">
        <v>19</v>
      </c>
      <c r="L2516" t="s">
        <v>2093</v>
      </c>
      <c r="M2516" t="s">
        <v>531</v>
      </c>
      <c r="N2516" t="s">
        <v>21</v>
      </c>
      <c r="O2516" t="s">
        <v>21</v>
      </c>
      <c r="P2516" t="s">
        <v>27</v>
      </c>
    </row>
    <row r="2517" spans="1:16" x14ac:dyDescent="0.25">
      <c r="A2517">
        <v>1</v>
      </c>
      <c r="B2517">
        <v>3619</v>
      </c>
      <c r="C2517" t="s">
        <v>23</v>
      </c>
      <c r="D2517">
        <v>827337</v>
      </c>
      <c r="E2517" t="s">
        <v>2133</v>
      </c>
      <c r="F2517">
        <v>2088</v>
      </c>
      <c r="G2517" t="s">
        <v>25</v>
      </c>
      <c r="H2517">
        <v>1001379923</v>
      </c>
      <c r="I2517" s="1">
        <v>44013</v>
      </c>
      <c r="J2517" s="1">
        <v>44377</v>
      </c>
      <c r="K2517" t="s">
        <v>19</v>
      </c>
      <c r="L2517" t="s">
        <v>2093</v>
      </c>
      <c r="M2517" t="s">
        <v>531</v>
      </c>
      <c r="N2517" t="s">
        <v>21</v>
      </c>
      <c r="O2517" t="s">
        <v>21</v>
      </c>
      <c r="P2517" t="s">
        <v>27</v>
      </c>
    </row>
    <row r="2518" spans="1:16" x14ac:dyDescent="0.25">
      <c r="A2518">
        <v>1</v>
      </c>
      <c r="B2518">
        <v>3619</v>
      </c>
      <c r="C2518" t="s">
        <v>23</v>
      </c>
      <c r="D2518">
        <v>827857</v>
      </c>
      <c r="E2518" t="s">
        <v>2225</v>
      </c>
      <c r="F2518">
        <v>2088</v>
      </c>
      <c r="G2518" t="s">
        <v>25</v>
      </c>
      <c r="H2518">
        <v>1001380427</v>
      </c>
      <c r="I2518" s="1">
        <v>44013</v>
      </c>
      <c r="J2518" s="1">
        <v>44377</v>
      </c>
      <c r="K2518" t="s">
        <v>19</v>
      </c>
      <c r="L2518" t="s">
        <v>2093</v>
      </c>
      <c r="M2518" t="s">
        <v>531</v>
      </c>
      <c r="N2518" t="s">
        <v>21</v>
      </c>
      <c r="O2518" t="s">
        <v>21</v>
      </c>
      <c r="P2518" t="s">
        <v>27</v>
      </c>
    </row>
    <row r="2519" spans="1:16" x14ac:dyDescent="0.25">
      <c r="A2519">
        <v>1</v>
      </c>
      <c r="B2519">
        <v>3619</v>
      </c>
      <c r="C2519" t="s">
        <v>23</v>
      </c>
      <c r="D2519">
        <v>835388</v>
      </c>
      <c r="E2519" t="s">
        <v>2134</v>
      </c>
      <c r="F2519">
        <v>2088</v>
      </c>
      <c r="G2519" t="s">
        <v>25</v>
      </c>
      <c r="H2519">
        <v>1001376715</v>
      </c>
      <c r="I2519" s="1">
        <v>44013</v>
      </c>
      <c r="J2519" s="1">
        <v>44377</v>
      </c>
      <c r="K2519" t="s">
        <v>19</v>
      </c>
      <c r="L2519" t="s">
        <v>2093</v>
      </c>
      <c r="M2519" t="s">
        <v>531</v>
      </c>
      <c r="N2519" t="s">
        <v>21</v>
      </c>
      <c r="O2519" t="s">
        <v>21</v>
      </c>
      <c r="P2519" t="s">
        <v>27</v>
      </c>
    </row>
    <row r="2520" spans="1:16" x14ac:dyDescent="0.25">
      <c r="A2520">
        <v>1</v>
      </c>
      <c r="B2520">
        <v>3619</v>
      </c>
      <c r="C2520" t="s">
        <v>23</v>
      </c>
      <c r="D2520">
        <v>836396</v>
      </c>
      <c r="E2520" t="s">
        <v>62</v>
      </c>
      <c r="F2520">
        <v>2088</v>
      </c>
      <c r="G2520" t="s">
        <v>25</v>
      </c>
      <c r="H2520">
        <v>1001378457</v>
      </c>
      <c r="I2520" s="1">
        <v>44013</v>
      </c>
      <c r="J2520" s="1">
        <v>44377</v>
      </c>
      <c r="K2520" t="s">
        <v>19</v>
      </c>
      <c r="L2520" t="s">
        <v>2093</v>
      </c>
      <c r="M2520" t="s">
        <v>531</v>
      </c>
      <c r="N2520" t="s">
        <v>21</v>
      </c>
      <c r="O2520" t="s">
        <v>21</v>
      </c>
      <c r="P2520" t="s">
        <v>27</v>
      </c>
    </row>
    <row r="2521" spans="1:16" x14ac:dyDescent="0.25">
      <c r="A2521">
        <v>1</v>
      </c>
      <c r="B2521">
        <v>3619</v>
      </c>
      <c r="C2521" t="s">
        <v>23</v>
      </c>
      <c r="D2521">
        <v>836889</v>
      </c>
      <c r="E2521" t="s">
        <v>2226</v>
      </c>
      <c r="F2521">
        <v>2088</v>
      </c>
      <c r="G2521" t="s">
        <v>25</v>
      </c>
      <c r="H2521">
        <v>1001377990</v>
      </c>
      <c r="I2521" s="1">
        <v>44013</v>
      </c>
      <c r="J2521" s="1">
        <v>44377</v>
      </c>
      <c r="K2521" t="s">
        <v>19</v>
      </c>
      <c r="L2521" t="s">
        <v>2093</v>
      </c>
      <c r="M2521" t="s">
        <v>531</v>
      </c>
      <c r="N2521" t="s">
        <v>21</v>
      </c>
      <c r="O2521" t="s">
        <v>21</v>
      </c>
      <c r="P2521" t="s">
        <v>27</v>
      </c>
    </row>
    <row r="2522" spans="1:16" x14ac:dyDescent="0.25">
      <c r="A2522">
        <v>1</v>
      </c>
      <c r="B2522">
        <v>3619</v>
      </c>
      <c r="C2522" t="s">
        <v>23</v>
      </c>
      <c r="D2522">
        <v>846254</v>
      </c>
      <c r="E2522" t="s">
        <v>2227</v>
      </c>
      <c r="F2522">
        <v>2088</v>
      </c>
      <c r="G2522" t="s">
        <v>25</v>
      </c>
      <c r="H2522">
        <v>1001380544</v>
      </c>
      <c r="I2522" s="1">
        <v>44013</v>
      </c>
      <c r="J2522" s="1">
        <v>44377</v>
      </c>
      <c r="K2522" t="s">
        <v>19</v>
      </c>
      <c r="L2522" t="s">
        <v>2093</v>
      </c>
      <c r="M2522" t="s">
        <v>531</v>
      </c>
      <c r="N2522" t="s">
        <v>21</v>
      </c>
      <c r="O2522" t="s">
        <v>21</v>
      </c>
      <c r="P2522" t="s">
        <v>27</v>
      </c>
    </row>
    <row r="2523" spans="1:16" x14ac:dyDescent="0.25">
      <c r="A2523">
        <v>1</v>
      </c>
      <c r="B2523">
        <v>3619</v>
      </c>
      <c r="C2523" t="s">
        <v>23</v>
      </c>
      <c r="D2523">
        <v>847141</v>
      </c>
      <c r="E2523" t="s">
        <v>2228</v>
      </c>
      <c r="F2523">
        <v>2088</v>
      </c>
      <c r="G2523" t="s">
        <v>25</v>
      </c>
      <c r="H2523">
        <v>1001378079</v>
      </c>
      <c r="I2523" s="1">
        <v>44013</v>
      </c>
      <c r="J2523" s="1">
        <v>44377</v>
      </c>
      <c r="K2523" t="s">
        <v>19</v>
      </c>
      <c r="L2523" t="s">
        <v>2093</v>
      </c>
      <c r="M2523" t="s">
        <v>531</v>
      </c>
      <c r="N2523" t="s">
        <v>21</v>
      </c>
      <c r="O2523" t="s">
        <v>21</v>
      </c>
      <c r="P2523" t="s">
        <v>27</v>
      </c>
    </row>
    <row r="2524" spans="1:16" x14ac:dyDescent="0.25">
      <c r="A2524">
        <v>1</v>
      </c>
      <c r="B2524">
        <v>3619</v>
      </c>
      <c r="C2524" t="s">
        <v>23</v>
      </c>
      <c r="D2524">
        <v>849442</v>
      </c>
      <c r="E2524" t="s">
        <v>53</v>
      </c>
      <c r="F2524">
        <v>2088</v>
      </c>
      <c r="G2524" t="s">
        <v>25</v>
      </c>
      <c r="H2524">
        <v>1001382368</v>
      </c>
      <c r="I2524" s="1">
        <v>44013</v>
      </c>
      <c r="J2524" s="1">
        <v>44377</v>
      </c>
      <c r="K2524" t="s">
        <v>19</v>
      </c>
      <c r="L2524" t="s">
        <v>2093</v>
      </c>
      <c r="M2524" t="s">
        <v>531</v>
      </c>
      <c r="N2524" t="s">
        <v>21</v>
      </c>
      <c r="O2524" t="s">
        <v>21</v>
      </c>
      <c r="P2524" t="s">
        <v>27</v>
      </c>
    </row>
    <row r="2525" spans="1:16" x14ac:dyDescent="0.25">
      <c r="A2525">
        <v>1</v>
      </c>
      <c r="B2525">
        <v>3619</v>
      </c>
      <c r="C2525" t="s">
        <v>23</v>
      </c>
      <c r="D2525">
        <v>849767</v>
      </c>
      <c r="E2525" t="s">
        <v>1101</v>
      </c>
      <c r="F2525">
        <v>2088</v>
      </c>
      <c r="G2525" t="s">
        <v>25</v>
      </c>
      <c r="H2525">
        <v>1001378004</v>
      </c>
      <c r="I2525" s="1">
        <v>44013</v>
      </c>
      <c r="J2525" s="1">
        <v>44377</v>
      </c>
      <c r="K2525" t="s">
        <v>19</v>
      </c>
      <c r="L2525" t="s">
        <v>2093</v>
      </c>
      <c r="M2525" t="s">
        <v>531</v>
      </c>
      <c r="N2525" t="s">
        <v>21</v>
      </c>
      <c r="O2525" t="s">
        <v>21</v>
      </c>
      <c r="P2525" t="s">
        <v>27</v>
      </c>
    </row>
    <row r="2526" spans="1:16" x14ac:dyDescent="0.25">
      <c r="A2526">
        <v>1</v>
      </c>
      <c r="B2526">
        <v>3619</v>
      </c>
      <c r="C2526" t="s">
        <v>23</v>
      </c>
      <c r="D2526">
        <v>850935</v>
      </c>
      <c r="E2526" t="s">
        <v>2229</v>
      </c>
      <c r="F2526">
        <v>2088</v>
      </c>
      <c r="G2526" t="s">
        <v>25</v>
      </c>
      <c r="H2526">
        <v>1001379388</v>
      </c>
      <c r="I2526" s="1">
        <v>44013</v>
      </c>
      <c r="J2526" s="1">
        <v>44377</v>
      </c>
      <c r="K2526" t="s">
        <v>19</v>
      </c>
      <c r="L2526" t="s">
        <v>2093</v>
      </c>
      <c r="M2526" t="s">
        <v>531</v>
      </c>
      <c r="N2526" t="s">
        <v>21</v>
      </c>
      <c r="O2526" t="s">
        <v>21</v>
      </c>
      <c r="P2526" t="s">
        <v>27</v>
      </c>
    </row>
    <row r="2527" spans="1:16" x14ac:dyDescent="0.25">
      <c r="A2527">
        <v>1</v>
      </c>
      <c r="B2527">
        <v>3619</v>
      </c>
      <c r="C2527" t="s">
        <v>23</v>
      </c>
      <c r="D2527">
        <v>853474</v>
      </c>
      <c r="E2527" t="s">
        <v>2230</v>
      </c>
      <c r="F2527">
        <v>2088</v>
      </c>
      <c r="G2527" t="s">
        <v>25</v>
      </c>
      <c r="H2527">
        <v>1001377676</v>
      </c>
      <c r="I2527" s="1">
        <v>44013</v>
      </c>
      <c r="J2527" s="1">
        <v>44377</v>
      </c>
      <c r="K2527" t="s">
        <v>19</v>
      </c>
      <c r="L2527" t="s">
        <v>2093</v>
      </c>
      <c r="M2527" t="s">
        <v>531</v>
      </c>
      <c r="N2527" t="s">
        <v>21</v>
      </c>
      <c r="O2527" t="s">
        <v>21</v>
      </c>
      <c r="P2527" t="s">
        <v>27</v>
      </c>
    </row>
    <row r="2528" spans="1:16" x14ac:dyDescent="0.25">
      <c r="A2528">
        <v>1</v>
      </c>
      <c r="B2528">
        <v>3619</v>
      </c>
      <c r="C2528" t="s">
        <v>23</v>
      </c>
      <c r="D2528">
        <v>855952</v>
      </c>
      <c r="E2528" t="s">
        <v>2135</v>
      </c>
      <c r="F2528">
        <v>2088</v>
      </c>
      <c r="G2528" t="s">
        <v>25</v>
      </c>
      <c r="H2528">
        <v>1001376766</v>
      </c>
      <c r="I2528" s="1">
        <v>44013</v>
      </c>
      <c r="J2528" s="1">
        <v>44377</v>
      </c>
      <c r="K2528" t="s">
        <v>19</v>
      </c>
      <c r="L2528" t="s">
        <v>2093</v>
      </c>
      <c r="M2528" t="s">
        <v>531</v>
      </c>
      <c r="N2528" t="s">
        <v>21</v>
      </c>
      <c r="O2528" t="s">
        <v>21</v>
      </c>
      <c r="P2528" t="s">
        <v>27</v>
      </c>
    </row>
    <row r="2529" spans="1:16" x14ac:dyDescent="0.25">
      <c r="A2529">
        <v>1</v>
      </c>
      <c r="B2529">
        <v>3619</v>
      </c>
      <c r="C2529" t="s">
        <v>23</v>
      </c>
      <c r="D2529">
        <v>856104</v>
      </c>
      <c r="E2529" t="s">
        <v>2231</v>
      </c>
      <c r="F2529">
        <v>2088</v>
      </c>
      <c r="G2529" t="s">
        <v>25</v>
      </c>
      <c r="H2529">
        <v>1001378439</v>
      </c>
      <c r="I2529" s="1">
        <v>44013</v>
      </c>
      <c r="J2529" s="1">
        <v>44377</v>
      </c>
      <c r="K2529" t="s">
        <v>19</v>
      </c>
      <c r="L2529" t="s">
        <v>2093</v>
      </c>
      <c r="M2529" t="s">
        <v>531</v>
      </c>
      <c r="N2529" t="s">
        <v>21</v>
      </c>
      <c r="O2529" t="s">
        <v>21</v>
      </c>
      <c r="P2529" t="s">
        <v>27</v>
      </c>
    </row>
    <row r="2530" spans="1:16" x14ac:dyDescent="0.25">
      <c r="A2530">
        <v>1</v>
      </c>
      <c r="B2530">
        <v>3619</v>
      </c>
      <c r="C2530" t="s">
        <v>23</v>
      </c>
      <c r="D2530">
        <v>856254</v>
      </c>
      <c r="E2530" t="s">
        <v>2232</v>
      </c>
      <c r="F2530">
        <v>2088</v>
      </c>
      <c r="G2530" t="s">
        <v>25</v>
      </c>
      <c r="H2530">
        <v>1001378614</v>
      </c>
      <c r="I2530" s="1">
        <v>44013</v>
      </c>
      <c r="J2530" s="1">
        <v>44377</v>
      </c>
      <c r="K2530" t="s">
        <v>19</v>
      </c>
      <c r="L2530" t="s">
        <v>2093</v>
      </c>
      <c r="M2530" t="s">
        <v>531</v>
      </c>
      <c r="N2530" t="s">
        <v>21</v>
      </c>
      <c r="O2530" t="s">
        <v>21</v>
      </c>
      <c r="P2530" t="s">
        <v>27</v>
      </c>
    </row>
    <row r="2531" spans="1:16" x14ac:dyDescent="0.25">
      <c r="A2531">
        <v>1</v>
      </c>
      <c r="B2531">
        <v>3619</v>
      </c>
      <c r="C2531" t="s">
        <v>23</v>
      </c>
      <c r="D2531">
        <v>856912</v>
      </c>
      <c r="E2531" t="s">
        <v>2233</v>
      </c>
      <c r="F2531">
        <v>2088</v>
      </c>
      <c r="G2531" t="s">
        <v>25</v>
      </c>
      <c r="H2531">
        <v>1001377781</v>
      </c>
      <c r="I2531" s="1">
        <v>44013</v>
      </c>
      <c r="J2531" s="1">
        <v>44377</v>
      </c>
      <c r="K2531" t="s">
        <v>19</v>
      </c>
      <c r="L2531" t="s">
        <v>2093</v>
      </c>
      <c r="M2531" t="s">
        <v>531</v>
      </c>
      <c r="N2531" t="s">
        <v>21</v>
      </c>
      <c r="O2531" t="s">
        <v>21</v>
      </c>
      <c r="P2531" t="s">
        <v>27</v>
      </c>
    </row>
    <row r="2532" spans="1:16" x14ac:dyDescent="0.25">
      <c r="A2532">
        <v>1</v>
      </c>
      <c r="B2532">
        <v>3619</v>
      </c>
      <c r="C2532" t="s">
        <v>23</v>
      </c>
      <c r="D2532">
        <v>856951</v>
      </c>
      <c r="E2532" t="s">
        <v>2234</v>
      </c>
      <c r="F2532">
        <v>2088</v>
      </c>
      <c r="G2532" t="s">
        <v>25</v>
      </c>
      <c r="H2532">
        <v>1001379572</v>
      </c>
      <c r="I2532" s="1">
        <v>44013</v>
      </c>
      <c r="J2532" s="1">
        <v>44377</v>
      </c>
      <c r="K2532" t="s">
        <v>19</v>
      </c>
      <c r="L2532" t="s">
        <v>2093</v>
      </c>
      <c r="M2532" t="s">
        <v>531</v>
      </c>
      <c r="N2532" t="s">
        <v>21</v>
      </c>
      <c r="O2532" t="s">
        <v>21</v>
      </c>
      <c r="P2532" t="s">
        <v>27</v>
      </c>
    </row>
    <row r="2533" spans="1:16" x14ac:dyDescent="0.25">
      <c r="A2533">
        <v>1</v>
      </c>
      <c r="B2533">
        <v>3619</v>
      </c>
      <c r="C2533" t="s">
        <v>23</v>
      </c>
      <c r="D2533">
        <v>857041</v>
      </c>
      <c r="E2533" t="s">
        <v>2136</v>
      </c>
      <c r="F2533">
        <v>2088</v>
      </c>
      <c r="G2533" t="s">
        <v>25</v>
      </c>
      <c r="H2533">
        <v>1001381570</v>
      </c>
      <c r="I2533" s="1">
        <v>44013</v>
      </c>
      <c r="J2533" s="1">
        <v>44377</v>
      </c>
      <c r="K2533" t="s">
        <v>19</v>
      </c>
      <c r="L2533" t="s">
        <v>2093</v>
      </c>
      <c r="M2533" t="s">
        <v>531</v>
      </c>
      <c r="N2533" t="s">
        <v>21</v>
      </c>
      <c r="O2533" t="s">
        <v>21</v>
      </c>
      <c r="P2533" t="s">
        <v>27</v>
      </c>
    </row>
    <row r="2534" spans="1:16" x14ac:dyDescent="0.25">
      <c r="A2534">
        <v>1</v>
      </c>
      <c r="B2534">
        <v>3619</v>
      </c>
      <c r="C2534" t="s">
        <v>23</v>
      </c>
      <c r="D2534">
        <v>857046</v>
      </c>
      <c r="E2534" t="s">
        <v>2137</v>
      </c>
      <c r="F2534">
        <v>2088</v>
      </c>
      <c r="G2534" t="s">
        <v>25</v>
      </c>
      <c r="H2534">
        <v>1001380350</v>
      </c>
      <c r="I2534" s="1">
        <v>44013</v>
      </c>
      <c r="J2534" s="1">
        <v>44377</v>
      </c>
      <c r="K2534" t="s">
        <v>19</v>
      </c>
      <c r="L2534" t="s">
        <v>2093</v>
      </c>
      <c r="M2534" t="s">
        <v>531</v>
      </c>
      <c r="N2534" t="s">
        <v>21</v>
      </c>
      <c r="O2534" t="s">
        <v>21</v>
      </c>
      <c r="P2534" t="s">
        <v>27</v>
      </c>
    </row>
    <row r="2535" spans="1:16" x14ac:dyDescent="0.25">
      <c r="A2535">
        <v>1</v>
      </c>
      <c r="B2535">
        <v>3619</v>
      </c>
      <c r="C2535" t="s">
        <v>23</v>
      </c>
      <c r="D2535">
        <v>857059</v>
      </c>
      <c r="E2535" t="s">
        <v>1111</v>
      </c>
      <c r="F2535">
        <v>2088</v>
      </c>
      <c r="G2535" t="s">
        <v>25</v>
      </c>
      <c r="H2535">
        <v>1001382944</v>
      </c>
      <c r="I2535" s="1">
        <v>44013</v>
      </c>
      <c r="J2535" s="1">
        <v>44377</v>
      </c>
      <c r="K2535" t="s">
        <v>19</v>
      </c>
      <c r="L2535" t="s">
        <v>2093</v>
      </c>
      <c r="M2535" t="s">
        <v>531</v>
      </c>
      <c r="N2535" t="s">
        <v>21</v>
      </c>
      <c r="O2535" t="s">
        <v>21</v>
      </c>
      <c r="P2535" t="s">
        <v>27</v>
      </c>
    </row>
    <row r="2536" spans="1:16" x14ac:dyDescent="0.25">
      <c r="A2536">
        <v>1</v>
      </c>
      <c r="B2536">
        <v>3619</v>
      </c>
      <c r="C2536" t="s">
        <v>23</v>
      </c>
      <c r="D2536">
        <v>857716</v>
      </c>
      <c r="E2536" t="s">
        <v>2235</v>
      </c>
      <c r="F2536">
        <v>2088</v>
      </c>
      <c r="G2536" t="s">
        <v>25</v>
      </c>
      <c r="H2536">
        <v>1001379525</v>
      </c>
      <c r="I2536" s="1">
        <v>44013</v>
      </c>
      <c r="J2536" s="1">
        <v>44377</v>
      </c>
      <c r="K2536" t="s">
        <v>19</v>
      </c>
      <c r="L2536" t="s">
        <v>2093</v>
      </c>
      <c r="M2536" t="s">
        <v>531</v>
      </c>
      <c r="N2536" t="s">
        <v>21</v>
      </c>
      <c r="O2536" t="s">
        <v>21</v>
      </c>
      <c r="P2536" t="s">
        <v>27</v>
      </c>
    </row>
    <row r="2537" spans="1:16" x14ac:dyDescent="0.25">
      <c r="A2537">
        <v>1</v>
      </c>
      <c r="B2537">
        <v>3619</v>
      </c>
      <c r="C2537" t="s">
        <v>23</v>
      </c>
      <c r="D2537">
        <v>860409</v>
      </c>
      <c r="E2537" t="s">
        <v>2236</v>
      </c>
      <c r="F2537">
        <v>2088</v>
      </c>
      <c r="G2537" t="s">
        <v>25</v>
      </c>
      <c r="H2537">
        <v>1001381577</v>
      </c>
      <c r="I2537" s="1">
        <v>44013</v>
      </c>
      <c r="J2537" s="1">
        <v>44377</v>
      </c>
      <c r="K2537" t="s">
        <v>19</v>
      </c>
      <c r="L2537" t="s">
        <v>2093</v>
      </c>
      <c r="M2537" t="s">
        <v>531</v>
      </c>
      <c r="N2537" t="s">
        <v>21</v>
      </c>
      <c r="O2537" t="s">
        <v>21</v>
      </c>
      <c r="P2537" t="s">
        <v>27</v>
      </c>
    </row>
    <row r="2538" spans="1:16" x14ac:dyDescent="0.25">
      <c r="A2538">
        <v>1</v>
      </c>
      <c r="B2538">
        <v>3619</v>
      </c>
      <c r="C2538" t="s">
        <v>23</v>
      </c>
      <c r="D2538">
        <v>860937</v>
      </c>
      <c r="E2538" t="s">
        <v>2237</v>
      </c>
      <c r="F2538">
        <v>2088</v>
      </c>
      <c r="G2538" t="s">
        <v>25</v>
      </c>
      <c r="H2538">
        <v>1001379154</v>
      </c>
      <c r="I2538" s="1">
        <v>44013</v>
      </c>
      <c r="J2538" s="1">
        <v>44377</v>
      </c>
      <c r="K2538" t="s">
        <v>19</v>
      </c>
      <c r="L2538" t="s">
        <v>2093</v>
      </c>
      <c r="M2538" t="s">
        <v>531</v>
      </c>
      <c r="N2538" t="s">
        <v>21</v>
      </c>
      <c r="O2538" t="s">
        <v>21</v>
      </c>
      <c r="P2538" t="s">
        <v>27</v>
      </c>
    </row>
    <row r="2539" spans="1:16" x14ac:dyDescent="0.25">
      <c r="A2539">
        <v>1</v>
      </c>
      <c r="B2539">
        <v>3619</v>
      </c>
      <c r="C2539" t="s">
        <v>23</v>
      </c>
      <c r="D2539">
        <v>860992</v>
      </c>
      <c r="E2539" t="s">
        <v>64</v>
      </c>
      <c r="F2539">
        <v>2088</v>
      </c>
      <c r="G2539" t="s">
        <v>25</v>
      </c>
      <c r="H2539">
        <v>1001378475</v>
      </c>
      <c r="I2539" s="1">
        <v>44013</v>
      </c>
      <c r="J2539" s="1">
        <v>44377</v>
      </c>
      <c r="K2539" t="s">
        <v>19</v>
      </c>
      <c r="L2539" t="s">
        <v>2093</v>
      </c>
      <c r="M2539" t="s">
        <v>531</v>
      </c>
      <c r="N2539" t="s">
        <v>21</v>
      </c>
      <c r="O2539" t="s">
        <v>21</v>
      </c>
      <c r="P2539" t="s">
        <v>27</v>
      </c>
    </row>
    <row r="2540" spans="1:16" x14ac:dyDescent="0.25">
      <c r="A2540">
        <v>1</v>
      </c>
      <c r="B2540">
        <v>3619</v>
      </c>
      <c r="C2540" t="s">
        <v>23</v>
      </c>
      <c r="D2540">
        <v>865896</v>
      </c>
      <c r="E2540" t="s">
        <v>2138</v>
      </c>
      <c r="F2540">
        <v>2088</v>
      </c>
      <c r="G2540" t="s">
        <v>25</v>
      </c>
      <c r="H2540">
        <v>1001377291</v>
      </c>
      <c r="I2540" s="1">
        <v>44013</v>
      </c>
      <c r="J2540" s="1">
        <v>44377</v>
      </c>
      <c r="K2540" t="s">
        <v>19</v>
      </c>
      <c r="L2540" t="s">
        <v>2093</v>
      </c>
      <c r="M2540" t="s">
        <v>531</v>
      </c>
      <c r="N2540" t="s">
        <v>21</v>
      </c>
      <c r="O2540" t="s">
        <v>21</v>
      </c>
      <c r="P2540" t="s">
        <v>27</v>
      </c>
    </row>
    <row r="2541" spans="1:16" x14ac:dyDescent="0.25">
      <c r="A2541">
        <v>1</v>
      </c>
      <c r="B2541">
        <v>3619</v>
      </c>
      <c r="C2541" t="s">
        <v>23</v>
      </c>
      <c r="D2541">
        <v>867385</v>
      </c>
      <c r="E2541" t="s">
        <v>2238</v>
      </c>
      <c r="F2541">
        <v>2088</v>
      </c>
      <c r="G2541" t="s">
        <v>25</v>
      </c>
      <c r="H2541">
        <v>1001379081</v>
      </c>
      <c r="I2541" s="1">
        <v>44013</v>
      </c>
      <c r="J2541" s="1">
        <v>44377</v>
      </c>
      <c r="K2541" t="s">
        <v>19</v>
      </c>
      <c r="L2541" t="s">
        <v>2093</v>
      </c>
      <c r="M2541" t="s">
        <v>531</v>
      </c>
      <c r="N2541" t="s">
        <v>21</v>
      </c>
      <c r="O2541" t="s">
        <v>21</v>
      </c>
      <c r="P2541" t="s">
        <v>27</v>
      </c>
    </row>
    <row r="2542" spans="1:16" x14ac:dyDescent="0.25">
      <c r="A2542">
        <v>1</v>
      </c>
      <c r="B2542">
        <v>3619</v>
      </c>
      <c r="C2542" t="s">
        <v>23</v>
      </c>
      <c r="D2542">
        <v>867420</v>
      </c>
      <c r="E2542" t="s">
        <v>2139</v>
      </c>
      <c r="F2542">
        <v>2088</v>
      </c>
      <c r="G2542" t="s">
        <v>25</v>
      </c>
      <c r="H2542">
        <v>1001379135</v>
      </c>
      <c r="I2542" s="1">
        <v>44013</v>
      </c>
      <c r="J2542" s="1">
        <v>44377</v>
      </c>
      <c r="K2542" t="s">
        <v>19</v>
      </c>
      <c r="L2542" t="s">
        <v>2093</v>
      </c>
      <c r="M2542" t="s">
        <v>531</v>
      </c>
      <c r="N2542" t="s">
        <v>21</v>
      </c>
      <c r="O2542" t="s">
        <v>21</v>
      </c>
      <c r="P2542" t="s">
        <v>27</v>
      </c>
    </row>
    <row r="2543" spans="1:16" x14ac:dyDescent="0.25">
      <c r="A2543">
        <v>1</v>
      </c>
      <c r="B2543">
        <v>3619</v>
      </c>
      <c r="C2543" t="s">
        <v>23</v>
      </c>
      <c r="D2543">
        <v>867482</v>
      </c>
      <c r="E2543" t="s">
        <v>65</v>
      </c>
      <c r="F2543">
        <v>2088</v>
      </c>
      <c r="G2543" t="s">
        <v>25</v>
      </c>
      <c r="H2543">
        <v>1001379234</v>
      </c>
      <c r="I2543" s="1">
        <v>44013</v>
      </c>
      <c r="J2543" s="1">
        <v>44377</v>
      </c>
      <c r="K2543" t="s">
        <v>19</v>
      </c>
      <c r="L2543" t="s">
        <v>2093</v>
      </c>
      <c r="M2543" t="s">
        <v>531</v>
      </c>
      <c r="N2543" t="s">
        <v>21</v>
      </c>
      <c r="O2543" t="s">
        <v>21</v>
      </c>
      <c r="P2543" t="s">
        <v>27</v>
      </c>
    </row>
    <row r="2544" spans="1:16" x14ac:dyDescent="0.25">
      <c r="A2544">
        <v>1</v>
      </c>
      <c r="B2544">
        <v>3619</v>
      </c>
      <c r="C2544" t="s">
        <v>23</v>
      </c>
      <c r="D2544">
        <v>868081</v>
      </c>
      <c r="E2544" t="s">
        <v>2140</v>
      </c>
      <c r="F2544">
        <v>2088</v>
      </c>
      <c r="G2544" t="s">
        <v>25</v>
      </c>
      <c r="H2544">
        <v>1001379969</v>
      </c>
      <c r="I2544" s="1">
        <v>44013</v>
      </c>
      <c r="J2544" s="1">
        <v>44377</v>
      </c>
      <c r="K2544" t="s">
        <v>19</v>
      </c>
      <c r="L2544" t="s">
        <v>2093</v>
      </c>
      <c r="M2544" t="s">
        <v>531</v>
      </c>
      <c r="N2544" t="s">
        <v>21</v>
      </c>
      <c r="O2544" t="s">
        <v>21</v>
      </c>
      <c r="P2544" t="s">
        <v>27</v>
      </c>
    </row>
    <row r="2545" spans="1:16" x14ac:dyDescent="0.25">
      <c r="A2545">
        <v>1</v>
      </c>
      <c r="B2545">
        <v>3619</v>
      </c>
      <c r="C2545" t="s">
        <v>23</v>
      </c>
      <c r="D2545">
        <v>868465</v>
      </c>
      <c r="E2545" t="s">
        <v>2141</v>
      </c>
      <c r="F2545">
        <v>2088</v>
      </c>
      <c r="G2545" t="s">
        <v>25</v>
      </c>
      <c r="H2545">
        <v>1001380578</v>
      </c>
      <c r="I2545" s="1">
        <v>44013</v>
      </c>
      <c r="J2545" s="1">
        <v>44377</v>
      </c>
      <c r="K2545" t="s">
        <v>19</v>
      </c>
      <c r="L2545" t="s">
        <v>2093</v>
      </c>
      <c r="M2545" t="s">
        <v>531</v>
      </c>
      <c r="N2545" t="s">
        <v>21</v>
      </c>
      <c r="O2545" t="s">
        <v>21</v>
      </c>
      <c r="P2545" t="s">
        <v>27</v>
      </c>
    </row>
    <row r="2546" spans="1:16" x14ac:dyDescent="0.25">
      <c r="A2546">
        <v>1</v>
      </c>
      <c r="B2546">
        <v>3619</v>
      </c>
      <c r="C2546" t="s">
        <v>23</v>
      </c>
      <c r="D2546">
        <v>869551</v>
      </c>
      <c r="E2546" t="s">
        <v>2142</v>
      </c>
      <c r="F2546">
        <v>2088</v>
      </c>
      <c r="G2546" t="s">
        <v>25</v>
      </c>
      <c r="H2546">
        <v>1001382018</v>
      </c>
      <c r="I2546" s="1">
        <v>44013</v>
      </c>
      <c r="J2546" s="1">
        <v>44377</v>
      </c>
      <c r="K2546" t="s">
        <v>19</v>
      </c>
      <c r="L2546" t="s">
        <v>2093</v>
      </c>
      <c r="M2546" t="s">
        <v>531</v>
      </c>
      <c r="N2546" t="s">
        <v>21</v>
      </c>
      <c r="O2546" t="s">
        <v>21</v>
      </c>
      <c r="P2546" t="s">
        <v>27</v>
      </c>
    </row>
    <row r="2547" spans="1:16" x14ac:dyDescent="0.25">
      <c r="A2547">
        <v>1</v>
      </c>
      <c r="B2547">
        <v>3619</v>
      </c>
      <c r="C2547" t="s">
        <v>55</v>
      </c>
      <c r="D2547">
        <v>569919</v>
      </c>
      <c r="E2547" t="s">
        <v>2097</v>
      </c>
      <c r="F2547">
        <v>2088</v>
      </c>
      <c r="G2547" t="s">
        <v>25</v>
      </c>
      <c r="H2547">
        <v>1001379140</v>
      </c>
      <c r="I2547" s="1">
        <v>44013</v>
      </c>
      <c r="J2547" s="1">
        <v>44377</v>
      </c>
      <c r="K2547" t="s">
        <v>19</v>
      </c>
      <c r="L2547" t="s">
        <v>2093</v>
      </c>
      <c r="M2547" t="s">
        <v>531</v>
      </c>
      <c r="N2547" t="s">
        <v>21</v>
      </c>
      <c r="O2547" t="s">
        <v>21</v>
      </c>
      <c r="P2547" t="s">
        <v>27</v>
      </c>
    </row>
    <row r="2548" spans="1:16" x14ac:dyDescent="0.25">
      <c r="A2548">
        <v>1</v>
      </c>
      <c r="B2548">
        <v>3619</v>
      </c>
      <c r="C2548" t="s">
        <v>55</v>
      </c>
      <c r="D2548">
        <v>644151</v>
      </c>
      <c r="E2548" t="s">
        <v>2216</v>
      </c>
      <c r="F2548">
        <v>2088</v>
      </c>
      <c r="G2548" t="s">
        <v>25</v>
      </c>
      <c r="H2548">
        <v>1001378882</v>
      </c>
      <c r="I2548" s="1">
        <v>44013</v>
      </c>
      <c r="J2548" s="1">
        <v>44377</v>
      </c>
      <c r="K2548" t="s">
        <v>19</v>
      </c>
      <c r="L2548" t="s">
        <v>2093</v>
      </c>
      <c r="M2548" t="s">
        <v>531</v>
      </c>
      <c r="N2548" t="s">
        <v>21</v>
      </c>
      <c r="O2548" t="s">
        <v>21</v>
      </c>
      <c r="P2548" t="s">
        <v>27</v>
      </c>
    </row>
    <row r="2549" spans="1:16" x14ac:dyDescent="0.25">
      <c r="A2549">
        <v>1</v>
      </c>
      <c r="B2549">
        <v>3619</v>
      </c>
      <c r="C2549" t="s">
        <v>55</v>
      </c>
      <c r="D2549">
        <v>704538</v>
      </c>
      <c r="E2549" t="s">
        <v>2217</v>
      </c>
      <c r="F2549">
        <v>2088</v>
      </c>
      <c r="G2549" t="s">
        <v>25</v>
      </c>
      <c r="H2549">
        <v>1001379273</v>
      </c>
      <c r="I2549" s="1">
        <v>44013</v>
      </c>
      <c r="J2549" s="1">
        <v>44377</v>
      </c>
      <c r="K2549" t="s">
        <v>19</v>
      </c>
      <c r="L2549" t="s">
        <v>2093</v>
      </c>
      <c r="M2549" t="s">
        <v>531</v>
      </c>
      <c r="N2549" t="s">
        <v>21</v>
      </c>
      <c r="O2549" t="s">
        <v>21</v>
      </c>
      <c r="P2549" t="s">
        <v>27</v>
      </c>
    </row>
    <row r="2550" spans="1:16" x14ac:dyDescent="0.25">
      <c r="A2550">
        <v>1</v>
      </c>
      <c r="B2550">
        <v>3619</v>
      </c>
      <c r="C2550" t="s">
        <v>55</v>
      </c>
      <c r="D2550">
        <v>706326</v>
      </c>
      <c r="E2550" t="s">
        <v>2218</v>
      </c>
      <c r="F2550">
        <v>2088</v>
      </c>
      <c r="G2550" t="s">
        <v>25</v>
      </c>
      <c r="H2550">
        <v>1001379126</v>
      </c>
      <c r="I2550" s="1">
        <v>44013</v>
      </c>
      <c r="J2550" s="1">
        <v>44377</v>
      </c>
      <c r="K2550" t="s">
        <v>19</v>
      </c>
      <c r="L2550" t="s">
        <v>2093</v>
      </c>
      <c r="M2550" t="s">
        <v>531</v>
      </c>
      <c r="N2550" t="s">
        <v>21</v>
      </c>
      <c r="O2550" t="s">
        <v>21</v>
      </c>
      <c r="P2550" t="s">
        <v>27</v>
      </c>
    </row>
    <row r="2551" spans="1:16" x14ac:dyDescent="0.25">
      <c r="A2551">
        <v>1</v>
      </c>
      <c r="B2551">
        <v>3619</v>
      </c>
      <c r="C2551" t="s">
        <v>55</v>
      </c>
      <c r="D2551">
        <v>734698</v>
      </c>
      <c r="E2551" t="s">
        <v>2219</v>
      </c>
      <c r="F2551">
        <v>2088</v>
      </c>
      <c r="G2551" t="s">
        <v>25</v>
      </c>
      <c r="H2551">
        <v>1001378020</v>
      </c>
      <c r="I2551" s="1">
        <v>44013</v>
      </c>
      <c r="J2551" s="1">
        <v>44377</v>
      </c>
      <c r="K2551" t="s">
        <v>19</v>
      </c>
      <c r="L2551" t="s">
        <v>2093</v>
      </c>
      <c r="M2551" t="s">
        <v>531</v>
      </c>
      <c r="N2551" t="s">
        <v>21</v>
      </c>
      <c r="O2551" t="s">
        <v>21</v>
      </c>
      <c r="P2551" t="s">
        <v>27</v>
      </c>
    </row>
    <row r="2552" spans="1:16" x14ac:dyDescent="0.25">
      <c r="A2552">
        <v>1</v>
      </c>
      <c r="B2552">
        <v>3619</v>
      </c>
      <c r="C2552" t="s">
        <v>55</v>
      </c>
      <c r="D2552">
        <v>757093</v>
      </c>
      <c r="E2552" t="s">
        <v>2220</v>
      </c>
      <c r="F2552">
        <v>2088</v>
      </c>
      <c r="G2552" t="s">
        <v>25</v>
      </c>
      <c r="H2552">
        <v>1001381080</v>
      </c>
      <c r="I2552" s="1">
        <v>44013</v>
      </c>
      <c r="J2552" s="1">
        <v>44377</v>
      </c>
      <c r="K2552" t="s">
        <v>19</v>
      </c>
      <c r="L2552" t="s">
        <v>2093</v>
      </c>
      <c r="M2552" t="s">
        <v>531</v>
      </c>
      <c r="N2552" t="s">
        <v>21</v>
      </c>
      <c r="O2552" t="s">
        <v>21</v>
      </c>
      <c r="P2552" t="s">
        <v>27</v>
      </c>
    </row>
    <row r="2553" spans="1:16" x14ac:dyDescent="0.25">
      <c r="A2553">
        <v>1</v>
      </c>
      <c r="B2553">
        <v>3619</v>
      </c>
      <c r="C2553" t="s">
        <v>55</v>
      </c>
      <c r="D2553">
        <v>757172</v>
      </c>
      <c r="E2553" t="s">
        <v>2221</v>
      </c>
      <c r="F2553">
        <v>2088</v>
      </c>
      <c r="G2553" t="s">
        <v>25</v>
      </c>
      <c r="H2553">
        <v>1001377440</v>
      </c>
      <c r="I2553" s="1">
        <v>44013</v>
      </c>
      <c r="J2553" s="1">
        <v>44377</v>
      </c>
      <c r="K2553" t="s">
        <v>19</v>
      </c>
      <c r="L2553" t="s">
        <v>2093</v>
      </c>
      <c r="M2553" t="s">
        <v>531</v>
      </c>
      <c r="N2553" t="s">
        <v>21</v>
      </c>
      <c r="O2553" t="s">
        <v>21</v>
      </c>
      <c r="P2553" t="s">
        <v>27</v>
      </c>
    </row>
    <row r="2554" spans="1:16" x14ac:dyDescent="0.25">
      <c r="A2554">
        <v>1</v>
      </c>
      <c r="B2554">
        <v>3619</v>
      </c>
      <c r="C2554" t="s">
        <v>55</v>
      </c>
      <c r="D2554">
        <v>758062</v>
      </c>
      <c r="E2554" t="s">
        <v>2102</v>
      </c>
      <c r="F2554">
        <v>2088</v>
      </c>
      <c r="G2554" t="s">
        <v>25</v>
      </c>
      <c r="H2554">
        <v>1001379353</v>
      </c>
      <c r="I2554" s="1">
        <v>44013</v>
      </c>
      <c r="J2554" s="1">
        <v>44377</v>
      </c>
      <c r="K2554" t="s">
        <v>19</v>
      </c>
      <c r="L2554" t="s">
        <v>2093</v>
      </c>
      <c r="M2554" t="s">
        <v>531</v>
      </c>
      <c r="N2554" t="s">
        <v>21</v>
      </c>
      <c r="O2554" t="s">
        <v>21</v>
      </c>
      <c r="P2554" t="s">
        <v>27</v>
      </c>
    </row>
    <row r="2555" spans="1:16" x14ac:dyDescent="0.25">
      <c r="A2555">
        <v>1</v>
      </c>
      <c r="B2555">
        <v>3619</v>
      </c>
      <c r="C2555" t="s">
        <v>55</v>
      </c>
      <c r="D2555">
        <v>760309</v>
      </c>
      <c r="E2555" t="s">
        <v>2222</v>
      </c>
      <c r="F2555">
        <v>2088</v>
      </c>
      <c r="G2555" t="s">
        <v>25</v>
      </c>
      <c r="H2555">
        <v>1001380050</v>
      </c>
      <c r="I2555" s="1">
        <v>44209</v>
      </c>
      <c r="J2555" s="1">
        <v>44377</v>
      </c>
      <c r="K2555" t="s">
        <v>19</v>
      </c>
      <c r="L2555" t="s">
        <v>2093</v>
      </c>
      <c r="M2555" t="s">
        <v>531</v>
      </c>
      <c r="N2555" t="s">
        <v>21</v>
      </c>
      <c r="O2555" t="s">
        <v>21</v>
      </c>
      <c r="P2555" t="s">
        <v>27</v>
      </c>
    </row>
    <row r="2556" spans="1:16" x14ac:dyDescent="0.25">
      <c r="A2556">
        <v>1</v>
      </c>
      <c r="B2556">
        <v>3619</v>
      </c>
      <c r="C2556" t="s">
        <v>55</v>
      </c>
      <c r="D2556">
        <v>807825</v>
      </c>
      <c r="E2556" t="s">
        <v>36</v>
      </c>
      <c r="F2556">
        <v>2088</v>
      </c>
      <c r="G2556" t="s">
        <v>25</v>
      </c>
      <c r="H2556">
        <v>1001381699</v>
      </c>
      <c r="I2556" s="1">
        <v>44013</v>
      </c>
      <c r="J2556" s="1">
        <v>44377</v>
      </c>
      <c r="K2556" t="s">
        <v>19</v>
      </c>
      <c r="L2556" t="s">
        <v>2093</v>
      </c>
      <c r="M2556" t="s">
        <v>531</v>
      </c>
      <c r="N2556" t="s">
        <v>21</v>
      </c>
      <c r="O2556" t="s">
        <v>21</v>
      </c>
      <c r="P2556" t="s">
        <v>27</v>
      </c>
    </row>
    <row r="2557" spans="1:16" x14ac:dyDescent="0.25">
      <c r="A2557">
        <v>1</v>
      </c>
      <c r="B2557">
        <v>3619</v>
      </c>
      <c r="C2557" t="s">
        <v>55</v>
      </c>
      <c r="D2557">
        <v>809869</v>
      </c>
      <c r="E2557" t="s">
        <v>2103</v>
      </c>
      <c r="F2557">
        <v>2088</v>
      </c>
      <c r="G2557" t="s">
        <v>25</v>
      </c>
      <c r="H2557">
        <v>1001378209</v>
      </c>
      <c r="I2557" s="1">
        <v>44013</v>
      </c>
      <c r="J2557" s="1">
        <v>44377</v>
      </c>
      <c r="K2557" t="s">
        <v>19</v>
      </c>
      <c r="L2557" t="s">
        <v>2093</v>
      </c>
      <c r="M2557" t="s">
        <v>531</v>
      </c>
      <c r="N2557" t="s">
        <v>21</v>
      </c>
      <c r="O2557" t="s">
        <v>21</v>
      </c>
      <c r="P2557" t="s">
        <v>27</v>
      </c>
    </row>
    <row r="2558" spans="1:16" x14ac:dyDescent="0.25">
      <c r="A2558">
        <v>1</v>
      </c>
      <c r="B2558">
        <v>3619</v>
      </c>
      <c r="C2558" t="s">
        <v>55</v>
      </c>
      <c r="D2558">
        <v>810444</v>
      </c>
      <c r="E2558" t="s">
        <v>2223</v>
      </c>
      <c r="F2558">
        <v>2088</v>
      </c>
      <c r="G2558" t="s">
        <v>25</v>
      </c>
      <c r="H2558">
        <v>1001377435</v>
      </c>
      <c r="I2558" s="1">
        <v>44013</v>
      </c>
      <c r="J2558" s="1">
        <v>44377</v>
      </c>
      <c r="K2558" t="s">
        <v>19</v>
      </c>
      <c r="L2558" t="s">
        <v>2093</v>
      </c>
      <c r="M2558" t="s">
        <v>531</v>
      </c>
      <c r="N2558" t="s">
        <v>21</v>
      </c>
      <c r="O2558" t="s">
        <v>21</v>
      </c>
      <c r="P2558" t="s">
        <v>27</v>
      </c>
    </row>
    <row r="2559" spans="1:16" x14ac:dyDescent="0.25">
      <c r="A2559">
        <v>1</v>
      </c>
      <c r="B2559">
        <v>3619</v>
      </c>
      <c r="C2559" t="s">
        <v>55</v>
      </c>
      <c r="D2559">
        <v>815625</v>
      </c>
      <c r="E2559" t="s">
        <v>2224</v>
      </c>
      <c r="F2559">
        <v>2088</v>
      </c>
      <c r="G2559" t="s">
        <v>25</v>
      </c>
      <c r="H2559">
        <v>1001380008</v>
      </c>
      <c r="I2559" s="1">
        <v>44013</v>
      </c>
      <c r="J2559" s="1">
        <v>44377</v>
      </c>
      <c r="K2559" t="s">
        <v>19</v>
      </c>
      <c r="L2559" t="s">
        <v>2093</v>
      </c>
      <c r="M2559" t="s">
        <v>531</v>
      </c>
      <c r="N2559" t="s">
        <v>21</v>
      </c>
      <c r="O2559" t="s">
        <v>21</v>
      </c>
      <c r="P2559" t="s">
        <v>27</v>
      </c>
    </row>
    <row r="2560" spans="1:16" x14ac:dyDescent="0.25">
      <c r="A2560">
        <v>1</v>
      </c>
      <c r="B2560">
        <v>3619</v>
      </c>
      <c r="C2560" t="s">
        <v>55</v>
      </c>
      <c r="D2560">
        <v>821898</v>
      </c>
      <c r="E2560" t="s">
        <v>2106</v>
      </c>
      <c r="F2560">
        <v>2088</v>
      </c>
      <c r="G2560" t="s">
        <v>25</v>
      </c>
      <c r="H2560">
        <v>1001378536</v>
      </c>
      <c r="I2560" s="1">
        <v>44013</v>
      </c>
      <c r="J2560" s="1">
        <v>44377</v>
      </c>
      <c r="K2560" t="s">
        <v>19</v>
      </c>
      <c r="L2560" t="s">
        <v>2093</v>
      </c>
      <c r="M2560" t="s">
        <v>531</v>
      </c>
      <c r="N2560" t="s">
        <v>21</v>
      </c>
      <c r="O2560" t="s">
        <v>21</v>
      </c>
      <c r="P2560" t="s">
        <v>27</v>
      </c>
    </row>
    <row r="2561" spans="1:16" x14ac:dyDescent="0.25">
      <c r="A2561">
        <v>1</v>
      </c>
      <c r="B2561">
        <v>3619</v>
      </c>
      <c r="C2561" t="s">
        <v>55</v>
      </c>
      <c r="D2561">
        <v>827857</v>
      </c>
      <c r="E2561" t="s">
        <v>2225</v>
      </c>
      <c r="F2561">
        <v>2088</v>
      </c>
      <c r="G2561" t="s">
        <v>25</v>
      </c>
      <c r="H2561">
        <v>1001380427</v>
      </c>
      <c r="I2561" s="1">
        <v>44013</v>
      </c>
      <c r="J2561" s="1">
        <v>44377</v>
      </c>
      <c r="K2561" t="s">
        <v>19</v>
      </c>
      <c r="L2561" t="s">
        <v>2093</v>
      </c>
      <c r="M2561" t="s">
        <v>531</v>
      </c>
      <c r="N2561" t="s">
        <v>21</v>
      </c>
      <c r="O2561" t="s">
        <v>21</v>
      </c>
      <c r="P2561" t="s">
        <v>27</v>
      </c>
    </row>
    <row r="2562" spans="1:16" x14ac:dyDescent="0.25">
      <c r="A2562">
        <v>1</v>
      </c>
      <c r="B2562">
        <v>3619</v>
      </c>
      <c r="C2562" t="s">
        <v>55</v>
      </c>
      <c r="D2562">
        <v>831431</v>
      </c>
      <c r="E2562" t="s">
        <v>43</v>
      </c>
      <c r="F2562">
        <v>2088</v>
      </c>
      <c r="G2562" t="s">
        <v>25</v>
      </c>
      <c r="H2562">
        <v>1001381012</v>
      </c>
      <c r="I2562" s="1">
        <v>44013</v>
      </c>
      <c r="J2562" s="1">
        <v>44377</v>
      </c>
      <c r="K2562" t="s">
        <v>19</v>
      </c>
      <c r="L2562" t="s">
        <v>2093</v>
      </c>
      <c r="M2562" t="s">
        <v>531</v>
      </c>
      <c r="N2562" t="s">
        <v>21</v>
      </c>
      <c r="O2562" t="s">
        <v>21</v>
      </c>
      <c r="P2562" t="s">
        <v>27</v>
      </c>
    </row>
    <row r="2563" spans="1:16" x14ac:dyDescent="0.25">
      <c r="A2563">
        <v>1</v>
      </c>
      <c r="B2563">
        <v>3619</v>
      </c>
      <c r="C2563" t="s">
        <v>55</v>
      </c>
      <c r="D2563">
        <v>834035</v>
      </c>
      <c r="E2563" t="s">
        <v>141</v>
      </c>
      <c r="F2563">
        <v>2088</v>
      </c>
      <c r="G2563" t="s">
        <v>25</v>
      </c>
      <c r="H2563">
        <v>1001379086</v>
      </c>
      <c r="I2563" s="1">
        <v>44013</v>
      </c>
      <c r="J2563" s="1">
        <v>44377</v>
      </c>
      <c r="K2563" t="s">
        <v>19</v>
      </c>
      <c r="L2563" t="s">
        <v>2093</v>
      </c>
      <c r="M2563" t="s">
        <v>531</v>
      </c>
      <c r="N2563" t="s">
        <v>21</v>
      </c>
      <c r="O2563" t="s">
        <v>21</v>
      </c>
      <c r="P2563" t="s">
        <v>27</v>
      </c>
    </row>
    <row r="2564" spans="1:16" x14ac:dyDescent="0.25">
      <c r="A2564">
        <v>1</v>
      </c>
      <c r="B2564">
        <v>3619</v>
      </c>
      <c r="C2564" t="s">
        <v>55</v>
      </c>
      <c r="D2564">
        <v>834374</v>
      </c>
      <c r="E2564" t="s">
        <v>623</v>
      </c>
      <c r="F2564">
        <v>2088</v>
      </c>
      <c r="G2564" t="s">
        <v>25</v>
      </c>
      <c r="H2564">
        <v>1001379269</v>
      </c>
      <c r="I2564" s="1">
        <v>44013</v>
      </c>
      <c r="J2564" s="1">
        <v>44377</v>
      </c>
      <c r="K2564" t="s">
        <v>19</v>
      </c>
      <c r="L2564" t="s">
        <v>2093</v>
      </c>
      <c r="M2564" t="s">
        <v>531</v>
      </c>
      <c r="N2564" t="s">
        <v>21</v>
      </c>
      <c r="O2564" t="s">
        <v>21</v>
      </c>
      <c r="P2564" t="s">
        <v>27</v>
      </c>
    </row>
    <row r="2565" spans="1:16" x14ac:dyDescent="0.25">
      <c r="A2565">
        <v>1</v>
      </c>
      <c r="B2565">
        <v>3619</v>
      </c>
      <c r="C2565" t="s">
        <v>55</v>
      </c>
      <c r="D2565">
        <v>835791</v>
      </c>
      <c r="E2565" t="s">
        <v>533</v>
      </c>
      <c r="F2565">
        <v>2088</v>
      </c>
      <c r="G2565" t="s">
        <v>25</v>
      </c>
      <c r="H2565">
        <v>1001378208</v>
      </c>
      <c r="I2565" s="1">
        <v>44013</v>
      </c>
      <c r="J2565" s="1">
        <v>44377</v>
      </c>
      <c r="K2565" t="s">
        <v>19</v>
      </c>
      <c r="L2565" t="s">
        <v>2093</v>
      </c>
      <c r="M2565" t="s">
        <v>531</v>
      </c>
      <c r="N2565" t="s">
        <v>21</v>
      </c>
      <c r="O2565" t="s">
        <v>21</v>
      </c>
      <c r="P2565" t="s">
        <v>27</v>
      </c>
    </row>
    <row r="2566" spans="1:16" x14ac:dyDescent="0.25">
      <c r="A2566">
        <v>1</v>
      </c>
      <c r="B2566">
        <v>3619</v>
      </c>
      <c r="C2566" t="s">
        <v>55</v>
      </c>
      <c r="D2566">
        <v>836889</v>
      </c>
      <c r="E2566" t="s">
        <v>2226</v>
      </c>
      <c r="F2566">
        <v>2088</v>
      </c>
      <c r="G2566" t="s">
        <v>25</v>
      </c>
      <c r="H2566">
        <v>1001377990</v>
      </c>
      <c r="I2566" s="1">
        <v>44013</v>
      </c>
      <c r="J2566" s="1">
        <v>44377</v>
      </c>
      <c r="K2566" t="s">
        <v>19</v>
      </c>
      <c r="L2566" t="s">
        <v>2093</v>
      </c>
      <c r="M2566" t="s">
        <v>531</v>
      </c>
      <c r="N2566" t="s">
        <v>21</v>
      </c>
      <c r="O2566" t="s">
        <v>21</v>
      </c>
      <c r="P2566" t="s">
        <v>27</v>
      </c>
    </row>
    <row r="2567" spans="1:16" x14ac:dyDescent="0.25">
      <c r="A2567">
        <v>1</v>
      </c>
      <c r="B2567">
        <v>3619</v>
      </c>
      <c r="C2567" t="s">
        <v>55</v>
      </c>
      <c r="D2567">
        <v>846254</v>
      </c>
      <c r="E2567" t="s">
        <v>2227</v>
      </c>
      <c r="F2567">
        <v>2088</v>
      </c>
      <c r="G2567" t="s">
        <v>25</v>
      </c>
      <c r="H2567">
        <v>1001380544</v>
      </c>
      <c r="I2567" s="1">
        <v>44013</v>
      </c>
      <c r="J2567" s="1">
        <v>44377</v>
      </c>
      <c r="K2567" t="s">
        <v>19</v>
      </c>
      <c r="L2567" t="s">
        <v>2093</v>
      </c>
      <c r="M2567" t="s">
        <v>531</v>
      </c>
      <c r="N2567" t="s">
        <v>21</v>
      </c>
      <c r="O2567" t="s">
        <v>21</v>
      </c>
      <c r="P2567" t="s">
        <v>27</v>
      </c>
    </row>
    <row r="2568" spans="1:16" x14ac:dyDescent="0.25">
      <c r="A2568">
        <v>1</v>
      </c>
      <c r="B2568">
        <v>3619</v>
      </c>
      <c r="C2568" t="s">
        <v>55</v>
      </c>
      <c r="D2568">
        <v>847141</v>
      </c>
      <c r="E2568" t="s">
        <v>2228</v>
      </c>
      <c r="F2568">
        <v>2088</v>
      </c>
      <c r="G2568" t="s">
        <v>25</v>
      </c>
      <c r="H2568">
        <v>1001378079</v>
      </c>
      <c r="I2568" s="1">
        <v>44013</v>
      </c>
      <c r="J2568" s="1">
        <v>44377</v>
      </c>
      <c r="K2568" t="s">
        <v>19</v>
      </c>
      <c r="L2568" t="s">
        <v>2093</v>
      </c>
      <c r="M2568" t="s">
        <v>531</v>
      </c>
      <c r="N2568" t="s">
        <v>21</v>
      </c>
      <c r="O2568" t="s">
        <v>21</v>
      </c>
      <c r="P2568" t="s">
        <v>27</v>
      </c>
    </row>
    <row r="2569" spans="1:16" x14ac:dyDescent="0.25">
      <c r="A2569">
        <v>1</v>
      </c>
      <c r="B2569">
        <v>3619</v>
      </c>
      <c r="C2569" t="s">
        <v>55</v>
      </c>
      <c r="D2569">
        <v>847610</v>
      </c>
      <c r="E2569" t="s">
        <v>2108</v>
      </c>
      <c r="F2569">
        <v>2088</v>
      </c>
      <c r="G2569" t="s">
        <v>25</v>
      </c>
      <c r="H2569">
        <v>1001379660</v>
      </c>
      <c r="I2569" s="1">
        <v>44013</v>
      </c>
      <c r="J2569" s="1">
        <v>44377</v>
      </c>
      <c r="K2569" t="s">
        <v>19</v>
      </c>
      <c r="L2569" t="s">
        <v>2093</v>
      </c>
      <c r="M2569" t="s">
        <v>531</v>
      </c>
      <c r="N2569" t="s">
        <v>21</v>
      </c>
      <c r="O2569" t="s">
        <v>21</v>
      </c>
      <c r="P2569" t="s">
        <v>27</v>
      </c>
    </row>
    <row r="2570" spans="1:16" x14ac:dyDescent="0.25">
      <c r="A2570">
        <v>1</v>
      </c>
      <c r="B2570">
        <v>3619</v>
      </c>
      <c r="C2570" t="s">
        <v>55</v>
      </c>
      <c r="D2570">
        <v>849442</v>
      </c>
      <c r="E2570" t="s">
        <v>53</v>
      </c>
      <c r="F2570">
        <v>2088</v>
      </c>
      <c r="G2570" t="s">
        <v>25</v>
      </c>
      <c r="H2570">
        <v>1001382368</v>
      </c>
      <c r="I2570" s="1">
        <v>44013</v>
      </c>
      <c r="J2570" s="1">
        <v>44377</v>
      </c>
      <c r="K2570" t="s">
        <v>19</v>
      </c>
      <c r="L2570" t="s">
        <v>2093</v>
      </c>
      <c r="M2570" t="s">
        <v>531</v>
      </c>
      <c r="N2570" t="s">
        <v>21</v>
      </c>
      <c r="O2570" t="s">
        <v>21</v>
      </c>
      <c r="P2570" t="s">
        <v>27</v>
      </c>
    </row>
    <row r="2571" spans="1:16" x14ac:dyDescent="0.25">
      <c r="A2571">
        <v>1</v>
      </c>
      <c r="B2571">
        <v>3619</v>
      </c>
      <c r="C2571" t="s">
        <v>55</v>
      </c>
      <c r="D2571">
        <v>849767</v>
      </c>
      <c r="E2571" t="s">
        <v>1101</v>
      </c>
      <c r="F2571">
        <v>2088</v>
      </c>
      <c r="G2571" t="s">
        <v>25</v>
      </c>
      <c r="H2571">
        <v>1001378004</v>
      </c>
      <c r="I2571" s="1">
        <v>44013</v>
      </c>
      <c r="J2571" s="1">
        <v>44377</v>
      </c>
      <c r="K2571" t="s">
        <v>19</v>
      </c>
      <c r="L2571" t="s">
        <v>2093</v>
      </c>
      <c r="M2571" t="s">
        <v>531</v>
      </c>
      <c r="N2571" t="s">
        <v>21</v>
      </c>
      <c r="O2571" t="s">
        <v>21</v>
      </c>
      <c r="P2571" t="s">
        <v>27</v>
      </c>
    </row>
    <row r="2572" spans="1:16" x14ac:dyDescent="0.25">
      <c r="A2572">
        <v>1</v>
      </c>
      <c r="B2572">
        <v>3619</v>
      </c>
      <c r="C2572" t="s">
        <v>55</v>
      </c>
      <c r="D2572">
        <v>850935</v>
      </c>
      <c r="E2572" t="s">
        <v>2229</v>
      </c>
      <c r="F2572">
        <v>2088</v>
      </c>
      <c r="G2572" t="s">
        <v>25</v>
      </c>
      <c r="H2572">
        <v>1001379388</v>
      </c>
      <c r="I2572" s="1">
        <v>44013</v>
      </c>
      <c r="J2572" s="1">
        <v>44377</v>
      </c>
      <c r="K2572" t="s">
        <v>19</v>
      </c>
      <c r="L2572" t="s">
        <v>2093</v>
      </c>
      <c r="M2572" t="s">
        <v>531</v>
      </c>
      <c r="N2572" t="s">
        <v>21</v>
      </c>
      <c r="O2572" t="s">
        <v>21</v>
      </c>
      <c r="P2572" t="s">
        <v>27</v>
      </c>
    </row>
    <row r="2573" spans="1:16" x14ac:dyDescent="0.25">
      <c r="A2573">
        <v>1</v>
      </c>
      <c r="B2573">
        <v>3619</v>
      </c>
      <c r="C2573" t="s">
        <v>55</v>
      </c>
      <c r="D2573">
        <v>853474</v>
      </c>
      <c r="E2573" t="s">
        <v>2230</v>
      </c>
      <c r="F2573">
        <v>2088</v>
      </c>
      <c r="G2573" t="s">
        <v>25</v>
      </c>
      <c r="H2573">
        <v>1001377676</v>
      </c>
      <c r="I2573" s="1">
        <v>44013</v>
      </c>
      <c r="J2573" s="1">
        <v>44377</v>
      </c>
      <c r="K2573" t="s">
        <v>19</v>
      </c>
      <c r="L2573" t="s">
        <v>2093</v>
      </c>
      <c r="M2573" t="s">
        <v>531</v>
      </c>
      <c r="N2573" t="s">
        <v>21</v>
      </c>
      <c r="O2573" t="s">
        <v>21</v>
      </c>
      <c r="P2573" t="s">
        <v>27</v>
      </c>
    </row>
    <row r="2574" spans="1:16" x14ac:dyDescent="0.25">
      <c r="A2574">
        <v>1</v>
      </c>
      <c r="B2574">
        <v>3619</v>
      </c>
      <c r="C2574" t="s">
        <v>55</v>
      </c>
      <c r="D2574">
        <v>856104</v>
      </c>
      <c r="E2574" t="s">
        <v>2231</v>
      </c>
      <c r="F2574">
        <v>2088</v>
      </c>
      <c r="G2574" t="s">
        <v>25</v>
      </c>
      <c r="H2574">
        <v>1001378439</v>
      </c>
      <c r="I2574" s="1">
        <v>44013</v>
      </c>
      <c r="J2574" s="1">
        <v>44377</v>
      </c>
      <c r="K2574" t="s">
        <v>19</v>
      </c>
      <c r="L2574" t="s">
        <v>2093</v>
      </c>
      <c r="M2574" t="s">
        <v>531</v>
      </c>
      <c r="N2574" t="s">
        <v>21</v>
      </c>
      <c r="O2574" t="s">
        <v>21</v>
      </c>
      <c r="P2574" t="s">
        <v>27</v>
      </c>
    </row>
    <row r="2575" spans="1:16" x14ac:dyDescent="0.25">
      <c r="A2575">
        <v>1</v>
      </c>
      <c r="B2575">
        <v>3619</v>
      </c>
      <c r="C2575" t="s">
        <v>55</v>
      </c>
      <c r="D2575">
        <v>856205</v>
      </c>
      <c r="E2575" t="s">
        <v>2110</v>
      </c>
      <c r="F2575">
        <v>2088</v>
      </c>
      <c r="G2575" t="s">
        <v>25</v>
      </c>
      <c r="H2575">
        <v>1001379898</v>
      </c>
      <c r="I2575" s="1">
        <v>44013</v>
      </c>
      <c r="J2575" s="1">
        <v>44377</v>
      </c>
      <c r="K2575" t="s">
        <v>19</v>
      </c>
      <c r="L2575" t="s">
        <v>2093</v>
      </c>
      <c r="M2575" t="s">
        <v>531</v>
      </c>
      <c r="N2575" t="s">
        <v>21</v>
      </c>
      <c r="O2575" t="s">
        <v>21</v>
      </c>
      <c r="P2575" t="s">
        <v>27</v>
      </c>
    </row>
    <row r="2576" spans="1:16" x14ac:dyDescent="0.25">
      <c r="A2576">
        <v>1</v>
      </c>
      <c r="B2576">
        <v>3619</v>
      </c>
      <c r="C2576" t="s">
        <v>55</v>
      </c>
      <c r="D2576">
        <v>856254</v>
      </c>
      <c r="E2576" t="s">
        <v>2232</v>
      </c>
      <c r="F2576">
        <v>2088</v>
      </c>
      <c r="G2576" t="s">
        <v>25</v>
      </c>
      <c r="H2576">
        <v>1001378614</v>
      </c>
      <c r="I2576" s="1">
        <v>44013</v>
      </c>
      <c r="J2576" s="1">
        <v>44377</v>
      </c>
      <c r="K2576" t="s">
        <v>19</v>
      </c>
      <c r="L2576" t="s">
        <v>2093</v>
      </c>
      <c r="M2576" t="s">
        <v>531</v>
      </c>
      <c r="N2576" t="s">
        <v>21</v>
      </c>
      <c r="O2576" t="s">
        <v>21</v>
      </c>
      <c r="P2576" t="s">
        <v>27</v>
      </c>
    </row>
    <row r="2577" spans="1:16" x14ac:dyDescent="0.25">
      <c r="A2577">
        <v>1</v>
      </c>
      <c r="B2577">
        <v>3619</v>
      </c>
      <c r="C2577" t="s">
        <v>55</v>
      </c>
      <c r="D2577">
        <v>856287</v>
      </c>
      <c r="E2577" t="s">
        <v>2112</v>
      </c>
      <c r="F2577">
        <v>2088</v>
      </c>
      <c r="G2577" t="s">
        <v>25</v>
      </c>
      <c r="H2577">
        <v>1001379298</v>
      </c>
      <c r="I2577" s="1">
        <v>44013</v>
      </c>
      <c r="J2577" s="1">
        <v>44377</v>
      </c>
      <c r="K2577" t="s">
        <v>19</v>
      </c>
      <c r="L2577" t="s">
        <v>2093</v>
      </c>
      <c r="M2577" t="s">
        <v>531</v>
      </c>
      <c r="N2577" t="s">
        <v>21</v>
      </c>
      <c r="O2577" t="s">
        <v>21</v>
      </c>
      <c r="P2577" t="s">
        <v>27</v>
      </c>
    </row>
    <row r="2578" spans="1:16" x14ac:dyDescent="0.25">
      <c r="A2578">
        <v>1</v>
      </c>
      <c r="B2578">
        <v>3619</v>
      </c>
      <c r="C2578" t="s">
        <v>55</v>
      </c>
      <c r="D2578">
        <v>856562</v>
      </c>
      <c r="E2578" t="s">
        <v>2114</v>
      </c>
      <c r="F2578">
        <v>2088</v>
      </c>
      <c r="G2578" t="s">
        <v>25</v>
      </c>
      <c r="H2578">
        <v>1001376166</v>
      </c>
      <c r="I2578" s="1">
        <v>44013</v>
      </c>
      <c r="J2578" s="1">
        <v>44377</v>
      </c>
      <c r="K2578" t="s">
        <v>19</v>
      </c>
      <c r="L2578" t="s">
        <v>2093</v>
      </c>
      <c r="M2578" t="s">
        <v>531</v>
      </c>
      <c r="N2578" t="s">
        <v>21</v>
      </c>
      <c r="O2578" t="s">
        <v>21</v>
      </c>
      <c r="P2578" t="s">
        <v>27</v>
      </c>
    </row>
    <row r="2579" spans="1:16" x14ac:dyDescent="0.25">
      <c r="A2579">
        <v>1</v>
      </c>
      <c r="B2579">
        <v>3619</v>
      </c>
      <c r="C2579" t="s">
        <v>55</v>
      </c>
      <c r="D2579">
        <v>856642</v>
      </c>
      <c r="E2579" t="s">
        <v>534</v>
      </c>
      <c r="F2579">
        <v>2088</v>
      </c>
      <c r="G2579" t="s">
        <v>25</v>
      </c>
      <c r="H2579">
        <v>1001378701</v>
      </c>
      <c r="I2579" s="1">
        <v>44013</v>
      </c>
      <c r="J2579" s="1">
        <v>44377</v>
      </c>
      <c r="K2579" t="s">
        <v>19</v>
      </c>
      <c r="L2579" t="s">
        <v>2093</v>
      </c>
      <c r="M2579" t="s">
        <v>531</v>
      </c>
      <c r="N2579" t="s">
        <v>21</v>
      </c>
      <c r="O2579" t="s">
        <v>21</v>
      </c>
      <c r="P2579" t="s">
        <v>27</v>
      </c>
    </row>
    <row r="2580" spans="1:16" x14ac:dyDescent="0.25">
      <c r="A2580">
        <v>1</v>
      </c>
      <c r="B2580">
        <v>3619</v>
      </c>
      <c r="C2580" t="s">
        <v>55</v>
      </c>
      <c r="D2580">
        <v>856903</v>
      </c>
      <c r="E2580" t="s">
        <v>2115</v>
      </c>
      <c r="F2580">
        <v>2088</v>
      </c>
      <c r="G2580" t="s">
        <v>25</v>
      </c>
      <c r="H2580">
        <v>1001376857</v>
      </c>
      <c r="I2580" s="1">
        <v>44013</v>
      </c>
      <c r="J2580" s="1">
        <v>44377</v>
      </c>
      <c r="K2580" t="s">
        <v>19</v>
      </c>
      <c r="L2580" t="s">
        <v>2093</v>
      </c>
      <c r="M2580" t="s">
        <v>531</v>
      </c>
      <c r="N2580" t="s">
        <v>21</v>
      </c>
      <c r="O2580" t="s">
        <v>21</v>
      </c>
      <c r="P2580" t="s">
        <v>27</v>
      </c>
    </row>
    <row r="2581" spans="1:16" x14ac:dyDescent="0.25">
      <c r="A2581">
        <v>1</v>
      </c>
      <c r="B2581">
        <v>3619</v>
      </c>
      <c r="C2581" t="s">
        <v>55</v>
      </c>
      <c r="D2581">
        <v>856912</v>
      </c>
      <c r="E2581" t="s">
        <v>2233</v>
      </c>
      <c r="F2581">
        <v>2088</v>
      </c>
      <c r="G2581" t="s">
        <v>25</v>
      </c>
      <c r="H2581">
        <v>1001377781</v>
      </c>
      <c r="I2581" s="1">
        <v>44013</v>
      </c>
      <c r="J2581" s="1">
        <v>44377</v>
      </c>
      <c r="K2581" t="s">
        <v>19</v>
      </c>
      <c r="L2581" t="s">
        <v>2093</v>
      </c>
      <c r="M2581" t="s">
        <v>531</v>
      </c>
      <c r="N2581" t="s">
        <v>21</v>
      </c>
      <c r="O2581" t="s">
        <v>21</v>
      </c>
      <c r="P2581" t="s">
        <v>27</v>
      </c>
    </row>
    <row r="2582" spans="1:16" x14ac:dyDescent="0.25">
      <c r="A2582">
        <v>1</v>
      </c>
      <c r="B2582">
        <v>3619</v>
      </c>
      <c r="C2582" t="s">
        <v>55</v>
      </c>
      <c r="D2582">
        <v>856951</v>
      </c>
      <c r="E2582" t="s">
        <v>2234</v>
      </c>
      <c r="F2582">
        <v>2088</v>
      </c>
      <c r="G2582" t="s">
        <v>25</v>
      </c>
      <c r="H2582">
        <v>1001379572</v>
      </c>
      <c r="I2582" s="1">
        <v>44013</v>
      </c>
      <c r="J2582" s="1">
        <v>44377</v>
      </c>
      <c r="K2582" t="s">
        <v>19</v>
      </c>
      <c r="L2582" t="s">
        <v>2093</v>
      </c>
      <c r="M2582" t="s">
        <v>531</v>
      </c>
      <c r="N2582" t="s">
        <v>21</v>
      </c>
      <c r="O2582" t="s">
        <v>21</v>
      </c>
      <c r="P2582" t="s">
        <v>27</v>
      </c>
    </row>
    <row r="2583" spans="1:16" x14ac:dyDescent="0.25">
      <c r="A2583">
        <v>1</v>
      </c>
      <c r="B2583">
        <v>3619</v>
      </c>
      <c r="C2583" t="s">
        <v>55</v>
      </c>
      <c r="D2583">
        <v>857059</v>
      </c>
      <c r="E2583" t="s">
        <v>1111</v>
      </c>
      <c r="F2583">
        <v>2088</v>
      </c>
      <c r="G2583" t="s">
        <v>25</v>
      </c>
      <c r="H2583">
        <v>1001382944</v>
      </c>
      <c r="I2583" s="1">
        <v>44013</v>
      </c>
      <c r="J2583" s="1">
        <v>44377</v>
      </c>
      <c r="K2583" t="s">
        <v>19</v>
      </c>
      <c r="L2583" t="s">
        <v>2093</v>
      </c>
      <c r="M2583" t="s">
        <v>531</v>
      </c>
      <c r="N2583" t="s">
        <v>21</v>
      </c>
      <c r="O2583" t="s">
        <v>21</v>
      </c>
      <c r="P2583" t="s">
        <v>27</v>
      </c>
    </row>
    <row r="2584" spans="1:16" x14ac:dyDescent="0.25">
      <c r="A2584">
        <v>1</v>
      </c>
      <c r="B2584">
        <v>3619</v>
      </c>
      <c r="C2584" t="s">
        <v>55</v>
      </c>
      <c r="D2584">
        <v>857068</v>
      </c>
      <c r="E2584" t="s">
        <v>2118</v>
      </c>
      <c r="F2584">
        <v>2088</v>
      </c>
      <c r="G2584" t="s">
        <v>25</v>
      </c>
      <c r="H2584">
        <v>1001379131</v>
      </c>
      <c r="I2584" s="1">
        <v>44013</v>
      </c>
      <c r="J2584" s="1">
        <v>44377</v>
      </c>
      <c r="K2584" t="s">
        <v>19</v>
      </c>
      <c r="L2584" t="s">
        <v>2093</v>
      </c>
      <c r="M2584" t="s">
        <v>531</v>
      </c>
      <c r="N2584" t="s">
        <v>21</v>
      </c>
      <c r="O2584" t="s">
        <v>21</v>
      </c>
      <c r="P2584" t="s">
        <v>27</v>
      </c>
    </row>
    <row r="2585" spans="1:16" x14ac:dyDescent="0.25">
      <c r="A2585">
        <v>1</v>
      </c>
      <c r="B2585">
        <v>3619</v>
      </c>
      <c r="C2585" t="s">
        <v>55</v>
      </c>
      <c r="D2585">
        <v>857716</v>
      </c>
      <c r="E2585" t="s">
        <v>2235</v>
      </c>
      <c r="F2585">
        <v>2088</v>
      </c>
      <c r="G2585" t="s">
        <v>25</v>
      </c>
      <c r="H2585">
        <v>1001379525</v>
      </c>
      <c r="I2585" s="1">
        <v>44013</v>
      </c>
      <c r="J2585" s="1">
        <v>44377</v>
      </c>
      <c r="K2585" t="s">
        <v>19</v>
      </c>
      <c r="L2585" t="s">
        <v>2093</v>
      </c>
      <c r="M2585" t="s">
        <v>531</v>
      </c>
      <c r="N2585" t="s">
        <v>21</v>
      </c>
      <c r="O2585" t="s">
        <v>21</v>
      </c>
      <c r="P2585" t="s">
        <v>27</v>
      </c>
    </row>
    <row r="2586" spans="1:16" x14ac:dyDescent="0.25">
      <c r="A2586">
        <v>1</v>
      </c>
      <c r="B2586">
        <v>3619</v>
      </c>
      <c r="C2586" t="s">
        <v>55</v>
      </c>
      <c r="D2586">
        <v>860409</v>
      </c>
      <c r="E2586" t="s">
        <v>2236</v>
      </c>
      <c r="F2586">
        <v>2088</v>
      </c>
      <c r="G2586" t="s">
        <v>25</v>
      </c>
      <c r="H2586">
        <v>1001381577</v>
      </c>
      <c r="I2586" s="1">
        <v>44013</v>
      </c>
      <c r="J2586" s="1">
        <v>44377</v>
      </c>
      <c r="K2586" t="s">
        <v>19</v>
      </c>
      <c r="L2586" t="s">
        <v>2093</v>
      </c>
      <c r="M2586" t="s">
        <v>531</v>
      </c>
      <c r="N2586" t="s">
        <v>21</v>
      </c>
      <c r="O2586" t="s">
        <v>21</v>
      </c>
      <c r="P2586" t="s">
        <v>27</v>
      </c>
    </row>
    <row r="2587" spans="1:16" x14ac:dyDescent="0.25">
      <c r="A2587">
        <v>1</v>
      </c>
      <c r="B2587">
        <v>3619</v>
      </c>
      <c r="C2587" t="s">
        <v>55</v>
      </c>
      <c r="D2587">
        <v>860424</v>
      </c>
      <c r="E2587" t="s">
        <v>2122</v>
      </c>
      <c r="F2587">
        <v>2088</v>
      </c>
      <c r="G2587" t="s">
        <v>25</v>
      </c>
      <c r="H2587">
        <v>1001378752</v>
      </c>
      <c r="I2587" s="1">
        <v>44013</v>
      </c>
      <c r="J2587" s="1">
        <v>44377</v>
      </c>
      <c r="K2587" t="s">
        <v>19</v>
      </c>
      <c r="L2587" t="s">
        <v>2093</v>
      </c>
      <c r="M2587" t="s">
        <v>531</v>
      </c>
      <c r="N2587" t="s">
        <v>21</v>
      </c>
      <c r="O2587" t="s">
        <v>21</v>
      </c>
      <c r="P2587" t="s">
        <v>27</v>
      </c>
    </row>
    <row r="2588" spans="1:16" x14ac:dyDescent="0.25">
      <c r="A2588">
        <v>1</v>
      </c>
      <c r="B2588">
        <v>3619</v>
      </c>
      <c r="C2588" t="s">
        <v>55</v>
      </c>
      <c r="D2588">
        <v>860937</v>
      </c>
      <c r="E2588" t="s">
        <v>2237</v>
      </c>
      <c r="F2588">
        <v>2088</v>
      </c>
      <c r="G2588" t="s">
        <v>25</v>
      </c>
      <c r="H2588">
        <v>1001379154</v>
      </c>
      <c r="I2588" s="1">
        <v>44013</v>
      </c>
      <c r="J2588" s="1">
        <v>44377</v>
      </c>
      <c r="K2588" t="s">
        <v>19</v>
      </c>
      <c r="L2588" t="s">
        <v>2093</v>
      </c>
      <c r="M2588" t="s">
        <v>531</v>
      </c>
      <c r="N2588" t="s">
        <v>21</v>
      </c>
      <c r="O2588" t="s">
        <v>21</v>
      </c>
      <c r="P2588" t="s">
        <v>27</v>
      </c>
    </row>
    <row r="2589" spans="1:16" x14ac:dyDescent="0.25">
      <c r="A2589">
        <v>1</v>
      </c>
      <c r="B2589">
        <v>3619</v>
      </c>
      <c r="C2589" t="s">
        <v>55</v>
      </c>
      <c r="D2589">
        <v>865505</v>
      </c>
      <c r="E2589" t="s">
        <v>2123</v>
      </c>
      <c r="F2589">
        <v>2088</v>
      </c>
      <c r="G2589" t="s">
        <v>25</v>
      </c>
      <c r="H2589">
        <v>1001376797</v>
      </c>
      <c r="I2589" s="1">
        <v>44013</v>
      </c>
      <c r="J2589" s="1">
        <v>44377</v>
      </c>
      <c r="K2589" t="s">
        <v>19</v>
      </c>
      <c r="L2589" t="s">
        <v>2093</v>
      </c>
      <c r="M2589" t="s">
        <v>531</v>
      </c>
      <c r="N2589" t="s">
        <v>21</v>
      </c>
      <c r="O2589" t="s">
        <v>21</v>
      </c>
      <c r="P2589" t="s">
        <v>27</v>
      </c>
    </row>
    <row r="2590" spans="1:16" x14ac:dyDescent="0.25">
      <c r="A2590">
        <v>1</v>
      </c>
      <c r="B2590">
        <v>3619</v>
      </c>
      <c r="C2590" t="s">
        <v>55</v>
      </c>
      <c r="D2590">
        <v>867385</v>
      </c>
      <c r="E2590" t="s">
        <v>2238</v>
      </c>
      <c r="F2590">
        <v>2088</v>
      </c>
      <c r="G2590" t="s">
        <v>25</v>
      </c>
      <c r="H2590">
        <v>1001379081</v>
      </c>
      <c r="I2590" s="1">
        <v>44013</v>
      </c>
      <c r="J2590" s="1">
        <v>44377</v>
      </c>
      <c r="K2590" t="s">
        <v>19</v>
      </c>
      <c r="L2590" t="s">
        <v>2093</v>
      </c>
      <c r="M2590" t="s">
        <v>531</v>
      </c>
      <c r="N2590" t="s">
        <v>21</v>
      </c>
      <c r="O2590" t="s">
        <v>21</v>
      </c>
      <c r="P2590" t="s">
        <v>27</v>
      </c>
    </row>
    <row r="2591" spans="1:16" x14ac:dyDescent="0.25">
      <c r="A2591">
        <v>1</v>
      </c>
      <c r="B2591">
        <v>4060</v>
      </c>
      <c r="C2591" t="s">
        <v>931</v>
      </c>
      <c r="D2591">
        <v>748491</v>
      </c>
      <c r="E2591" t="s">
        <v>2239</v>
      </c>
      <c r="F2591">
        <v>2088</v>
      </c>
      <c r="G2591" t="s">
        <v>18</v>
      </c>
      <c r="H2591">
        <v>1001375403</v>
      </c>
      <c r="I2591" s="1">
        <v>44013</v>
      </c>
      <c r="J2591" s="1">
        <v>45107</v>
      </c>
      <c r="K2591" t="s">
        <v>19</v>
      </c>
      <c r="L2591" t="s">
        <v>2093</v>
      </c>
      <c r="M2591" t="s">
        <v>531</v>
      </c>
      <c r="N2591" t="s">
        <v>21</v>
      </c>
      <c r="O2591" t="s">
        <v>21</v>
      </c>
      <c r="P2591" t="s">
        <v>22</v>
      </c>
    </row>
    <row r="2592" spans="1:16" x14ac:dyDescent="0.25">
      <c r="A2592">
        <v>1</v>
      </c>
      <c r="B2592">
        <v>4060</v>
      </c>
      <c r="C2592" t="s">
        <v>932</v>
      </c>
      <c r="D2592">
        <v>748491</v>
      </c>
      <c r="E2592" t="s">
        <v>2239</v>
      </c>
      <c r="F2592">
        <v>2088</v>
      </c>
      <c r="G2592" t="s">
        <v>18</v>
      </c>
      <c r="H2592">
        <v>1001375403</v>
      </c>
      <c r="I2592" s="1">
        <v>44013</v>
      </c>
      <c r="J2592" s="1">
        <v>45107</v>
      </c>
      <c r="K2592" t="s">
        <v>19</v>
      </c>
      <c r="L2592" t="s">
        <v>2093</v>
      </c>
      <c r="M2592" t="s">
        <v>531</v>
      </c>
      <c r="N2592" t="s">
        <v>21</v>
      </c>
      <c r="O2592" t="s">
        <v>21</v>
      </c>
      <c r="P2592" t="s">
        <v>22</v>
      </c>
    </row>
    <row r="2593" spans="1:16" x14ac:dyDescent="0.25">
      <c r="A2593">
        <v>1</v>
      </c>
      <c r="B2593">
        <v>4060</v>
      </c>
      <c r="C2593" t="s">
        <v>933</v>
      </c>
      <c r="D2593">
        <v>748491</v>
      </c>
      <c r="E2593" t="s">
        <v>2239</v>
      </c>
      <c r="F2593">
        <v>2088</v>
      </c>
      <c r="G2593" t="s">
        <v>18</v>
      </c>
      <c r="H2593">
        <v>1001375403</v>
      </c>
      <c r="I2593" s="1">
        <v>44013</v>
      </c>
      <c r="J2593" s="1">
        <v>45107</v>
      </c>
      <c r="K2593" t="s">
        <v>19</v>
      </c>
      <c r="L2593" t="s">
        <v>2093</v>
      </c>
      <c r="M2593" t="s">
        <v>531</v>
      </c>
      <c r="N2593" t="s">
        <v>21</v>
      </c>
      <c r="O2593" t="s">
        <v>21</v>
      </c>
      <c r="P2593" t="s">
        <v>22</v>
      </c>
    </row>
    <row r="2594" spans="1:16" x14ac:dyDescent="0.25">
      <c r="A2594">
        <v>1</v>
      </c>
      <c r="B2594">
        <v>4060</v>
      </c>
      <c r="C2594" t="s">
        <v>906</v>
      </c>
      <c r="D2594">
        <v>748491</v>
      </c>
      <c r="E2594" t="s">
        <v>2239</v>
      </c>
      <c r="F2594">
        <v>2088</v>
      </c>
      <c r="G2594" t="s">
        <v>18</v>
      </c>
      <c r="H2594">
        <v>1001375403</v>
      </c>
      <c r="I2594" s="1">
        <v>44013</v>
      </c>
      <c r="J2594" s="1">
        <v>45107</v>
      </c>
      <c r="K2594" t="s">
        <v>19</v>
      </c>
      <c r="L2594" t="s">
        <v>2093</v>
      </c>
      <c r="M2594" t="s">
        <v>531</v>
      </c>
      <c r="N2594" t="s">
        <v>21</v>
      </c>
      <c r="O2594" t="s">
        <v>21</v>
      </c>
      <c r="P2594" t="s">
        <v>22</v>
      </c>
    </row>
    <row r="2595" spans="1:16" x14ac:dyDescent="0.25">
      <c r="A2595">
        <v>1</v>
      </c>
      <c r="B2595">
        <v>4060</v>
      </c>
      <c r="C2595" t="s">
        <v>934</v>
      </c>
      <c r="D2595">
        <v>748491</v>
      </c>
      <c r="E2595" t="s">
        <v>2239</v>
      </c>
      <c r="F2595">
        <v>2088</v>
      </c>
      <c r="G2595" t="s">
        <v>18</v>
      </c>
      <c r="H2595">
        <v>1001375403</v>
      </c>
      <c r="I2595" s="1">
        <v>44013</v>
      </c>
      <c r="J2595" s="1">
        <v>45107</v>
      </c>
      <c r="K2595" t="s">
        <v>19</v>
      </c>
      <c r="L2595" t="s">
        <v>2093</v>
      </c>
      <c r="M2595" t="s">
        <v>531</v>
      </c>
      <c r="N2595" t="s">
        <v>21</v>
      </c>
      <c r="O2595" t="s">
        <v>21</v>
      </c>
      <c r="P2595" t="s">
        <v>22</v>
      </c>
    </row>
    <row r="2596" spans="1:16" x14ac:dyDescent="0.25">
      <c r="A2596">
        <v>1</v>
      </c>
      <c r="B2596">
        <v>4515</v>
      </c>
      <c r="C2596" t="s">
        <v>412</v>
      </c>
      <c r="D2596">
        <v>839091</v>
      </c>
      <c r="E2596" t="s">
        <v>2240</v>
      </c>
      <c r="F2596">
        <v>2088</v>
      </c>
      <c r="G2596" t="s">
        <v>18</v>
      </c>
      <c r="H2596">
        <v>1001374072</v>
      </c>
      <c r="I2596" s="1">
        <v>44013</v>
      </c>
      <c r="J2596" s="1">
        <v>45107</v>
      </c>
      <c r="K2596" t="s">
        <v>19</v>
      </c>
      <c r="L2596" t="s">
        <v>2093</v>
      </c>
      <c r="M2596" t="s">
        <v>531</v>
      </c>
      <c r="N2596" t="s">
        <v>21</v>
      </c>
      <c r="O2596" t="s">
        <v>21</v>
      </c>
      <c r="P2596" t="s">
        <v>22</v>
      </c>
    </row>
    <row r="2597" spans="1:16" x14ac:dyDescent="0.25">
      <c r="A2597">
        <v>1</v>
      </c>
      <c r="B2597">
        <v>4620</v>
      </c>
      <c r="C2597" t="s">
        <v>66</v>
      </c>
      <c r="D2597">
        <v>390440</v>
      </c>
      <c r="E2597" t="s">
        <v>147</v>
      </c>
      <c r="F2597">
        <v>2088</v>
      </c>
      <c r="G2597" t="s">
        <v>25</v>
      </c>
      <c r="H2597">
        <v>1001377753</v>
      </c>
      <c r="I2597" s="1">
        <v>44013</v>
      </c>
      <c r="J2597" s="1">
        <v>44377</v>
      </c>
      <c r="K2597" t="s">
        <v>19</v>
      </c>
      <c r="L2597" t="s">
        <v>2093</v>
      </c>
      <c r="M2597" t="s">
        <v>531</v>
      </c>
      <c r="N2597" t="s">
        <v>21</v>
      </c>
      <c r="O2597" t="s">
        <v>21</v>
      </c>
      <c r="P2597" t="s">
        <v>27</v>
      </c>
    </row>
    <row r="2598" spans="1:16" x14ac:dyDescent="0.25">
      <c r="A2598">
        <v>1</v>
      </c>
      <c r="B2598">
        <v>4620</v>
      </c>
      <c r="C2598" t="s">
        <v>66</v>
      </c>
      <c r="D2598">
        <v>828811</v>
      </c>
      <c r="E2598" t="s">
        <v>152</v>
      </c>
      <c r="F2598">
        <v>2088</v>
      </c>
      <c r="G2598" t="s">
        <v>25</v>
      </c>
      <c r="H2598">
        <v>1001377077</v>
      </c>
      <c r="I2598" s="1">
        <v>44013</v>
      </c>
      <c r="J2598" s="1">
        <v>44377</v>
      </c>
      <c r="K2598" t="s">
        <v>19</v>
      </c>
      <c r="L2598" t="s">
        <v>2093</v>
      </c>
      <c r="M2598" t="s">
        <v>531</v>
      </c>
      <c r="N2598" t="s">
        <v>21</v>
      </c>
      <c r="O2598" t="s">
        <v>21</v>
      </c>
      <c r="P2598" t="s">
        <v>27</v>
      </c>
    </row>
    <row r="2599" spans="1:16" x14ac:dyDescent="0.25">
      <c r="A2599">
        <v>1</v>
      </c>
      <c r="B2599">
        <v>4620</v>
      </c>
      <c r="C2599" t="s">
        <v>66</v>
      </c>
      <c r="D2599">
        <v>857411</v>
      </c>
      <c r="E2599" t="s">
        <v>2241</v>
      </c>
      <c r="F2599">
        <v>2088</v>
      </c>
      <c r="G2599" t="s">
        <v>25</v>
      </c>
      <c r="H2599">
        <v>1001375498</v>
      </c>
      <c r="I2599" s="1">
        <v>44013</v>
      </c>
      <c r="J2599" s="1">
        <v>44377</v>
      </c>
      <c r="K2599" t="s">
        <v>19</v>
      </c>
      <c r="L2599" t="s">
        <v>2093</v>
      </c>
      <c r="M2599" t="s">
        <v>531</v>
      </c>
      <c r="N2599" t="s">
        <v>21</v>
      </c>
      <c r="O2599" t="s">
        <v>21</v>
      </c>
      <c r="P2599" t="s">
        <v>27</v>
      </c>
    </row>
    <row r="2600" spans="1:16" x14ac:dyDescent="0.25">
      <c r="A2600">
        <v>1</v>
      </c>
      <c r="B2600">
        <v>4620</v>
      </c>
      <c r="C2600" t="s">
        <v>66</v>
      </c>
      <c r="D2600">
        <v>865024</v>
      </c>
      <c r="E2600" t="s">
        <v>2242</v>
      </c>
      <c r="F2600">
        <v>2088</v>
      </c>
      <c r="G2600" t="s">
        <v>25</v>
      </c>
      <c r="H2600">
        <v>1001376193</v>
      </c>
      <c r="I2600" s="1">
        <v>44013</v>
      </c>
      <c r="J2600" s="1">
        <v>44377</v>
      </c>
      <c r="K2600" t="s">
        <v>19</v>
      </c>
      <c r="L2600" t="s">
        <v>2093</v>
      </c>
      <c r="M2600" t="s">
        <v>531</v>
      </c>
      <c r="N2600" t="s">
        <v>21</v>
      </c>
      <c r="O2600" t="s">
        <v>21</v>
      </c>
      <c r="P2600" t="s">
        <v>27</v>
      </c>
    </row>
    <row r="2601" spans="1:16" x14ac:dyDescent="0.25">
      <c r="A2601">
        <v>1</v>
      </c>
      <c r="B2601">
        <v>6174</v>
      </c>
      <c r="C2601" t="s">
        <v>75</v>
      </c>
      <c r="D2601">
        <v>806725</v>
      </c>
      <c r="E2601" t="s">
        <v>79</v>
      </c>
      <c r="F2601">
        <v>2088</v>
      </c>
      <c r="G2601" t="s">
        <v>25</v>
      </c>
      <c r="H2601">
        <v>1001372360</v>
      </c>
      <c r="I2601" s="1">
        <v>44013</v>
      </c>
      <c r="J2601" s="1">
        <v>44377</v>
      </c>
      <c r="K2601" t="s">
        <v>19</v>
      </c>
      <c r="L2601" t="s">
        <v>2093</v>
      </c>
      <c r="M2601" t="s">
        <v>531</v>
      </c>
      <c r="N2601" t="s">
        <v>21</v>
      </c>
      <c r="O2601" t="s">
        <v>21</v>
      </c>
      <c r="P2601" t="s">
        <v>27</v>
      </c>
    </row>
    <row r="2602" spans="1:16" x14ac:dyDescent="0.25">
      <c r="A2602">
        <v>1</v>
      </c>
      <c r="B2602">
        <v>6174</v>
      </c>
      <c r="C2602" t="s">
        <v>75</v>
      </c>
      <c r="D2602">
        <v>852175</v>
      </c>
      <c r="E2602" t="s">
        <v>2243</v>
      </c>
      <c r="F2602">
        <v>2088</v>
      </c>
      <c r="G2602" t="s">
        <v>18</v>
      </c>
      <c r="H2602">
        <v>1001365712</v>
      </c>
      <c r="I2602" s="1">
        <v>44013</v>
      </c>
      <c r="J2602" s="1">
        <v>45107</v>
      </c>
      <c r="K2602" t="s">
        <v>19</v>
      </c>
      <c r="L2602" t="s">
        <v>2093</v>
      </c>
      <c r="M2602" t="s">
        <v>531</v>
      </c>
      <c r="N2602" t="s">
        <v>21</v>
      </c>
      <c r="O2602" t="s">
        <v>21</v>
      </c>
      <c r="P2602" t="s">
        <v>22</v>
      </c>
    </row>
    <row r="2603" spans="1:16" x14ac:dyDescent="0.25">
      <c r="A2603">
        <v>1</v>
      </c>
      <c r="B2603">
        <v>6174</v>
      </c>
      <c r="C2603" t="s">
        <v>75</v>
      </c>
      <c r="D2603">
        <v>863438</v>
      </c>
      <c r="E2603" t="s">
        <v>158</v>
      </c>
      <c r="F2603">
        <v>2088</v>
      </c>
      <c r="G2603" t="s">
        <v>25</v>
      </c>
      <c r="H2603">
        <v>1001373409</v>
      </c>
      <c r="I2603" s="1">
        <v>44013</v>
      </c>
      <c r="J2603" s="1">
        <v>44377</v>
      </c>
      <c r="K2603" t="s">
        <v>19</v>
      </c>
      <c r="L2603" t="s">
        <v>2093</v>
      </c>
      <c r="M2603" t="s">
        <v>531</v>
      </c>
      <c r="N2603" t="s">
        <v>21</v>
      </c>
      <c r="O2603" t="s">
        <v>21</v>
      </c>
      <c r="P2603" t="s">
        <v>27</v>
      </c>
    </row>
    <row r="2604" spans="1:16" x14ac:dyDescent="0.25">
      <c r="A2604">
        <v>1</v>
      </c>
      <c r="B2604">
        <v>6244</v>
      </c>
      <c r="C2604" t="s">
        <v>213</v>
      </c>
      <c r="D2604">
        <v>824789</v>
      </c>
      <c r="E2604" t="s">
        <v>2244</v>
      </c>
      <c r="F2604">
        <v>2088</v>
      </c>
      <c r="G2604" t="s">
        <v>18</v>
      </c>
      <c r="H2604">
        <v>1001382487</v>
      </c>
      <c r="I2604" s="1">
        <v>44013</v>
      </c>
      <c r="J2604" s="1">
        <v>45107</v>
      </c>
      <c r="K2604" t="s">
        <v>19</v>
      </c>
      <c r="L2604" t="s">
        <v>2093</v>
      </c>
      <c r="M2604" t="s">
        <v>531</v>
      </c>
      <c r="N2604" t="s">
        <v>21</v>
      </c>
      <c r="O2604" t="s">
        <v>21</v>
      </c>
      <c r="P2604" t="s">
        <v>22</v>
      </c>
    </row>
    <row r="2605" spans="1:16" x14ac:dyDescent="0.25">
      <c r="A2605">
        <v>1</v>
      </c>
      <c r="B2605">
        <v>6244</v>
      </c>
      <c r="C2605" t="s">
        <v>213</v>
      </c>
      <c r="D2605">
        <v>863577</v>
      </c>
      <c r="E2605" t="s">
        <v>2245</v>
      </c>
      <c r="F2605">
        <v>2088</v>
      </c>
      <c r="G2605" t="s">
        <v>25</v>
      </c>
      <c r="H2605">
        <v>1001373766</v>
      </c>
      <c r="I2605" s="1">
        <v>44013</v>
      </c>
      <c r="J2605" s="1">
        <v>44377</v>
      </c>
      <c r="K2605" t="s">
        <v>19</v>
      </c>
      <c r="L2605" t="s">
        <v>2093</v>
      </c>
      <c r="M2605" t="s">
        <v>531</v>
      </c>
      <c r="N2605" t="s">
        <v>21</v>
      </c>
      <c r="O2605" t="s">
        <v>21</v>
      </c>
      <c r="P2605" t="s">
        <v>27</v>
      </c>
    </row>
    <row r="2606" spans="1:16" x14ac:dyDescent="0.25">
      <c r="A2606">
        <v>1</v>
      </c>
      <c r="B2606">
        <v>8002</v>
      </c>
      <c r="C2606" t="s">
        <v>2146</v>
      </c>
      <c r="D2606">
        <v>861396</v>
      </c>
      <c r="E2606" t="s">
        <v>2152</v>
      </c>
      <c r="F2606">
        <v>2088</v>
      </c>
      <c r="G2606" t="s">
        <v>25</v>
      </c>
      <c r="H2606">
        <v>1001380364</v>
      </c>
      <c r="I2606" s="1">
        <v>44013</v>
      </c>
      <c r="J2606" s="1">
        <v>44377</v>
      </c>
      <c r="K2606" t="s">
        <v>19</v>
      </c>
      <c r="L2606" t="s">
        <v>2093</v>
      </c>
      <c r="M2606" t="s">
        <v>531</v>
      </c>
      <c r="N2606" t="s">
        <v>21</v>
      </c>
      <c r="O2606" t="s">
        <v>21</v>
      </c>
      <c r="P2606" t="s">
        <v>27</v>
      </c>
    </row>
    <row r="2607" spans="1:16" x14ac:dyDescent="0.25">
      <c r="A2607">
        <v>1</v>
      </c>
      <c r="B2607">
        <v>8002</v>
      </c>
      <c r="C2607" t="s">
        <v>2151</v>
      </c>
      <c r="D2607">
        <v>852573</v>
      </c>
      <c r="E2607" t="s">
        <v>2147</v>
      </c>
      <c r="F2607">
        <v>2088</v>
      </c>
      <c r="G2607" t="s">
        <v>25</v>
      </c>
      <c r="H2607">
        <v>1001375503</v>
      </c>
      <c r="I2607" s="1">
        <v>44013</v>
      </c>
      <c r="J2607" s="1">
        <v>44377</v>
      </c>
      <c r="K2607" t="s">
        <v>19</v>
      </c>
      <c r="L2607" t="s">
        <v>2093</v>
      </c>
      <c r="M2607" t="s">
        <v>531</v>
      </c>
      <c r="N2607" t="s">
        <v>21</v>
      </c>
      <c r="O2607" t="s">
        <v>21</v>
      </c>
      <c r="P2607" t="s">
        <v>27</v>
      </c>
    </row>
    <row r="2608" spans="1:16" x14ac:dyDescent="0.25">
      <c r="A2608">
        <v>1</v>
      </c>
      <c r="B2608">
        <v>8002</v>
      </c>
      <c r="C2608" t="s">
        <v>2151</v>
      </c>
      <c r="D2608">
        <v>856993</v>
      </c>
      <c r="E2608" t="s">
        <v>2149</v>
      </c>
      <c r="F2608">
        <v>2088</v>
      </c>
      <c r="G2608" t="s">
        <v>25</v>
      </c>
      <c r="H2608">
        <v>1001375561</v>
      </c>
      <c r="I2608" s="1">
        <v>44013</v>
      </c>
      <c r="J2608" s="1">
        <v>44377</v>
      </c>
      <c r="K2608" t="s">
        <v>19</v>
      </c>
      <c r="L2608" t="s">
        <v>2093</v>
      </c>
      <c r="M2608" t="s">
        <v>531</v>
      </c>
      <c r="N2608" t="s">
        <v>21</v>
      </c>
      <c r="O2608" t="s">
        <v>21</v>
      </c>
      <c r="P2608" t="s">
        <v>27</v>
      </c>
    </row>
    <row r="2609" spans="1:16" x14ac:dyDescent="0.25">
      <c r="A2609">
        <v>1</v>
      </c>
      <c r="B2609">
        <v>8002</v>
      </c>
      <c r="C2609" t="s">
        <v>2151</v>
      </c>
      <c r="D2609">
        <v>857552</v>
      </c>
      <c r="E2609" t="s">
        <v>2150</v>
      </c>
      <c r="F2609">
        <v>2088</v>
      </c>
      <c r="G2609" t="s">
        <v>25</v>
      </c>
      <c r="H2609">
        <v>1001375892</v>
      </c>
      <c r="I2609" s="1">
        <v>44013</v>
      </c>
      <c r="J2609" s="1">
        <v>44377</v>
      </c>
      <c r="K2609" t="s">
        <v>19</v>
      </c>
      <c r="L2609" t="s">
        <v>2093</v>
      </c>
      <c r="M2609" t="s">
        <v>531</v>
      </c>
      <c r="N2609" t="s">
        <v>21</v>
      </c>
      <c r="O2609" t="s">
        <v>21</v>
      </c>
      <c r="P2609" t="s">
        <v>27</v>
      </c>
    </row>
    <row r="2610" spans="1:16" x14ac:dyDescent="0.25">
      <c r="A2610">
        <v>1</v>
      </c>
      <c r="B2610">
        <v>8002</v>
      </c>
      <c r="C2610" t="s">
        <v>2153</v>
      </c>
      <c r="D2610">
        <v>856993</v>
      </c>
      <c r="E2610" t="s">
        <v>2149</v>
      </c>
      <c r="F2610">
        <v>2088</v>
      </c>
      <c r="G2610" t="s">
        <v>25</v>
      </c>
      <c r="H2610">
        <v>1001375561</v>
      </c>
      <c r="I2610" s="1">
        <v>44013</v>
      </c>
      <c r="J2610" s="1">
        <v>44377</v>
      </c>
      <c r="K2610" t="s">
        <v>19</v>
      </c>
      <c r="L2610" t="s">
        <v>2093</v>
      </c>
      <c r="M2610" t="s">
        <v>531</v>
      </c>
      <c r="N2610" t="s">
        <v>21</v>
      </c>
      <c r="O2610" t="s">
        <v>21</v>
      </c>
      <c r="P2610" t="s">
        <v>27</v>
      </c>
    </row>
    <row r="2611" spans="1:16" x14ac:dyDescent="0.25">
      <c r="A2611">
        <v>1</v>
      </c>
      <c r="B2611">
        <v>8002</v>
      </c>
      <c r="C2611" t="s">
        <v>2153</v>
      </c>
      <c r="D2611">
        <v>857552</v>
      </c>
      <c r="E2611" t="s">
        <v>2150</v>
      </c>
      <c r="F2611">
        <v>2088</v>
      </c>
      <c r="G2611" t="s">
        <v>25</v>
      </c>
      <c r="H2611">
        <v>1001375892</v>
      </c>
      <c r="I2611" s="1">
        <v>44013</v>
      </c>
      <c r="J2611" s="1">
        <v>44377</v>
      </c>
      <c r="K2611" t="s">
        <v>19</v>
      </c>
      <c r="L2611" t="s">
        <v>2093</v>
      </c>
      <c r="M2611" t="s">
        <v>531</v>
      </c>
      <c r="N2611" t="s">
        <v>21</v>
      </c>
      <c r="O2611" t="s">
        <v>21</v>
      </c>
      <c r="P2611" t="s">
        <v>27</v>
      </c>
    </row>
    <row r="2612" spans="1:16" x14ac:dyDescent="0.25">
      <c r="A2612">
        <v>1</v>
      </c>
      <c r="B2612">
        <v>8002</v>
      </c>
      <c r="C2612" t="s">
        <v>2153</v>
      </c>
      <c r="D2612">
        <v>861396</v>
      </c>
      <c r="E2612" t="s">
        <v>2152</v>
      </c>
      <c r="F2612">
        <v>2088</v>
      </c>
      <c r="G2612" t="s">
        <v>25</v>
      </c>
      <c r="H2612">
        <v>1001380364</v>
      </c>
      <c r="I2612" s="1">
        <v>44013</v>
      </c>
      <c r="J2612" s="1">
        <v>44377</v>
      </c>
      <c r="K2612" t="s">
        <v>19</v>
      </c>
      <c r="L2612" t="s">
        <v>2093</v>
      </c>
      <c r="M2612" t="s">
        <v>531</v>
      </c>
      <c r="N2612" t="s">
        <v>21</v>
      </c>
      <c r="O2612" t="s">
        <v>21</v>
      </c>
      <c r="P2612" t="s">
        <v>27</v>
      </c>
    </row>
    <row r="2613" spans="1:16" x14ac:dyDescent="0.25">
      <c r="A2613">
        <v>1</v>
      </c>
      <c r="B2613">
        <v>8101</v>
      </c>
      <c r="C2613" t="s">
        <v>1493</v>
      </c>
      <c r="D2613">
        <v>865730</v>
      </c>
      <c r="E2613" t="s">
        <v>2246</v>
      </c>
      <c r="F2613">
        <v>2088</v>
      </c>
      <c r="G2613" t="s">
        <v>25</v>
      </c>
      <c r="H2613">
        <v>1001377063</v>
      </c>
      <c r="I2613" s="1">
        <v>44013</v>
      </c>
      <c r="J2613" s="1">
        <v>44377</v>
      </c>
      <c r="K2613" t="s">
        <v>19</v>
      </c>
      <c r="L2613" t="s">
        <v>2093</v>
      </c>
      <c r="M2613" t="s">
        <v>531</v>
      </c>
      <c r="N2613" t="s">
        <v>21</v>
      </c>
      <c r="O2613" t="s">
        <v>21</v>
      </c>
      <c r="P2613" t="s">
        <v>27</v>
      </c>
    </row>
    <row r="2614" spans="1:16" x14ac:dyDescent="0.25">
      <c r="A2614">
        <v>1</v>
      </c>
      <c r="B2614">
        <v>8105</v>
      </c>
      <c r="C2614" t="s">
        <v>391</v>
      </c>
      <c r="D2614">
        <v>819355</v>
      </c>
      <c r="E2614" t="s">
        <v>2247</v>
      </c>
      <c r="F2614">
        <v>2088</v>
      </c>
      <c r="G2614" t="s">
        <v>25</v>
      </c>
      <c r="H2614">
        <v>1001372049</v>
      </c>
      <c r="I2614" s="1">
        <v>44013</v>
      </c>
      <c r="J2614" s="1">
        <v>44377</v>
      </c>
      <c r="K2614" t="s">
        <v>19</v>
      </c>
      <c r="L2614" t="s">
        <v>2093</v>
      </c>
      <c r="M2614" t="s">
        <v>531</v>
      </c>
      <c r="N2614" t="s">
        <v>21</v>
      </c>
      <c r="O2614" t="s">
        <v>21</v>
      </c>
      <c r="P2614" t="s">
        <v>27</v>
      </c>
    </row>
    <row r="2615" spans="1:16" x14ac:dyDescent="0.25">
      <c r="A2615">
        <v>1</v>
      </c>
      <c r="B2615">
        <v>8106</v>
      </c>
      <c r="C2615" t="s">
        <v>975</v>
      </c>
      <c r="D2615">
        <v>756979</v>
      </c>
      <c r="E2615" t="s">
        <v>2248</v>
      </c>
      <c r="F2615">
        <v>2088</v>
      </c>
      <c r="G2615" t="s">
        <v>25</v>
      </c>
      <c r="H2615">
        <v>1001368406</v>
      </c>
      <c r="I2615" s="1">
        <v>44013</v>
      </c>
      <c r="J2615" s="1">
        <v>44377</v>
      </c>
      <c r="K2615" t="s">
        <v>19</v>
      </c>
      <c r="L2615" t="s">
        <v>2093</v>
      </c>
      <c r="M2615" t="s">
        <v>531</v>
      </c>
      <c r="N2615" t="s">
        <v>21</v>
      </c>
      <c r="O2615" t="s">
        <v>21</v>
      </c>
      <c r="P2615" t="s">
        <v>27</v>
      </c>
    </row>
    <row r="2616" spans="1:16" x14ac:dyDescent="0.25">
      <c r="A2616">
        <v>1</v>
      </c>
      <c r="B2616">
        <v>8106</v>
      </c>
      <c r="C2616" t="s">
        <v>975</v>
      </c>
      <c r="D2616">
        <v>857192</v>
      </c>
      <c r="E2616" t="s">
        <v>2249</v>
      </c>
      <c r="F2616">
        <v>2088</v>
      </c>
      <c r="G2616" t="s">
        <v>25</v>
      </c>
      <c r="H2616">
        <v>1001377113</v>
      </c>
      <c r="I2616" s="1">
        <v>44013</v>
      </c>
      <c r="J2616" s="1">
        <v>44377</v>
      </c>
      <c r="K2616" t="s">
        <v>19</v>
      </c>
      <c r="L2616" t="s">
        <v>2093</v>
      </c>
      <c r="M2616" t="s">
        <v>531</v>
      </c>
      <c r="N2616" t="s">
        <v>21</v>
      </c>
      <c r="O2616" t="s">
        <v>21</v>
      </c>
      <c r="P2616" t="s">
        <v>27</v>
      </c>
    </row>
    <row r="2617" spans="1:16" x14ac:dyDescent="0.25">
      <c r="A2617">
        <v>1</v>
      </c>
      <c r="B2617">
        <v>8106</v>
      </c>
      <c r="C2617" t="s">
        <v>975</v>
      </c>
      <c r="D2617">
        <v>864946</v>
      </c>
      <c r="E2617" t="s">
        <v>2250</v>
      </c>
      <c r="F2617">
        <v>2088</v>
      </c>
      <c r="G2617" t="s">
        <v>25</v>
      </c>
      <c r="H2617">
        <v>1001376077</v>
      </c>
      <c r="I2617" s="1">
        <v>44013</v>
      </c>
      <c r="J2617" s="1">
        <v>44377</v>
      </c>
      <c r="K2617" t="s">
        <v>19</v>
      </c>
      <c r="L2617" t="s">
        <v>2093</v>
      </c>
      <c r="M2617" t="s">
        <v>531</v>
      </c>
      <c r="N2617" t="s">
        <v>21</v>
      </c>
      <c r="O2617" t="s">
        <v>21</v>
      </c>
      <c r="P2617" t="s">
        <v>27</v>
      </c>
    </row>
    <row r="2618" spans="1:16" x14ac:dyDescent="0.25">
      <c r="A2618">
        <v>1</v>
      </c>
      <c r="B2618">
        <v>8129</v>
      </c>
      <c r="C2618" t="s">
        <v>235</v>
      </c>
      <c r="D2618">
        <v>858820</v>
      </c>
      <c r="E2618" t="s">
        <v>2251</v>
      </c>
      <c r="F2618">
        <v>2088</v>
      </c>
      <c r="G2618" t="s">
        <v>25</v>
      </c>
      <c r="H2618">
        <v>1001374702</v>
      </c>
      <c r="I2618" s="1">
        <v>44013</v>
      </c>
      <c r="J2618" s="1">
        <v>44377</v>
      </c>
      <c r="K2618" t="s">
        <v>19</v>
      </c>
      <c r="L2618" t="s">
        <v>2093</v>
      </c>
      <c r="M2618" t="s">
        <v>531</v>
      </c>
      <c r="N2618" t="s">
        <v>21</v>
      </c>
      <c r="O2618" t="s">
        <v>21</v>
      </c>
      <c r="P2618" t="s">
        <v>27</v>
      </c>
    </row>
    <row r="2619" spans="1:16" x14ac:dyDescent="0.25">
      <c r="A2619">
        <v>1</v>
      </c>
      <c r="B2619">
        <v>8129</v>
      </c>
      <c r="C2619" t="s">
        <v>235</v>
      </c>
      <c r="D2619">
        <v>864517</v>
      </c>
      <c r="E2619" t="s">
        <v>2252</v>
      </c>
      <c r="F2619">
        <v>2088</v>
      </c>
      <c r="G2619" t="s">
        <v>25</v>
      </c>
      <c r="H2619">
        <v>1001375509</v>
      </c>
      <c r="I2619" s="1">
        <v>44013</v>
      </c>
      <c r="J2619" s="1">
        <v>44377</v>
      </c>
      <c r="K2619" t="s">
        <v>19</v>
      </c>
      <c r="L2619" t="s">
        <v>2093</v>
      </c>
      <c r="M2619" t="s">
        <v>531</v>
      </c>
      <c r="N2619" t="s">
        <v>21</v>
      </c>
      <c r="O2619" t="s">
        <v>21</v>
      </c>
      <c r="P2619" t="s">
        <v>27</v>
      </c>
    </row>
    <row r="2620" spans="1:16" x14ac:dyDescent="0.25">
      <c r="A2620">
        <v>2</v>
      </c>
      <c r="B2620">
        <v>350</v>
      </c>
      <c r="C2620" t="s">
        <v>1340</v>
      </c>
      <c r="D2620">
        <v>701330</v>
      </c>
      <c r="E2620" t="s">
        <v>2253</v>
      </c>
      <c r="F2620">
        <v>2088</v>
      </c>
      <c r="G2620" t="s">
        <v>25</v>
      </c>
      <c r="H2620">
        <v>1001378955</v>
      </c>
      <c r="I2620" s="1">
        <v>44013</v>
      </c>
      <c r="J2620" s="1">
        <v>44377</v>
      </c>
      <c r="K2620" t="s">
        <v>19</v>
      </c>
      <c r="L2620" t="s">
        <v>2093</v>
      </c>
      <c r="M2620" t="s">
        <v>531</v>
      </c>
      <c r="N2620" t="s">
        <v>21</v>
      </c>
      <c r="O2620" t="s">
        <v>21</v>
      </c>
      <c r="P2620" t="s">
        <v>27</v>
      </c>
    </row>
    <row r="2621" spans="1:16" x14ac:dyDescent="0.25">
      <c r="A2621">
        <v>2</v>
      </c>
      <c r="B2621">
        <v>413</v>
      </c>
      <c r="C2621" t="s">
        <v>81</v>
      </c>
      <c r="D2621">
        <v>440593</v>
      </c>
      <c r="E2621" t="s">
        <v>2254</v>
      </c>
      <c r="F2621">
        <v>2088</v>
      </c>
      <c r="G2621" t="s">
        <v>25</v>
      </c>
      <c r="H2621">
        <v>1001376097</v>
      </c>
      <c r="I2621" s="1">
        <v>44013</v>
      </c>
      <c r="J2621" s="1">
        <v>44377</v>
      </c>
      <c r="K2621" t="s">
        <v>19</v>
      </c>
      <c r="L2621" t="s">
        <v>2093</v>
      </c>
      <c r="M2621" t="s">
        <v>531</v>
      </c>
      <c r="N2621" t="s">
        <v>21</v>
      </c>
      <c r="O2621" t="s">
        <v>21</v>
      </c>
      <c r="P2621" t="s">
        <v>27</v>
      </c>
    </row>
    <row r="2622" spans="1:16" x14ac:dyDescent="0.25">
      <c r="A2622">
        <v>2</v>
      </c>
      <c r="B2622">
        <v>413</v>
      </c>
      <c r="C2622" t="s">
        <v>81</v>
      </c>
      <c r="D2622">
        <v>648558</v>
      </c>
      <c r="E2622" t="s">
        <v>2255</v>
      </c>
      <c r="F2622">
        <v>2088</v>
      </c>
      <c r="G2622" t="s">
        <v>18</v>
      </c>
      <c r="H2622">
        <v>1001373814</v>
      </c>
      <c r="I2622" s="1">
        <v>44013</v>
      </c>
      <c r="J2622" s="1">
        <v>45107</v>
      </c>
      <c r="K2622" t="s">
        <v>19</v>
      </c>
      <c r="L2622" t="s">
        <v>2093</v>
      </c>
      <c r="M2622" t="s">
        <v>531</v>
      </c>
      <c r="N2622" t="s">
        <v>21</v>
      </c>
      <c r="O2622" t="s">
        <v>21</v>
      </c>
      <c r="P2622" t="s">
        <v>22</v>
      </c>
    </row>
    <row r="2623" spans="1:16" x14ac:dyDescent="0.25">
      <c r="A2623">
        <v>2</v>
      </c>
      <c r="B2623">
        <v>413</v>
      </c>
      <c r="C2623" t="s">
        <v>81</v>
      </c>
      <c r="D2623">
        <v>817151</v>
      </c>
      <c r="E2623" t="s">
        <v>2256</v>
      </c>
      <c r="F2623">
        <v>2088</v>
      </c>
      <c r="G2623" t="s">
        <v>25</v>
      </c>
      <c r="H2623">
        <v>1001374083</v>
      </c>
      <c r="I2623" s="1">
        <v>44013</v>
      </c>
      <c r="J2623" s="1">
        <v>44377</v>
      </c>
      <c r="K2623" t="s">
        <v>19</v>
      </c>
      <c r="L2623" t="s">
        <v>2093</v>
      </c>
      <c r="M2623" t="s">
        <v>531</v>
      </c>
      <c r="N2623" t="s">
        <v>21</v>
      </c>
      <c r="O2623" t="s">
        <v>21</v>
      </c>
      <c r="P2623" t="s">
        <v>27</v>
      </c>
    </row>
    <row r="2624" spans="1:16" x14ac:dyDescent="0.25">
      <c r="A2624">
        <v>2</v>
      </c>
      <c r="B2624">
        <v>413</v>
      </c>
      <c r="C2624" t="s">
        <v>81</v>
      </c>
      <c r="D2624">
        <v>863606</v>
      </c>
      <c r="E2624" t="s">
        <v>166</v>
      </c>
      <c r="F2624">
        <v>2088</v>
      </c>
      <c r="G2624" t="s">
        <v>25</v>
      </c>
      <c r="H2624">
        <v>1001373835</v>
      </c>
      <c r="I2624" s="1">
        <v>44013</v>
      </c>
      <c r="J2624" s="1">
        <v>44377</v>
      </c>
      <c r="K2624" t="s">
        <v>19</v>
      </c>
      <c r="L2624" t="s">
        <v>2093</v>
      </c>
      <c r="M2624" t="s">
        <v>531</v>
      </c>
      <c r="N2624" t="s">
        <v>21</v>
      </c>
      <c r="O2624" t="s">
        <v>21</v>
      </c>
      <c r="P2624" t="s">
        <v>27</v>
      </c>
    </row>
    <row r="2625" spans="1:16" x14ac:dyDescent="0.25">
      <c r="A2625">
        <v>2</v>
      </c>
      <c r="B2625">
        <v>413</v>
      </c>
      <c r="C2625" t="s">
        <v>81</v>
      </c>
      <c r="D2625">
        <v>864114</v>
      </c>
      <c r="E2625" t="s">
        <v>2257</v>
      </c>
      <c r="F2625">
        <v>2088</v>
      </c>
      <c r="G2625" t="s">
        <v>25</v>
      </c>
      <c r="H2625">
        <v>1001374793</v>
      </c>
      <c r="I2625" s="1">
        <v>44013</v>
      </c>
      <c r="J2625" s="1">
        <v>44377</v>
      </c>
      <c r="K2625" t="s">
        <v>19</v>
      </c>
      <c r="L2625" t="s">
        <v>2093</v>
      </c>
      <c r="M2625" t="s">
        <v>531</v>
      </c>
      <c r="N2625" t="s">
        <v>21</v>
      </c>
      <c r="O2625" t="s">
        <v>21</v>
      </c>
      <c r="P2625" t="s">
        <v>27</v>
      </c>
    </row>
    <row r="2626" spans="1:16" x14ac:dyDescent="0.25">
      <c r="A2626">
        <v>2</v>
      </c>
      <c r="B2626">
        <v>1380</v>
      </c>
      <c r="C2626" t="s">
        <v>86</v>
      </c>
      <c r="D2626">
        <v>863507</v>
      </c>
      <c r="E2626" t="s">
        <v>168</v>
      </c>
      <c r="F2626">
        <v>2088</v>
      </c>
      <c r="G2626" t="s">
        <v>25</v>
      </c>
      <c r="H2626">
        <v>1001373594</v>
      </c>
      <c r="I2626" s="1">
        <v>44013</v>
      </c>
      <c r="J2626" s="1">
        <v>44377</v>
      </c>
      <c r="K2626" t="s">
        <v>19</v>
      </c>
      <c r="L2626" t="s">
        <v>2093</v>
      </c>
      <c r="M2626" t="s">
        <v>531</v>
      </c>
      <c r="N2626" t="s">
        <v>21</v>
      </c>
      <c r="O2626" t="s">
        <v>21</v>
      </c>
      <c r="P2626" t="s">
        <v>27</v>
      </c>
    </row>
    <row r="2627" spans="1:16" x14ac:dyDescent="0.25">
      <c r="A2627">
        <v>2</v>
      </c>
      <c r="B2627">
        <v>2695</v>
      </c>
      <c r="C2627" t="s">
        <v>287</v>
      </c>
      <c r="D2627">
        <v>649315</v>
      </c>
      <c r="E2627" t="s">
        <v>2258</v>
      </c>
      <c r="F2627">
        <v>2088</v>
      </c>
      <c r="G2627" t="s">
        <v>25</v>
      </c>
      <c r="H2627">
        <v>1001378371</v>
      </c>
      <c r="I2627" s="1">
        <v>44013</v>
      </c>
      <c r="J2627" s="1">
        <v>44377</v>
      </c>
      <c r="K2627" t="s">
        <v>19</v>
      </c>
      <c r="L2627" t="s">
        <v>2093</v>
      </c>
      <c r="M2627" t="s">
        <v>531</v>
      </c>
      <c r="N2627" t="s">
        <v>21</v>
      </c>
      <c r="O2627" t="s">
        <v>21</v>
      </c>
      <c r="P2627" t="s">
        <v>27</v>
      </c>
    </row>
    <row r="2628" spans="1:16" x14ac:dyDescent="0.25">
      <c r="A2628">
        <v>2</v>
      </c>
      <c r="B2628">
        <v>2695</v>
      </c>
      <c r="C2628" t="s">
        <v>287</v>
      </c>
      <c r="D2628">
        <v>828626</v>
      </c>
      <c r="E2628" t="s">
        <v>2259</v>
      </c>
      <c r="F2628">
        <v>2088</v>
      </c>
      <c r="G2628" t="s">
        <v>25</v>
      </c>
      <c r="H2628">
        <v>1001375993</v>
      </c>
      <c r="I2628" s="1">
        <v>44013</v>
      </c>
      <c r="J2628" s="1">
        <v>44377</v>
      </c>
      <c r="K2628" t="s">
        <v>19</v>
      </c>
      <c r="L2628" t="s">
        <v>2093</v>
      </c>
      <c r="M2628" t="s">
        <v>531</v>
      </c>
      <c r="N2628" t="s">
        <v>21</v>
      </c>
      <c r="O2628" t="s">
        <v>21</v>
      </c>
      <c r="P2628" t="s">
        <v>27</v>
      </c>
    </row>
    <row r="2629" spans="1:16" x14ac:dyDescent="0.25">
      <c r="A2629">
        <v>2</v>
      </c>
      <c r="B2629">
        <v>3269</v>
      </c>
      <c r="C2629" t="s">
        <v>88</v>
      </c>
      <c r="D2629">
        <v>825833</v>
      </c>
      <c r="E2629" t="s">
        <v>640</v>
      </c>
      <c r="F2629">
        <v>2088</v>
      </c>
      <c r="G2629" t="s">
        <v>25</v>
      </c>
      <c r="H2629">
        <v>1001373752</v>
      </c>
      <c r="I2629" s="1">
        <v>44013</v>
      </c>
      <c r="J2629" s="1">
        <v>44377</v>
      </c>
      <c r="K2629" t="s">
        <v>19</v>
      </c>
      <c r="L2629" t="s">
        <v>2093</v>
      </c>
      <c r="M2629" t="s">
        <v>531</v>
      </c>
      <c r="N2629" t="s">
        <v>21</v>
      </c>
      <c r="O2629" t="s">
        <v>21</v>
      </c>
      <c r="P2629" t="s">
        <v>27</v>
      </c>
    </row>
    <row r="2630" spans="1:16" x14ac:dyDescent="0.25">
      <c r="A2630">
        <v>2</v>
      </c>
      <c r="B2630">
        <v>3269</v>
      </c>
      <c r="C2630" t="s">
        <v>88</v>
      </c>
      <c r="D2630">
        <v>864139</v>
      </c>
      <c r="E2630" t="s">
        <v>110</v>
      </c>
      <c r="F2630">
        <v>2088</v>
      </c>
      <c r="G2630" t="s">
        <v>25</v>
      </c>
      <c r="H2630">
        <v>1001374850</v>
      </c>
      <c r="I2630" s="1">
        <v>44013</v>
      </c>
      <c r="J2630" s="1">
        <v>44377</v>
      </c>
      <c r="K2630" t="s">
        <v>19</v>
      </c>
      <c r="L2630" t="s">
        <v>2093</v>
      </c>
      <c r="M2630" t="s">
        <v>531</v>
      </c>
      <c r="N2630" t="s">
        <v>21</v>
      </c>
      <c r="O2630" t="s">
        <v>21</v>
      </c>
      <c r="P2630" t="s">
        <v>27</v>
      </c>
    </row>
    <row r="2631" spans="1:16" x14ac:dyDescent="0.25">
      <c r="A2631">
        <v>2</v>
      </c>
      <c r="B2631">
        <v>3269</v>
      </c>
      <c r="C2631" t="s">
        <v>88</v>
      </c>
      <c r="D2631">
        <v>864173</v>
      </c>
      <c r="E2631" t="s">
        <v>111</v>
      </c>
      <c r="F2631">
        <v>2088</v>
      </c>
      <c r="G2631" t="s">
        <v>25</v>
      </c>
      <c r="H2631">
        <v>1001374927</v>
      </c>
      <c r="I2631" s="1">
        <v>44013</v>
      </c>
      <c r="J2631" s="1">
        <v>44377</v>
      </c>
      <c r="K2631" t="s">
        <v>19</v>
      </c>
      <c r="L2631" t="s">
        <v>2093</v>
      </c>
      <c r="M2631" t="s">
        <v>531</v>
      </c>
      <c r="N2631" t="s">
        <v>21</v>
      </c>
      <c r="O2631" t="s">
        <v>21</v>
      </c>
      <c r="P2631" t="s">
        <v>27</v>
      </c>
    </row>
    <row r="2632" spans="1:16" x14ac:dyDescent="0.25">
      <c r="A2632">
        <v>2</v>
      </c>
      <c r="B2632">
        <v>3269</v>
      </c>
      <c r="C2632" t="s">
        <v>88</v>
      </c>
      <c r="D2632">
        <v>864628</v>
      </c>
      <c r="E2632" t="s">
        <v>113</v>
      </c>
      <c r="F2632">
        <v>2088</v>
      </c>
      <c r="G2632" t="s">
        <v>25</v>
      </c>
      <c r="H2632">
        <v>1001375686</v>
      </c>
      <c r="I2632" s="1">
        <v>44013</v>
      </c>
      <c r="J2632" s="1">
        <v>44377</v>
      </c>
      <c r="K2632" t="s">
        <v>19</v>
      </c>
      <c r="L2632" t="s">
        <v>2093</v>
      </c>
      <c r="M2632" t="s">
        <v>531</v>
      </c>
      <c r="N2632" t="s">
        <v>21</v>
      </c>
      <c r="O2632" t="s">
        <v>21</v>
      </c>
      <c r="P2632" t="s">
        <v>27</v>
      </c>
    </row>
    <row r="2633" spans="1:16" x14ac:dyDescent="0.25">
      <c r="A2633">
        <v>2</v>
      </c>
      <c r="B2633">
        <v>3269</v>
      </c>
      <c r="C2633" t="s">
        <v>88</v>
      </c>
      <c r="D2633">
        <v>867984</v>
      </c>
      <c r="E2633" t="s">
        <v>114</v>
      </c>
      <c r="F2633">
        <v>2088</v>
      </c>
      <c r="G2633" t="s">
        <v>25</v>
      </c>
      <c r="H2633">
        <v>1001379829</v>
      </c>
      <c r="I2633" s="1">
        <v>44013</v>
      </c>
      <c r="J2633" s="1">
        <v>44377</v>
      </c>
      <c r="K2633" t="s">
        <v>19</v>
      </c>
      <c r="L2633" t="s">
        <v>2093</v>
      </c>
      <c r="M2633" t="s">
        <v>531</v>
      </c>
      <c r="N2633" t="s">
        <v>21</v>
      </c>
      <c r="O2633" t="s">
        <v>21</v>
      </c>
      <c r="P2633" t="s">
        <v>27</v>
      </c>
    </row>
    <row r="2634" spans="1:16" x14ac:dyDescent="0.25">
      <c r="A2634">
        <v>2</v>
      </c>
      <c r="B2634">
        <v>3332</v>
      </c>
      <c r="C2634" t="s">
        <v>418</v>
      </c>
      <c r="D2634">
        <v>846556</v>
      </c>
      <c r="E2634" t="s">
        <v>2260</v>
      </c>
      <c r="F2634">
        <v>2088</v>
      </c>
      <c r="G2634" t="s">
        <v>25</v>
      </c>
      <c r="H2634">
        <v>1001383987</v>
      </c>
      <c r="I2634" s="1">
        <v>44228</v>
      </c>
      <c r="J2634" s="1">
        <v>44377</v>
      </c>
      <c r="K2634" t="s">
        <v>19</v>
      </c>
      <c r="L2634" t="s">
        <v>2093</v>
      </c>
      <c r="M2634" t="s">
        <v>531</v>
      </c>
      <c r="N2634" t="s">
        <v>21</v>
      </c>
      <c r="O2634" t="s">
        <v>21</v>
      </c>
      <c r="P2634" t="s">
        <v>27</v>
      </c>
    </row>
    <row r="2635" spans="1:16" x14ac:dyDescent="0.25">
      <c r="A2635">
        <v>2</v>
      </c>
      <c r="B2635">
        <v>3332</v>
      </c>
      <c r="C2635" t="s">
        <v>418</v>
      </c>
      <c r="D2635">
        <v>864197</v>
      </c>
      <c r="E2635" t="s">
        <v>2261</v>
      </c>
      <c r="F2635">
        <v>2088</v>
      </c>
      <c r="G2635" t="s">
        <v>25</v>
      </c>
      <c r="H2635">
        <v>1001374985</v>
      </c>
      <c r="I2635" s="1">
        <v>44013</v>
      </c>
      <c r="J2635" s="1">
        <v>44377</v>
      </c>
      <c r="K2635" t="s">
        <v>19</v>
      </c>
      <c r="L2635" t="s">
        <v>2093</v>
      </c>
      <c r="M2635" t="s">
        <v>531</v>
      </c>
      <c r="N2635" t="s">
        <v>21</v>
      </c>
      <c r="O2635" t="s">
        <v>21</v>
      </c>
      <c r="P2635" t="s">
        <v>27</v>
      </c>
    </row>
    <row r="2636" spans="1:16" x14ac:dyDescent="0.25">
      <c r="A2636">
        <v>2</v>
      </c>
      <c r="B2636">
        <v>3549</v>
      </c>
      <c r="C2636" t="s">
        <v>115</v>
      </c>
      <c r="D2636">
        <v>842498</v>
      </c>
      <c r="E2636" t="s">
        <v>2262</v>
      </c>
      <c r="F2636">
        <v>2088</v>
      </c>
      <c r="G2636" t="s">
        <v>25</v>
      </c>
      <c r="H2636">
        <v>1001377079</v>
      </c>
      <c r="I2636" s="1">
        <v>44013</v>
      </c>
      <c r="J2636" s="1">
        <v>44377</v>
      </c>
      <c r="K2636" t="s">
        <v>19</v>
      </c>
      <c r="L2636" t="s">
        <v>2093</v>
      </c>
      <c r="M2636" t="s">
        <v>531</v>
      </c>
      <c r="N2636" t="s">
        <v>21</v>
      </c>
      <c r="O2636" t="s">
        <v>21</v>
      </c>
      <c r="P2636" t="s">
        <v>27</v>
      </c>
    </row>
    <row r="2637" spans="1:16" x14ac:dyDescent="0.25">
      <c r="A2637">
        <v>2</v>
      </c>
      <c r="B2637">
        <v>5656</v>
      </c>
      <c r="C2637" t="s">
        <v>16</v>
      </c>
      <c r="D2637">
        <v>737440</v>
      </c>
      <c r="E2637" t="s">
        <v>2263</v>
      </c>
      <c r="F2637">
        <v>2088</v>
      </c>
      <c r="G2637" t="s">
        <v>25</v>
      </c>
      <c r="H2637">
        <v>1001376513</v>
      </c>
      <c r="I2637" s="1">
        <v>44013</v>
      </c>
      <c r="J2637" s="1">
        <v>44377</v>
      </c>
      <c r="K2637" t="s">
        <v>19</v>
      </c>
      <c r="L2637" t="s">
        <v>2093</v>
      </c>
      <c r="M2637" t="s">
        <v>531</v>
      </c>
      <c r="N2637" t="s">
        <v>21</v>
      </c>
      <c r="O2637" t="s">
        <v>21</v>
      </c>
      <c r="P2637" t="s">
        <v>27</v>
      </c>
    </row>
    <row r="2638" spans="1:16" x14ac:dyDescent="0.25">
      <c r="A2638">
        <v>2</v>
      </c>
      <c r="B2638">
        <v>5656</v>
      </c>
      <c r="C2638" t="s">
        <v>16</v>
      </c>
      <c r="D2638">
        <v>741797</v>
      </c>
      <c r="E2638" t="s">
        <v>2264</v>
      </c>
      <c r="F2638">
        <v>2088</v>
      </c>
      <c r="G2638" t="s">
        <v>25</v>
      </c>
      <c r="H2638">
        <v>1001382341</v>
      </c>
      <c r="I2638" s="1">
        <v>44013</v>
      </c>
      <c r="J2638" s="1">
        <v>44377</v>
      </c>
      <c r="K2638" t="s">
        <v>19</v>
      </c>
      <c r="L2638" t="s">
        <v>2093</v>
      </c>
      <c r="M2638" t="s">
        <v>531</v>
      </c>
      <c r="N2638" t="s">
        <v>21</v>
      </c>
      <c r="O2638" t="s">
        <v>21</v>
      </c>
      <c r="P2638" t="s">
        <v>27</v>
      </c>
    </row>
    <row r="2639" spans="1:16" x14ac:dyDescent="0.25">
      <c r="A2639">
        <v>2</v>
      </c>
      <c r="B2639">
        <v>5656</v>
      </c>
      <c r="C2639" t="s">
        <v>16</v>
      </c>
      <c r="D2639">
        <v>810558</v>
      </c>
      <c r="E2639" t="s">
        <v>2265</v>
      </c>
      <c r="F2639">
        <v>2088</v>
      </c>
      <c r="G2639" t="s">
        <v>25</v>
      </c>
      <c r="H2639">
        <v>1001376399</v>
      </c>
      <c r="I2639" s="1">
        <v>44013</v>
      </c>
      <c r="J2639" s="1">
        <v>44377</v>
      </c>
      <c r="K2639" t="s">
        <v>19</v>
      </c>
      <c r="L2639" t="s">
        <v>2093</v>
      </c>
      <c r="M2639" t="s">
        <v>531</v>
      </c>
      <c r="N2639" t="s">
        <v>21</v>
      </c>
      <c r="O2639" t="s">
        <v>21</v>
      </c>
      <c r="P2639" t="s">
        <v>27</v>
      </c>
    </row>
    <row r="2640" spans="1:16" x14ac:dyDescent="0.25">
      <c r="A2640">
        <v>2</v>
      </c>
      <c r="B2640">
        <v>5656</v>
      </c>
      <c r="C2640" t="s">
        <v>16</v>
      </c>
      <c r="D2640">
        <v>835471</v>
      </c>
      <c r="E2640" t="s">
        <v>2266</v>
      </c>
      <c r="F2640">
        <v>2088</v>
      </c>
      <c r="G2640" t="s">
        <v>25</v>
      </c>
      <c r="H2640">
        <v>1001375449</v>
      </c>
      <c r="I2640" s="1">
        <v>44013</v>
      </c>
      <c r="J2640" s="1">
        <v>44377</v>
      </c>
      <c r="K2640" t="s">
        <v>19</v>
      </c>
      <c r="L2640" t="s">
        <v>2093</v>
      </c>
      <c r="M2640" t="s">
        <v>531</v>
      </c>
      <c r="N2640" t="s">
        <v>21</v>
      </c>
      <c r="O2640" t="s">
        <v>21</v>
      </c>
      <c r="P2640" t="s">
        <v>27</v>
      </c>
    </row>
    <row r="2641" spans="1:16" x14ac:dyDescent="0.25">
      <c r="A2641">
        <v>2</v>
      </c>
      <c r="B2641">
        <v>5901</v>
      </c>
      <c r="C2641" t="s">
        <v>117</v>
      </c>
      <c r="D2641">
        <v>865128</v>
      </c>
      <c r="E2641" t="s">
        <v>122</v>
      </c>
      <c r="F2641">
        <v>2088</v>
      </c>
      <c r="G2641" t="s">
        <v>25</v>
      </c>
      <c r="H2641">
        <v>1001376298</v>
      </c>
      <c r="I2641" s="1">
        <v>44013</v>
      </c>
      <c r="J2641" s="1">
        <v>44377</v>
      </c>
      <c r="K2641" t="s">
        <v>19</v>
      </c>
      <c r="L2641" t="s">
        <v>2093</v>
      </c>
      <c r="M2641" t="s">
        <v>531</v>
      </c>
      <c r="N2641" t="s">
        <v>21</v>
      </c>
      <c r="O2641" t="s">
        <v>21</v>
      </c>
      <c r="P2641" t="s">
        <v>27</v>
      </c>
    </row>
    <row r="2642" spans="1:16" x14ac:dyDescent="0.25">
      <c r="A2642">
        <v>4</v>
      </c>
      <c r="B2642">
        <v>5747</v>
      </c>
      <c r="C2642" t="s">
        <v>754</v>
      </c>
      <c r="D2642">
        <v>758118</v>
      </c>
      <c r="E2642" t="s">
        <v>2267</v>
      </c>
      <c r="F2642">
        <v>2088</v>
      </c>
      <c r="G2642" t="s">
        <v>25</v>
      </c>
      <c r="H2642">
        <v>1001373572</v>
      </c>
      <c r="I2642" s="1">
        <v>44013</v>
      </c>
      <c r="J2642" s="1">
        <v>44377</v>
      </c>
      <c r="K2642" t="s">
        <v>19</v>
      </c>
      <c r="L2642" t="s">
        <v>2093</v>
      </c>
      <c r="M2642" t="s">
        <v>531</v>
      </c>
      <c r="N2642" t="s">
        <v>21</v>
      </c>
      <c r="O2642" t="s">
        <v>21</v>
      </c>
      <c r="P2642" t="s">
        <v>27</v>
      </c>
    </row>
    <row r="2643" spans="1:16" x14ac:dyDescent="0.25">
      <c r="A2643">
        <v>5</v>
      </c>
      <c r="B2643">
        <v>280</v>
      </c>
      <c r="C2643" t="s">
        <v>203</v>
      </c>
      <c r="D2643">
        <v>803713</v>
      </c>
      <c r="E2643" t="s">
        <v>2268</v>
      </c>
      <c r="F2643">
        <v>2088</v>
      </c>
      <c r="G2643" t="s">
        <v>25</v>
      </c>
      <c r="H2643">
        <v>1001376687</v>
      </c>
      <c r="I2643" s="1">
        <v>44013</v>
      </c>
      <c r="J2643" s="1">
        <v>44377</v>
      </c>
      <c r="K2643" t="s">
        <v>19</v>
      </c>
      <c r="L2643" t="s">
        <v>2093</v>
      </c>
      <c r="M2643" t="s">
        <v>531</v>
      </c>
      <c r="N2643" t="s">
        <v>21</v>
      </c>
      <c r="O2643" t="s">
        <v>21</v>
      </c>
      <c r="P2643" t="s">
        <v>27</v>
      </c>
    </row>
    <row r="2644" spans="1:16" x14ac:dyDescent="0.25">
      <c r="A2644">
        <v>5</v>
      </c>
      <c r="B2644">
        <v>3871</v>
      </c>
      <c r="C2644" t="s">
        <v>575</v>
      </c>
      <c r="D2644">
        <v>694181</v>
      </c>
      <c r="E2644" t="s">
        <v>2269</v>
      </c>
      <c r="F2644">
        <v>2088</v>
      </c>
      <c r="G2644" t="s">
        <v>25</v>
      </c>
      <c r="H2644">
        <v>1001377776</v>
      </c>
      <c r="I2644" s="1">
        <v>44013</v>
      </c>
      <c r="J2644" s="1">
        <v>44377</v>
      </c>
      <c r="K2644" t="s">
        <v>19</v>
      </c>
      <c r="L2644" t="s">
        <v>2093</v>
      </c>
      <c r="M2644" t="s">
        <v>531</v>
      </c>
      <c r="N2644" t="s">
        <v>21</v>
      </c>
      <c r="O2644" t="s">
        <v>21</v>
      </c>
      <c r="P2644" t="s">
        <v>27</v>
      </c>
    </row>
    <row r="2645" spans="1:16" x14ac:dyDescent="0.25">
      <c r="A2645">
        <v>5</v>
      </c>
      <c r="B2645">
        <v>6335</v>
      </c>
      <c r="C2645" t="s">
        <v>839</v>
      </c>
      <c r="D2645">
        <v>803713</v>
      </c>
      <c r="E2645" t="s">
        <v>2268</v>
      </c>
      <c r="F2645">
        <v>2088</v>
      </c>
      <c r="G2645" t="s">
        <v>25</v>
      </c>
      <c r="H2645">
        <v>1001376687</v>
      </c>
      <c r="I2645" s="1">
        <v>44013</v>
      </c>
      <c r="J2645" s="1">
        <v>44377</v>
      </c>
      <c r="K2645" t="s">
        <v>19</v>
      </c>
      <c r="L2645" t="s">
        <v>2093</v>
      </c>
      <c r="M2645" t="s">
        <v>531</v>
      </c>
      <c r="N2645" t="s">
        <v>21</v>
      </c>
      <c r="O2645" t="s">
        <v>21</v>
      </c>
      <c r="P2645" t="s">
        <v>27</v>
      </c>
    </row>
    <row r="2646" spans="1:16" x14ac:dyDescent="0.25">
      <c r="A2646">
        <v>5</v>
      </c>
      <c r="B2646">
        <v>6678</v>
      </c>
      <c r="C2646" t="s">
        <v>2270</v>
      </c>
      <c r="D2646">
        <v>818839</v>
      </c>
      <c r="E2646" t="s">
        <v>2271</v>
      </c>
      <c r="F2646">
        <v>2088</v>
      </c>
      <c r="G2646" t="s">
        <v>25</v>
      </c>
      <c r="H2646">
        <v>1001383191</v>
      </c>
      <c r="I2646" s="1">
        <v>44013</v>
      </c>
      <c r="J2646" s="1">
        <v>44377</v>
      </c>
      <c r="K2646" t="s">
        <v>19</v>
      </c>
      <c r="L2646" t="s">
        <v>2093</v>
      </c>
      <c r="M2646" t="s">
        <v>531</v>
      </c>
      <c r="N2646" t="s">
        <v>21</v>
      </c>
      <c r="O2646" t="s">
        <v>21</v>
      </c>
      <c r="P2646" t="s">
        <v>27</v>
      </c>
    </row>
    <row r="2647" spans="1:16" x14ac:dyDescent="0.25">
      <c r="A2647">
        <v>6</v>
      </c>
      <c r="B2647">
        <v>147</v>
      </c>
      <c r="C2647" t="s">
        <v>319</v>
      </c>
      <c r="D2647">
        <v>132555</v>
      </c>
      <c r="E2647" t="s">
        <v>2182</v>
      </c>
      <c r="F2647">
        <v>2088</v>
      </c>
      <c r="G2647" t="s">
        <v>25</v>
      </c>
      <c r="H2647">
        <v>1001376475</v>
      </c>
      <c r="I2647" s="1">
        <v>44013</v>
      </c>
      <c r="J2647" s="1">
        <v>44377</v>
      </c>
      <c r="K2647" t="s">
        <v>19</v>
      </c>
      <c r="L2647" t="s">
        <v>2093</v>
      </c>
      <c r="M2647" t="s">
        <v>531</v>
      </c>
      <c r="N2647" t="s">
        <v>21</v>
      </c>
      <c r="O2647" t="s">
        <v>21</v>
      </c>
      <c r="P2647" t="s">
        <v>27</v>
      </c>
    </row>
    <row r="2648" spans="1:16" x14ac:dyDescent="0.25">
      <c r="A2648">
        <v>6</v>
      </c>
      <c r="B2648">
        <v>147</v>
      </c>
      <c r="C2648" t="s">
        <v>319</v>
      </c>
      <c r="D2648">
        <v>687784</v>
      </c>
      <c r="E2648" t="s">
        <v>2272</v>
      </c>
      <c r="F2648">
        <v>2088</v>
      </c>
      <c r="G2648" t="s">
        <v>25</v>
      </c>
      <c r="H2648">
        <v>1001373598</v>
      </c>
      <c r="I2648" s="1">
        <v>44013</v>
      </c>
      <c r="J2648" s="1">
        <v>44377</v>
      </c>
      <c r="K2648" t="s">
        <v>19</v>
      </c>
      <c r="L2648" t="s">
        <v>2093</v>
      </c>
      <c r="M2648" t="s">
        <v>531</v>
      </c>
      <c r="N2648" t="s">
        <v>21</v>
      </c>
      <c r="O2648" t="s">
        <v>21</v>
      </c>
      <c r="P2648" t="s">
        <v>27</v>
      </c>
    </row>
    <row r="2649" spans="1:16" x14ac:dyDescent="0.25">
      <c r="A2649">
        <v>6</v>
      </c>
      <c r="B2649">
        <v>147</v>
      </c>
      <c r="C2649" t="s">
        <v>319</v>
      </c>
      <c r="D2649">
        <v>844121</v>
      </c>
      <c r="E2649" t="s">
        <v>2273</v>
      </c>
      <c r="F2649">
        <v>2088</v>
      </c>
      <c r="G2649" t="s">
        <v>25</v>
      </c>
      <c r="H2649">
        <v>1001375429</v>
      </c>
      <c r="I2649" s="1">
        <v>44013</v>
      </c>
      <c r="J2649" s="1">
        <v>44377</v>
      </c>
      <c r="K2649" t="s">
        <v>19</v>
      </c>
      <c r="L2649" t="s">
        <v>2093</v>
      </c>
      <c r="M2649" t="s">
        <v>531</v>
      </c>
      <c r="N2649" t="s">
        <v>21</v>
      </c>
      <c r="O2649" t="s">
        <v>21</v>
      </c>
      <c r="P2649" t="s">
        <v>27</v>
      </c>
    </row>
    <row r="2650" spans="1:16" x14ac:dyDescent="0.25">
      <c r="A2650">
        <v>6</v>
      </c>
      <c r="B2650">
        <v>147</v>
      </c>
      <c r="C2650" t="s">
        <v>319</v>
      </c>
      <c r="D2650">
        <v>851487</v>
      </c>
      <c r="E2650" t="s">
        <v>2274</v>
      </c>
      <c r="F2650">
        <v>2088</v>
      </c>
      <c r="G2650" t="s">
        <v>25</v>
      </c>
      <c r="H2650">
        <v>1001375819</v>
      </c>
      <c r="I2650" s="1">
        <v>44013</v>
      </c>
      <c r="J2650" s="1">
        <v>44377</v>
      </c>
      <c r="K2650" t="s">
        <v>19</v>
      </c>
      <c r="L2650" t="s">
        <v>2093</v>
      </c>
      <c r="M2650" t="s">
        <v>531</v>
      </c>
      <c r="N2650" t="s">
        <v>21</v>
      </c>
      <c r="O2650" t="s">
        <v>21</v>
      </c>
      <c r="P2650" t="s">
        <v>27</v>
      </c>
    </row>
    <row r="2651" spans="1:16" x14ac:dyDescent="0.25">
      <c r="A2651">
        <v>6</v>
      </c>
      <c r="B2651">
        <v>147</v>
      </c>
      <c r="C2651" t="s">
        <v>319</v>
      </c>
      <c r="D2651">
        <v>851675</v>
      </c>
      <c r="E2651" t="s">
        <v>2275</v>
      </c>
      <c r="F2651">
        <v>2088</v>
      </c>
      <c r="G2651" t="s">
        <v>25</v>
      </c>
      <c r="H2651">
        <v>1001375693</v>
      </c>
      <c r="I2651" s="1">
        <v>44013</v>
      </c>
      <c r="J2651" s="1">
        <v>44377</v>
      </c>
      <c r="K2651" t="s">
        <v>19</v>
      </c>
      <c r="L2651" t="s">
        <v>2093</v>
      </c>
      <c r="M2651" t="s">
        <v>531</v>
      </c>
      <c r="N2651" t="s">
        <v>21</v>
      </c>
      <c r="O2651" t="s">
        <v>21</v>
      </c>
      <c r="P2651" t="s">
        <v>27</v>
      </c>
    </row>
    <row r="2652" spans="1:16" x14ac:dyDescent="0.25">
      <c r="A2652">
        <v>6</v>
      </c>
      <c r="B2652">
        <v>147</v>
      </c>
      <c r="C2652" t="s">
        <v>319</v>
      </c>
      <c r="D2652">
        <v>853069</v>
      </c>
      <c r="E2652" t="s">
        <v>2184</v>
      </c>
      <c r="F2652">
        <v>2088</v>
      </c>
      <c r="G2652" t="s">
        <v>25</v>
      </c>
      <c r="H2652">
        <v>1001375481</v>
      </c>
      <c r="I2652" s="1">
        <v>44013</v>
      </c>
      <c r="J2652" s="1">
        <v>44377</v>
      </c>
      <c r="K2652" t="s">
        <v>19</v>
      </c>
      <c r="L2652" t="s">
        <v>2093</v>
      </c>
      <c r="M2652" t="s">
        <v>531</v>
      </c>
      <c r="N2652" t="s">
        <v>21</v>
      </c>
      <c r="O2652" t="s">
        <v>21</v>
      </c>
      <c r="P2652" t="s">
        <v>27</v>
      </c>
    </row>
    <row r="2653" spans="1:16" x14ac:dyDescent="0.25">
      <c r="A2653">
        <v>6</v>
      </c>
      <c r="B2653">
        <v>3430</v>
      </c>
      <c r="C2653" t="s">
        <v>489</v>
      </c>
      <c r="D2653">
        <v>844121</v>
      </c>
      <c r="E2653" t="s">
        <v>2273</v>
      </c>
      <c r="F2653">
        <v>2088</v>
      </c>
      <c r="G2653" t="s">
        <v>25</v>
      </c>
      <c r="H2653">
        <v>1001375429</v>
      </c>
      <c r="I2653" s="1">
        <v>44013</v>
      </c>
      <c r="J2653" s="1">
        <v>44377</v>
      </c>
      <c r="K2653" t="s">
        <v>19</v>
      </c>
      <c r="L2653" t="s">
        <v>2093</v>
      </c>
      <c r="M2653" t="s">
        <v>531</v>
      </c>
      <c r="N2653" t="s">
        <v>21</v>
      </c>
      <c r="O2653" t="s">
        <v>21</v>
      </c>
      <c r="P2653" t="s">
        <v>27</v>
      </c>
    </row>
    <row r="2654" spans="1:16" x14ac:dyDescent="0.25">
      <c r="A2654">
        <v>6</v>
      </c>
      <c r="B2654">
        <v>3892</v>
      </c>
      <c r="C2654" t="s">
        <v>523</v>
      </c>
      <c r="D2654">
        <v>847876</v>
      </c>
      <c r="E2654" t="s">
        <v>2276</v>
      </c>
      <c r="F2654">
        <v>2088</v>
      </c>
      <c r="G2654" t="s">
        <v>25</v>
      </c>
      <c r="H2654">
        <v>1001375874</v>
      </c>
      <c r="I2654" s="1">
        <v>44013</v>
      </c>
      <c r="J2654" s="1">
        <v>44377</v>
      </c>
      <c r="K2654" t="s">
        <v>19</v>
      </c>
      <c r="L2654" t="s">
        <v>2093</v>
      </c>
      <c r="M2654" t="s">
        <v>531</v>
      </c>
      <c r="N2654" t="s">
        <v>21</v>
      </c>
      <c r="O2654" t="s">
        <v>21</v>
      </c>
      <c r="P2654" t="s">
        <v>27</v>
      </c>
    </row>
    <row r="2655" spans="1:16" x14ac:dyDescent="0.25">
      <c r="A2655">
        <v>6</v>
      </c>
      <c r="B2655">
        <v>3892</v>
      </c>
      <c r="C2655" t="s">
        <v>523</v>
      </c>
      <c r="D2655">
        <v>851487</v>
      </c>
      <c r="E2655" t="s">
        <v>2274</v>
      </c>
      <c r="F2655">
        <v>2088</v>
      </c>
      <c r="G2655" t="s">
        <v>25</v>
      </c>
      <c r="H2655">
        <v>1001375819</v>
      </c>
      <c r="I2655" s="1">
        <v>44013</v>
      </c>
      <c r="J2655" s="1">
        <v>44377</v>
      </c>
      <c r="K2655" t="s">
        <v>19</v>
      </c>
      <c r="L2655" t="s">
        <v>2093</v>
      </c>
      <c r="M2655" t="s">
        <v>531</v>
      </c>
      <c r="N2655" t="s">
        <v>21</v>
      </c>
      <c r="O2655" t="s">
        <v>21</v>
      </c>
      <c r="P2655" t="s">
        <v>27</v>
      </c>
    </row>
    <row r="2656" spans="1:16" x14ac:dyDescent="0.25">
      <c r="A2656">
        <v>6</v>
      </c>
      <c r="B2656">
        <v>4872</v>
      </c>
      <c r="C2656" t="s">
        <v>757</v>
      </c>
      <c r="D2656">
        <v>663567</v>
      </c>
      <c r="E2656" t="s">
        <v>2277</v>
      </c>
      <c r="F2656">
        <v>2088</v>
      </c>
      <c r="G2656" t="s">
        <v>25</v>
      </c>
      <c r="H2656">
        <v>1001388553</v>
      </c>
      <c r="I2656" s="1">
        <v>44361</v>
      </c>
      <c r="J2656" s="1">
        <v>44393</v>
      </c>
      <c r="K2656" t="s">
        <v>19</v>
      </c>
      <c r="L2656" t="s">
        <v>2093</v>
      </c>
      <c r="M2656" t="s">
        <v>531</v>
      </c>
      <c r="N2656" t="s">
        <v>21</v>
      </c>
      <c r="O2656" t="s">
        <v>21</v>
      </c>
      <c r="P2656" t="s">
        <v>27</v>
      </c>
    </row>
    <row r="2657" spans="1:16" x14ac:dyDescent="0.25">
      <c r="A2657">
        <v>7</v>
      </c>
      <c r="B2657">
        <v>2289</v>
      </c>
      <c r="C2657" t="s">
        <v>123</v>
      </c>
      <c r="D2657">
        <v>867030</v>
      </c>
      <c r="E2657" t="s">
        <v>209</v>
      </c>
      <c r="F2657">
        <v>2088</v>
      </c>
      <c r="G2657" t="s">
        <v>25</v>
      </c>
      <c r="H2657">
        <v>1001378947</v>
      </c>
      <c r="I2657" s="1">
        <v>44013</v>
      </c>
      <c r="J2657" s="1">
        <v>44377</v>
      </c>
      <c r="K2657" t="s">
        <v>19</v>
      </c>
      <c r="L2657" t="s">
        <v>2093</v>
      </c>
      <c r="M2657" t="s">
        <v>531</v>
      </c>
      <c r="N2657" t="s">
        <v>21</v>
      </c>
      <c r="O2657" t="s">
        <v>21</v>
      </c>
      <c r="P2657" t="s">
        <v>27</v>
      </c>
    </row>
    <row r="2658" spans="1:16" x14ac:dyDescent="0.25">
      <c r="A2658">
        <v>7</v>
      </c>
      <c r="B2658">
        <v>5130</v>
      </c>
      <c r="C2658" t="s">
        <v>609</v>
      </c>
      <c r="D2658">
        <v>842979</v>
      </c>
      <c r="E2658" t="s">
        <v>2278</v>
      </c>
      <c r="F2658">
        <v>2088</v>
      </c>
      <c r="G2658" t="s">
        <v>25</v>
      </c>
      <c r="H2658">
        <v>1001371965</v>
      </c>
      <c r="I2658" s="1">
        <v>44013</v>
      </c>
      <c r="J2658" s="1">
        <v>44377</v>
      </c>
      <c r="K2658" t="s">
        <v>19</v>
      </c>
      <c r="L2658" t="s">
        <v>2093</v>
      </c>
      <c r="M2658" t="s">
        <v>531</v>
      </c>
      <c r="N2658" t="s">
        <v>21</v>
      </c>
      <c r="O2658" t="s">
        <v>21</v>
      </c>
      <c r="P2658" t="s">
        <v>27</v>
      </c>
    </row>
    <row r="2659" spans="1:16" x14ac:dyDescent="0.25">
      <c r="A2659">
        <v>7</v>
      </c>
      <c r="B2659">
        <v>5138</v>
      </c>
      <c r="C2659" t="s">
        <v>511</v>
      </c>
      <c r="D2659">
        <v>741641</v>
      </c>
      <c r="E2659" t="s">
        <v>2180</v>
      </c>
      <c r="F2659">
        <v>2088</v>
      </c>
      <c r="G2659" t="s">
        <v>25</v>
      </c>
      <c r="H2659">
        <v>1001375540</v>
      </c>
      <c r="I2659" s="1">
        <v>44013</v>
      </c>
      <c r="J2659" s="1">
        <v>44377</v>
      </c>
      <c r="K2659" t="s">
        <v>19</v>
      </c>
      <c r="L2659" t="s">
        <v>2093</v>
      </c>
      <c r="M2659" t="s">
        <v>531</v>
      </c>
      <c r="N2659" t="s">
        <v>21</v>
      </c>
      <c r="O2659" t="s">
        <v>21</v>
      </c>
      <c r="P2659" t="s">
        <v>27</v>
      </c>
    </row>
    <row r="2660" spans="1:16" x14ac:dyDescent="0.25">
      <c r="A2660">
        <v>8</v>
      </c>
      <c r="B2660">
        <v>602</v>
      </c>
      <c r="C2660" t="s">
        <v>1962</v>
      </c>
      <c r="D2660">
        <v>680085</v>
      </c>
      <c r="E2660" t="s">
        <v>2279</v>
      </c>
      <c r="F2660">
        <v>2088</v>
      </c>
      <c r="G2660" t="s">
        <v>25</v>
      </c>
      <c r="H2660">
        <v>1001379110</v>
      </c>
      <c r="I2660" s="1">
        <v>44172</v>
      </c>
      <c r="J2660" s="1">
        <v>44377</v>
      </c>
      <c r="K2660" t="s">
        <v>19</v>
      </c>
      <c r="L2660" t="s">
        <v>2093</v>
      </c>
      <c r="M2660" t="s">
        <v>531</v>
      </c>
      <c r="N2660" t="s">
        <v>21</v>
      </c>
      <c r="O2660" t="s">
        <v>21</v>
      </c>
      <c r="P2660" t="s">
        <v>27</v>
      </c>
    </row>
    <row r="2661" spans="1:16" x14ac:dyDescent="0.25">
      <c r="A2661">
        <v>8</v>
      </c>
      <c r="B2661">
        <v>1218</v>
      </c>
      <c r="C2661" t="s">
        <v>821</v>
      </c>
      <c r="D2661">
        <v>715229</v>
      </c>
      <c r="E2661" t="s">
        <v>2280</v>
      </c>
      <c r="F2661">
        <v>2088</v>
      </c>
      <c r="G2661" t="s">
        <v>18</v>
      </c>
      <c r="H2661">
        <v>1001373132</v>
      </c>
      <c r="I2661" s="1">
        <v>44013</v>
      </c>
      <c r="J2661" s="1">
        <v>45107</v>
      </c>
      <c r="K2661" t="s">
        <v>19</v>
      </c>
      <c r="L2661" t="s">
        <v>2093</v>
      </c>
      <c r="M2661" t="s">
        <v>531</v>
      </c>
      <c r="N2661" t="s">
        <v>21</v>
      </c>
      <c r="O2661" t="s">
        <v>21</v>
      </c>
      <c r="P2661" t="s">
        <v>22</v>
      </c>
    </row>
    <row r="2662" spans="1:16" x14ac:dyDescent="0.25">
      <c r="A2662">
        <v>8</v>
      </c>
      <c r="B2662">
        <v>1218</v>
      </c>
      <c r="C2662" t="s">
        <v>821</v>
      </c>
      <c r="D2662">
        <v>866988</v>
      </c>
      <c r="E2662" t="s">
        <v>2281</v>
      </c>
      <c r="F2662">
        <v>2088</v>
      </c>
      <c r="G2662" t="s">
        <v>25</v>
      </c>
      <c r="H2662">
        <v>1001378545</v>
      </c>
      <c r="I2662" s="1">
        <v>44013</v>
      </c>
      <c r="J2662" s="1">
        <v>44377</v>
      </c>
      <c r="K2662" t="s">
        <v>19</v>
      </c>
      <c r="L2662" t="s">
        <v>2093</v>
      </c>
      <c r="M2662" t="s">
        <v>531</v>
      </c>
      <c r="N2662" t="s">
        <v>21</v>
      </c>
      <c r="O2662" t="s">
        <v>21</v>
      </c>
      <c r="P2662" t="s">
        <v>27</v>
      </c>
    </row>
    <row r="2663" spans="1:16" x14ac:dyDescent="0.25">
      <c r="A2663">
        <v>8</v>
      </c>
      <c r="B2663">
        <v>3434</v>
      </c>
      <c r="C2663" t="s">
        <v>823</v>
      </c>
      <c r="D2663">
        <v>846448</v>
      </c>
      <c r="E2663" t="s">
        <v>2282</v>
      </c>
      <c r="F2663">
        <v>2088</v>
      </c>
      <c r="G2663" t="s">
        <v>25</v>
      </c>
      <c r="H2663">
        <v>1001372528</v>
      </c>
      <c r="I2663" s="1">
        <v>44013</v>
      </c>
      <c r="J2663" s="1">
        <v>44377</v>
      </c>
      <c r="K2663" t="s">
        <v>19</v>
      </c>
      <c r="L2663" t="s">
        <v>2093</v>
      </c>
      <c r="M2663" t="s">
        <v>531</v>
      </c>
      <c r="N2663" t="s">
        <v>21</v>
      </c>
      <c r="O2663" t="s">
        <v>21</v>
      </c>
      <c r="P2663" t="s">
        <v>27</v>
      </c>
    </row>
    <row r="2664" spans="1:16" x14ac:dyDescent="0.25">
      <c r="A2664">
        <v>9</v>
      </c>
      <c r="B2664">
        <v>4970</v>
      </c>
      <c r="C2664" t="s">
        <v>277</v>
      </c>
      <c r="D2664">
        <v>685630</v>
      </c>
      <c r="E2664" t="s">
        <v>2283</v>
      </c>
      <c r="F2664">
        <v>2088</v>
      </c>
      <c r="G2664" t="s">
        <v>25</v>
      </c>
      <c r="H2664">
        <v>1001384346</v>
      </c>
      <c r="I2664" s="1">
        <v>44013</v>
      </c>
      <c r="J2664" s="1">
        <v>44377</v>
      </c>
      <c r="K2664" t="s">
        <v>19</v>
      </c>
      <c r="L2664" t="s">
        <v>2093</v>
      </c>
      <c r="M2664" t="s">
        <v>531</v>
      </c>
      <c r="N2664" t="s">
        <v>21</v>
      </c>
      <c r="O2664" t="s">
        <v>21</v>
      </c>
      <c r="P2664" t="s">
        <v>27</v>
      </c>
    </row>
    <row r="2665" spans="1:16" x14ac:dyDescent="0.25">
      <c r="A2665">
        <v>9</v>
      </c>
      <c r="B2665">
        <v>4970</v>
      </c>
      <c r="C2665" t="s">
        <v>277</v>
      </c>
      <c r="D2665">
        <v>838105</v>
      </c>
      <c r="E2665" t="s">
        <v>2195</v>
      </c>
      <c r="F2665">
        <v>2088</v>
      </c>
      <c r="G2665" t="s">
        <v>25</v>
      </c>
      <c r="H2665">
        <v>1001379336</v>
      </c>
      <c r="I2665" s="1">
        <v>44013</v>
      </c>
      <c r="J2665" s="1">
        <v>44211</v>
      </c>
      <c r="K2665" t="s">
        <v>19</v>
      </c>
      <c r="L2665" t="s">
        <v>2093</v>
      </c>
      <c r="M2665" t="s">
        <v>531</v>
      </c>
      <c r="N2665" t="s">
        <v>21</v>
      </c>
      <c r="O2665" t="s">
        <v>21</v>
      </c>
      <c r="P2665" t="s">
        <v>27</v>
      </c>
    </row>
    <row r="2666" spans="1:16" x14ac:dyDescent="0.25">
      <c r="A2666">
        <v>9</v>
      </c>
      <c r="B2666">
        <v>6223</v>
      </c>
      <c r="C2666" t="s">
        <v>448</v>
      </c>
      <c r="D2666">
        <v>844697</v>
      </c>
      <c r="E2666" t="s">
        <v>2284</v>
      </c>
      <c r="F2666">
        <v>2088</v>
      </c>
      <c r="G2666" t="s">
        <v>25</v>
      </c>
      <c r="H2666">
        <v>1001375495</v>
      </c>
      <c r="I2666" s="1">
        <v>44013</v>
      </c>
      <c r="J2666" s="1">
        <v>44377</v>
      </c>
      <c r="K2666" t="s">
        <v>19</v>
      </c>
      <c r="L2666" t="s">
        <v>2093</v>
      </c>
      <c r="M2666" t="s">
        <v>531</v>
      </c>
      <c r="N2666" t="s">
        <v>21</v>
      </c>
      <c r="O2666" t="s">
        <v>21</v>
      </c>
      <c r="P2666" t="s">
        <v>27</v>
      </c>
    </row>
    <row r="2667" spans="1:16" x14ac:dyDescent="0.25">
      <c r="A2667">
        <v>10</v>
      </c>
      <c r="B2667">
        <v>7</v>
      </c>
      <c r="C2667" t="s">
        <v>2089</v>
      </c>
      <c r="D2667">
        <v>842693</v>
      </c>
      <c r="E2667" t="s">
        <v>2285</v>
      </c>
      <c r="F2667">
        <v>2088</v>
      </c>
      <c r="G2667" t="s">
        <v>18</v>
      </c>
      <c r="H2667">
        <v>1001377738</v>
      </c>
      <c r="I2667" s="1">
        <v>44013</v>
      </c>
      <c r="J2667" s="1">
        <v>45107</v>
      </c>
      <c r="K2667" t="s">
        <v>19</v>
      </c>
      <c r="L2667" t="s">
        <v>2093</v>
      </c>
      <c r="M2667" t="s">
        <v>531</v>
      </c>
      <c r="N2667" t="s">
        <v>21</v>
      </c>
      <c r="O2667" t="s">
        <v>21</v>
      </c>
      <c r="P2667" t="s">
        <v>22</v>
      </c>
    </row>
    <row r="2668" spans="1:16" x14ac:dyDescent="0.25">
      <c r="A2668">
        <v>11</v>
      </c>
      <c r="B2668">
        <v>231</v>
      </c>
      <c r="C2668" t="s">
        <v>1891</v>
      </c>
      <c r="D2668">
        <v>719806</v>
      </c>
      <c r="E2668" t="s">
        <v>2286</v>
      </c>
      <c r="F2668">
        <v>2088</v>
      </c>
      <c r="G2668" t="s">
        <v>18</v>
      </c>
      <c r="H2668">
        <v>1001377386</v>
      </c>
      <c r="I2668" s="1">
        <v>44013</v>
      </c>
      <c r="J2668" s="1">
        <v>45107</v>
      </c>
      <c r="K2668" t="s">
        <v>19</v>
      </c>
      <c r="L2668" t="s">
        <v>2093</v>
      </c>
      <c r="M2668" t="s">
        <v>531</v>
      </c>
      <c r="N2668" t="s">
        <v>21</v>
      </c>
      <c r="O2668" t="s">
        <v>21</v>
      </c>
      <c r="P2668" t="s">
        <v>22</v>
      </c>
    </row>
    <row r="2669" spans="1:16" x14ac:dyDescent="0.25">
      <c r="A2669">
        <v>11</v>
      </c>
      <c r="B2669">
        <v>308</v>
      </c>
      <c r="C2669" t="s">
        <v>583</v>
      </c>
      <c r="D2669">
        <v>730042</v>
      </c>
      <c r="E2669" t="s">
        <v>2287</v>
      </c>
      <c r="F2669">
        <v>2088</v>
      </c>
      <c r="G2669" t="s">
        <v>18</v>
      </c>
      <c r="H2669">
        <v>1001368451</v>
      </c>
      <c r="I2669" s="1">
        <v>44013</v>
      </c>
      <c r="J2669" s="1">
        <v>45107</v>
      </c>
      <c r="K2669" t="s">
        <v>19</v>
      </c>
      <c r="L2669" t="s">
        <v>2093</v>
      </c>
      <c r="M2669" t="s">
        <v>531</v>
      </c>
      <c r="N2669" t="s">
        <v>21</v>
      </c>
      <c r="O2669" t="s">
        <v>21</v>
      </c>
      <c r="P2669" t="s">
        <v>22</v>
      </c>
    </row>
    <row r="2670" spans="1:16" x14ac:dyDescent="0.25">
      <c r="A2670">
        <v>11</v>
      </c>
      <c r="B2670">
        <v>3213</v>
      </c>
      <c r="C2670" t="s">
        <v>462</v>
      </c>
      <c r="D2670">
        <v>730042</v>
      </c>
      <c r="E2670" t="s">
        <v>2287</v>
      </c>
      <c r="F2670">
        <v>2088</v>
      </c>
      <c r="G2670" t="s">
        <v>18</v>
      </c>
      <c r="H2670">
        <v>1001368451</v>
      </c>
      <c r="I2670" s="1">
        <v>44013</v>
      </c>
      <c r="J2670" s="1">
        <v>45107</v>
      </c>
      <c r="K2670" t="s">
        <v>19</v>
      </c>
      <c r="L2670" t="s">
        <v>2093</v>
      </c>
      <c r="M2670" t="s">
        <v>531</v>
      </c>
      <c r="N2670" t="s">
        <v>21</v>
      </c>
      <c r="O2670" t="s">
        <v>21</v>
      </c>
      <c r="P2670" t="s">
        <v>22</v>
      </c>
    </row>
    <row r="2671" spans="1:16" x14ac:dyDescent="0.25">
      <c r="A2671">
        <v>11</v>
      </c>
      <c r="B2671">
        <v>3444</v>
      </c>
      <c r="C2671" t="s">
        <v>233</v>
      </c>
      <c r="D2671">
        <v>351597</v>
      </c>
      <c r="E2671" t="s">
        <v>2288</v>
      </c>
      <c r="F2671">
        <v>2088</v>
      </c>
      <c r="G2671" t="s">
        <v>25</v>
      </c>
      <c r="H2671">
        <v>1001379362</v>
      </c>
      <c r="I2671" s="1">
        <v>44013</v>
      </c>
      <c r="J2671" s="1">
        <v>44377</v>
      </c>
      <c r="K2671" t="s">
        <v>19</v>
      </c>
      <c r="L2671" t="s">
        <v>2093</v>
      </c>
      <c r="M2671" t="s">
        <v>531</v>
      </c>
      <c r="N2671" t="s">
        <v>21</v>
      </c>
      <c r="O2671" t="s">
        <v>21</v>
      </c>
      <c r="P2671" t="s">
        <v>27</v>
      </c>
    </row>
    <row r="2672" spans="1:16" x14ac:dyDescent="0.25">
      <c r="A2672">
        <v>11</v>
      </c>
      <c r="B2672">
        <v>3444</v>
      </c>
      <c r="C2672" t="s">
        <v>233</v>
      </c>
      <c r="D2672">
        <v>663498</v>
      </c>
      <c r="E2672" t="s">
        <v>2289</v>
      </c>
      <c r="F2672">
        <v>2088</v>
      </c>
      <c r="G2672" t="s">
        <v>18</v>
      </c>
      <c r="H2672">
        <v>1001378736</v>
      </c>
      <c r="I2672" s="1">
        <v>44013</v>
      </c>
      <c r="J2672" s="1">
        <v>45107</v>
      </c>
      <c r="K2672" t="s">
        <v>19</v>
      </c>
      <c r="L2672" t="s">
        <v>2093</v>
      </c>
      <c r="M2672" t="s">
        <v>531</v>
      </c>
      <c r="N2672" t="s">
        <v>21</v>
      </c>
      <c r="O2672" t="s">
        <v>21</v>
      </c>
      <c r="P2672" t="s">
        <v>22</v>
      </c>
    </row>
    <row r="2673" spans="1:16" x14ac:dyDescent="0.25">
      <c r="A2673">
        <v>11</v>
      </c>
      <c r="B2673">
        <v>4893</v>
      </c>
      <c r="C2673" t="s">
        <v>667</v>
      </c>
      <c r="D2673">
        <v>53152</v>
      </c>
      <c r="E2673" t="s">
        <v>2290</v>
      </c>
      <c r="F2673">
        <v>2088</v>
      </c>
      <c r="G2673" t="s">
        <v>18</v>
      </c>
      <c r="H2673">
        <v>1001382391</v>
      </c>
      <c r="I2673" s="1">
        <v>44013</v>
      </c>
      <c r="J2673" s="1">
        <v>45107</v>
      </c>
      <c r="K2673" t="s">
        <v>19</v>
      </c>
      <c r="L2673" t="s">
        <v>2093</v>
      </c>
      <c r="M2673" t="s">
        <v>531</v>
      </c>
      <c r="N2673" t="s">
        <v>21</v>
      </c>
      <c r="O2673" t="s">
        <v>21</v>
      </c>
      <c r="P2673" t="s">
        <v>22</v>
      </c>
    </row>
    <row r="2674" spans="1:16" x14ac:dyDescent="0.25">
      <c r="A2674">
        <v>12</v>
      </c>
      <c r="B2674">
        <v>3427</v>
      </c>
      <c r="C2674" t="s">
        <v>387</v>
      </c>
      <c r="D2674">
        <v>844208</v>
      </c>
      <c r="E2674" t="s">
        <v>2291</v>
      </c>
      <c r="F2674">
        <v>2088</v>
      </c>
      <c r="G2674" t="s">
        <v>25</v>
      </c>
      <c r="H2674">
        <v>1001375247</v>
      </c>
      <c r="I2674" s="1">
        <v>44013</v>
      </c>
      <c r="J2674" s="1">
        <v>44377</v>
      </c>
      <c r="K2674" t="s">
        <v>19</v>
      </c>
      <c r="L2674" t="s">
        <v>2093</v>
      </c>
      <c r="M2674" t="s">
        <v>531</v>
      </c>
      <c r="N2674" t="s">
        <v>21</v>
      </c>
      <c r="O2674" t="s">
        <v>21</v>
      </c>
      <c r="P2674" t="s">
        <v>27</v>
      </c>
    </row>
    <row r="2675" spans="1:16" x14ac:dyDescent="0.25">
      <c r="A2675">
        <v>1</v>
      </c>
      <c r="B2675">
        <v>3619</v>
      </c>
      <c r="C2675" t="s">
        <v>23</v>
      </c>
      <c r="D2675">
        <v>754445</v>
      </c>
      <c r="E2675" t="s">
        <v>2292</v>
      </c>
      <c r="F2675">
        <v>2300</v>
      </c>
      <c r="G2675" t="s">
        <v>25</v>
      </c>
      <c r="H2675">
        <v>1001381567</v>
      </c>
      <c r="I2675" s="1">
        <v>44013</v>
      </c>
      <c r="J2675" s="1">
        <v>44377</v>
      </c>
      <c r="K2675" t="s">
        <v>19</v>
      </c>
      <c r="L2675" t="s">
        <v>2293</v>
      </c>
      <c r="M2675" s="2">
        <v>44298</v>
      </c>
      <c r="N2675" t="s">
        <v>21</v>
      </c>
      <c r="O2675" t="s">
        <v>21</v>
      </c>
      <c r="P2675" t="s">
        <v>27</v>
      </c>
    </row>
    <row r="2676" spans="1:16" x14ac:dyDescent="0.25">
      <c r="A2676">
        <v>1</v>
      </c>
      <c r="B2676">
        <v>3619</v>
      </c>
      <c r="C2676" t="s">
        <v>23</v>
      </c>
      <c r="D2676">
        <v>845101</v>
      </c>
      <c r="E2676" t="s">
        <v>2294</v>
      </c>
      <c r="F2676">
        <v>2300</v>
      </c>
      <c r="G2676" t="s">
        <v>25</v>
      </c>
      <c r="H2676">
        <v>1001385607</v>
      </c>
      <c r="I2676" s="1">
        <v>44013</v>
      </c>
      <c r="J2676" s="1">
        <v>44377</v>
      </c>
      <c r="K2676" t="s">
        <v>19</v>
      </c>
      <c r="L2676" t="s">
        <v>2293</v>
      </c>
      <c r="M2676" s="2">
        <v>44298</v>
      </c>
      <c r="N2676" t="s">
        <v>21</v>
      </c>
      <c r="O2676" t="s">
        <v>21</v>
      </c>
      <c r="P2676" t="s">
        <v>27</v>
      </c>
    </row>
    <row r="2677" spans="1:16" x14ac:dyDescent="0.25">
      <c r="A2677">
        <v>1</v>
      </c>
      <c r="B2677">
        <v>3619</v>
      </c>
      <c r="C2677" t="s">
        <v>55</v>
      </c>
      <c r="D2677">
        <v>848948</v>
      </c>
      <c r="E2677" t="s">
        <v>2295</v>
      </c>
      <c r="F2677">
        <v>2300</v>
      </c>
      <c r="G2677" t="s">
        <v>25</v>
      </c>
      <c r="H2677">
        <v>1001377138</v>
      </c>
      <c r="I2677" s="1">
        <v>44013</v>
      </c>
      <c r="J2677" s="1">
        <v>44377</v>
      </c>
      <c r="K2677" t="s">
        <v>19</v>
      </c>
      <c r="L2677" t="s">
        <v>2293</v>
      </c>
      <c r="M2677" s="2">
        <v>44298</v>
      </c>
      <c r="N2677" t="s">
        <v>21</v>
      </c>
      <c r="O2677" t="s">
        <v>21</v>
      </c>
      <c r="P2677" t="s">
        <v>27</v>
      </c>
    </row>
    <row r="2678" spans="1:16" x14ac:dyDescent="0.25">
      <c r="A2678">
        <v>1</v>
      </c>
      <c r="B2678">
        <v>4620</v>
      </c>
      <c r="C2678" t="s">
        <v>66</v>
      </c>
      <c r="D2678">
        <v>853677</v>
      </c>
      <c r="E2678" t="s">
        <v>2296</v>
      </c>
      <c r="F2678">
        <v>2300</v>
      </c>
      <c r="G2678" t="s">
        <v>25</v>
      </c>
      <c r="H2678">
        <v>1001376941</v>
      </c>
      <c r="I2678" s="1">
        <v>44013</v>
      </c>
      <c r="J2678" s="1">
        <v>44377</v>
      </c>
      <c r="K2678" t="s">
        <v>19</v>
      </c>
      <c r="L2678" t="s">
        <v>2293</v>
      </c>
      <c r="M2678" s="2">
        <v>44298</v>
      </c>
      <c r="N2678" t="s">
        <v>21</v>
      </c>
      <c r="O2678" t="s">
        <v>21</v>
      </c>
      <c r="P2678" t="s">
        <v>27</v>
      </c>
    </row>
    <row r="2679" spans="1:16" x14ac:dyDescent="0.25">
      <c r="A2679">
        <v>1</v>
      </c>
      <c r="B2679">
        <v>6244</v>
      </c>
      <c r="C2679" t="s">
        <v>213</v>
      </c>
      <c r="D2679">
        <v>840168</v>
      </c>
      <c r="E2679" t="s">
        <v>2297</v>
      </c>
      <c r="F2679">
        <v>2300</v>
      </c>
      <c r="G2679" t="s">
        <v>25</v>
      </c>
      <c r="H2679">
        <v>1001373103</v>
      </c>
      <c r="I2679" s="1">
        <v>44013</v>
      </c>
      <c r="J2679" s="1">
        <v>44377</v>
      </c>
      <c r="K2679" t="s">
        <v>19</v>
      </c>
      <c r="L2679" t="s">
        <v>2293</v>
      </c>
      <c r="M2679" s="2">
        <v>44298</v>
      </c>
      <c r="N2679" t="s">
        <v>21</v>
      </c>
      <c r="O2679" t="s">
        <v>21</v>
      </c>
      <c r="P2679" t="s">
        <v>27</v>
      </c>
    </row>
    <row r="2680" spans="1:16" x14ac:dyDescent="0.25">
      <c r="A2680">
        <v>1</v>
      </c>
      <c r="B2680">
        <v>8106</v>
      </c>
      <c r="C2680" t="s">
        <v>975</v>
      </c>
      <c r="D2680">
        <v>857481</v>
      </c>
      <c r="E2680" t="s">
        <v>2298</v>
      </c>
      <c r="F2680">
        <v>2300</v>
      </c>
      <c r="G2680" t="s">
        <v>25</v>
      </c>
      <c r="H2680">
        <v>1001376319</v>
      </c>
      <c r="I2680" s="1">
        <v>44013</v>
      </c>
      <c r="J2680" s="1">
        <v>44377</v>
      </c>
      <c r="K2680" t="s">
        <v>19</v>
      </c>
      <c r="L2680" t="s">
        <v>2293</v>
      </c>
      <c r="M2680" s="2">
        <v>44298</v>
      </c>
      <c r="N2680" t="s">
        <v>21</v>
      </c>
      <c r="O2680" t="s">
        <v>21</v>
      </c>
      <c r="P2680" t="s">
        <v>27</v>
      </c>
    </row>
    <row r="2681" spans="1:16" x14ac:dyDescent="0.25">
      <c r="A2681">
        <v>4</v>
      </c>
      <c r="B2681">
        <v>5460</v>
      </c>
      <c r="C2681" t="s">
        <v>570</v>
      </c>
      <c r="D2681">
        <v>834676</v>
      </c>
      <c r="E2681" t="s">
        <v>2299</v>
      </c>
      <c r="F2681">
        <v>2300</v>
      </c>
      <c r="G2681" t="s">
        <v>25</v>
      </c>
      <c r="H2681">
        <v>1001372807</v>
      </c>
      <c r="I2681" s="1">
        <v>44013</v>
      </c>
      <c r="J2681" s="1">
        <v>44377</v>
      </c>
      <c r="K2681" t="s">
        <v>19</v>
      </c>
      <c r="L2681" t="s">
        <v>2293</v>
      </c>
      <c r="M2681" s="2">
        <v>44298</v>
      </c>
      <c r="N2681" t="s">
        <v>21</v>
      </c>
      <c r="O2681" t="s">
        <v>21</v>
      </c>
      <c r="P2681" t="s">
        <v>27</v>
      </c>
    </row>
    <row r="2682" spans="1:16" x14ac:dyDescent="0.25">
      <c r="A2682">
        <v>5</v>
      </c>
      <c r="B2682">
        <v>1736</v>
      </c>
      <c r="C2682" t="s">
        <v>293</v>
      </c>
      <c r="D2682">
        <v>748010</v>
      </c>
      <c r="E2682" t="s">
        <v>2300</v>
      </c>
      <c r="F2682">
        <v>2300</v>
      </c>
      <c r="G2682" t="s">
        <v>25</v>
      </c>
      <c r="H2682">
        <v>1001372878</v>
      </c>
      <c r="I2682" s="1">
        <v>44013</v>
      </c>
      <c r="J2682" s="1">
        <v>44377</v>
      </c>
      <c r="K2682" t="s">
        <v>19</v>
      </c>
      <c r="L2682" t="s">
        <v>2293</v>
      </c>
      <c r="M2682" s="2">
        <v>44298</v>
      </c>
      <c r="N2682" t="s">
        <v>21</v>
      </c>
      <c r="O2682" t="s">
        <v>21</v>
      </c>
      <c r="P2682" t="s">
        <v>27</v>
      </c>
    </row>
    <row r="2683" spans="1:16" x14ac:dyDescent="0.25">
      <c r="A2683">
        <v>5</v>
      </c>
      <c r="B2683">
        <v>2639</v>
      </c>
      <c r="C2683" t="s">
        <v>572</v>
      </c>
      <c r="D2683">
        <v>848209</v>
      </c>
      <c r="E2683" t="s">
        <v>573</v>
      </c>
      <c r="F2683">
        <v>2300</v>
      </c>
      <c r="G2683" t="s">
        <v>25</v>
      </c>
      <c r="H2683">
        <v>1001375135</v>
      </c>
      <c r="I2683" s="1">
        <v>44013</v>
      </c>
      <c r="J2683" s="1">
        <v>44377</v>
      </c>
      <c r="K2683" t="s">
        <v>19</v>
      </c>
      <c r="L2683" t="s">
        <v>2293</v>
      </c>
      <c r="M2683" s="2">
        <v>44298</v>
      </c>
      <c r="N2683" t="s">
        <v>21</v>
      </c>
      <c r="O2683" t="s">
        <v>21</v>
      </c>
      <c r="P2683" t="s">
        <v>27</v>
      </c>
    </row>
    <row r="2684" spans="1:16" x14ac:dyDescent="0.25">
      <c r="A2684">
        <v>5</v>
      </c>
      <c r="B2684">
        <v>4368</v>
      </c>
      <c r="C2684" t="s">
        <v>809</v>
      </c>
      <c r="D2684">
        <v>812892</v>
      </c>
      <c r="E2684" t="s">
        <v>2301</v>
      </c>
      <c r="F2684">
        <v>2300</v>
      </c>
      <c r="G2684" t="s">
        <v>18</v>
      </c>
      <c r="H2684">
        <v>1001382367</v>
      </c>
      <c r="I2684" s="1">
        <v>44013</v>
      </c>
      <c r="J2684" s="1">
        <v>45107</v>
      </c>
      <c r="K2684" t="s">
        <v>19</v>
      </c>
      <c r="L2684" t="s">
        <v>2293</v>
      </c>
      <c r="M2684" s="2">
        <v>44298</v>
      </c>
      <c r="N2684" t="s">
        <v>21</v>
      </c>
      <c r="O2684" t="s">
        <v>21</v>
      </c>
      <c r="P2684" t="s">
        <v>22</v>
      </c>
    </row>
    <row r="2685" spans="1:16" x14ac:dyDescent="0.25">
      <c r="A2685">
        <v>6</v>
      </c>
      <c r="B2685">
        <v>1862</v>
      </c>
      <c r="C2685" t="s">
        <v>298</v>
      </c>
      <c r="D2685">
        <v>814619</v>
      </c>
      <c r="E2685" t="s">
        <v>2302</v>
      </c>
      <c r="F2685">
        <v>2300</v>
      </c>
      <c r="G2685" t="s">
        <v>18</v>
      </c>
      <c r="H2685">
        <v>1001372904</v>
      </c>
      <c r="I2685" s="1">
        <v>44013</v>
      </c>
      <c r="J2685" s="1">
        <v>45107</v>
      </c>
      <c r="K2685" t="s">
        <v>19</v>
      </c>
      <c r="L2685" t="s">
        <v>2293</v>
      </c>
      <c r="M2685" s="2">
        <v>44298</v>
      </c>
      <c r="N2685" t="s">
        <v>21</v>
      </c>
      <c r="O2685" t="s">
        <v>21</v>
      </c>
      <c r="P2685" t="s">
        <v>22</v>
      </c>
    </row>
    <row r="2686" spans="1:16" x14ac:dyDescent="0.25">
      <c r="A2686">
        <v>6</v>
      </c>
      <c r="B2686">
        <v>2443</v>
      </c>
      <c r="C2686" t="s">
        <v>205</v>
      </c>
      <c r="D2686">
        <v>731720</v>
      </c>
      <c r="E2686" t="s">
        <v>2303</v>
      </c>
      <c r="F2686">
        <v>2300</v>
      </c>
      <c r="G2686" t="s">
        <v>25</v>
      </c>
      <c r="H2686">
        <v>1001376894</v>
      </c>
      <c r="I2686" s="1">
        <v>44013</v>
      </c>
      <c r="J2686" s="1">
        <v>44377</v>
      </c>
      <c r="K2686" t="s">
        <v>19</v>
      </c>
      <c r="L2686" t="s">
        <v>2293</v>
      </c>
      <c r="M2686" s="2">
        <v>44298</v>
      </c>
      <c r="N2686" t="s">
        <v>21</v>
      </c>
      <c r="O2686" t="s">
        <v>21</v>
      </c>
      <c r="P2686" t="s">
        <v>27</v>
      </c>
    </row>
    <row r="2687" spans="1:16" x14ac:dyDescent="0.25">
      <c r="A2687">
        <v>7</v>
      </c>
      <c r="B2687">
        <v>5271</v>
      </c>
      <c r="C2687" t="s">
        <v>127</v>
      </c>
      <c r="D2687">
        <v>855112</v>
      </c>
      <c r="E2687" t="s">
        <v>2304</v>
      </c>
      <c r="F2687">
        <v>2300</v>
      </c>
      <c r="G2687" t="s">
        <v>25</v>
      </c>
      <c r="H2687">
        <v>1001376720</v>
      </c>
      <c r="I2687" s="1">
        <v>44013</v>
      </c>
      <c r="J2687" s="1">
        <v>44377</v>
      </c>
      <c r="K2687" t="s">
        <v>19</v>
      </c>
      <c r="L2687" t="s">
        <v>2293</v>
      </c>
      <c r="M2687" s="2">
        <v>44298</v>
      </c>
      <c r="N2687" t="s">
        <v>21</v>
      </c>
      <c r="O2687" t="s">
        <v>21</v>
      </c>
      <c r="P2687" t="s">
        <v>27</v>
      </c>
    </row>
    <row r="2688" spans="1:16" x14ac:dyDescent="0.25">
      <c r="A2688">
        <v>7</v>
      </c>
      <c r="B2688">
        <v>5278</v>
      </c>
      <c r="C2688" t="s">
        <v>228</v>
      </c>
      <c r="D2688">
        <v>590667</v>
      </c>
      <c r="E2688" t="s">
        <v>2305</v>
      </c>
      <c r="F2688">
        <v>2300</v>
      </c>
      <c r="G2688" t="s">
        <v>25</v>
      </c>
      <c r="H2688">
        <v>1001385784</v>
      </c>
      <c r="I2688" s="1">
        <v>44013</v>
      </c>
      <c r="J2688" s="1">
        <v>44377</v>
      </c>
      <c r="K2688" t="s">
        <v>19</v>
      </c>
      <c r="L2688" t="s">
        <v>2293</v>
      </c>
      <c r="M2688" s="2">
        <v>44298</v>
      </c>
      <c r="N2688" t="s">
        <v>21</v>
      </c>
      <c r="O2688" t="s">
        <v>21</v>
      </c>
      <c r="P2688" t="s">
        <v>27</v>
      </c>
    </row>
    <row r="2689" spans="1:16" x14ac:dyDescent="0.25">
      <c r="A2689">
        <v>7</v>
      </c>
      <c r="B2689">
        <v>6328</v>
      </c>
      <c r="C2689" t="s">
        <v>1887</v>
      </c>
      <c r="D2689">
        <v>834676</v>
      </c>
      <c r="E2689" t="s">
        <v>2299</v>
      </c>
      <c r="F2689">
        <v>2300</v>
      </c>
      <c r="G2689" t="s">
        <v>25</v>
      </c>
      <c r="H2689">
        <v>1001372807</v>
      </c>
      <c r="I2689" s="1">
        <v>44013</v>
      </c>
      <c r="J2689" s="1">
        <v>44377</v>
      </c>
      <c r="K2689" t="s">
        <v>19</v>
      </c>
      <c r="L2689" t="s">
        <v>2293</v>
      </c>
      <c r="M2689" s="2">
        <v>44298</v>
      </c>
      <c r="N2689" t="s">
        <v>21</v>
      </c>
      <c r="O2689" t="s">
        <v>21</v>
      </c>
      <c r="P2689" t="s">
        <v>27</v>
      </c>
    </row>
    <row r="2690" spans="1:16" x14ac:dyDescent="0.25">
      <c r="A2690">
        <v>9</v>
      </c>
      <c r="B2690">
        <v>5754</v>
      </c>
      <c r="C2690" t="s">
        <v>378</v>
      </c>
      <c r="D2690">
        <v>213421</v>
      </c>
      <c r="E2690" t="s">
        <v>2306</v>
      </c>
      <c r="F2690">
        <v>2300</v>
      </c>
      <c r="G2690" t="s">
        <v>18</v>
      </c>
      <c r="H2690">
        <v>1001374442</v>
      </c>
      <c r="I2690" s="1">
        <v>44013</v>
      </c>
      <c r="J2690" s="1">
        <v>45107</v>
      </c>
      <c r="K2690" t="s">
        <v>19</v>
      </c>
      <c r="L2690" t="s">
        <v>2293</v>
      </c>
      <c r="M2690" s="2">
        <v>44298</v>
      </c>
      <c r="N2690" t="s">
        <v>21</v>
      </c>
      <c r="O2690" t="s">
        <v>21</v>
      </c>
      <c r="P2690" t="s">
        <v>22</v>
      </c>
    </row>
    <row r="2691" spans="1:16" x14ac:dyDescent="0.25">
      <c r="A2691">
        <v>11</v>
      </c>
      <c r="B2691">
        <v>1499</v>
      </c>
      <c r="C2691" t="s">
        <v>458</v>
      </c>
      <c r="D2691">
        <v>847879</v>
      </c>
      <c r="E2691" t="s">
        <v>2307</v>
      </c>
      <c r="F2691">
        <v>2300</v>
      </c>
      <c r="G2691" t="s">
        <v>25</v>
      </c>
      <c r="H2691">
        <v>1001373035</v>
      </c>
      <c r="I2691" s="1">
        <v>44013</v>
      </c>
      <c r="J2691" s="1">
        <v>44377</v>
      </c>
      <c r="K2691" t="s">
        <v>19</v>
      </c>
      <c r="L2691" t="s">
        <v>2293</v>
      </c>
      <c r="M2691" s="2">
        <v>44298</v>
      </c>
      <c r="N2691" t="s">
        <v>21</v>
      </c>
      <c r="O2691" t="s">
        <v>21</v>
      </c>
      <c r="P2691" t="s">
        <v>27</v>
      </c>
    </row>
    <row r="2692" spans="1:16" x14ac:dyDescent="0.25">
      <c r="A2692">
        <v>11</v>
      </c>
      <c r="B2692">
        <v>5474</v>
      </c>
      <c r="C2692" t="s">
        <v>407</v>
      </c>
      <c r="D2692">
        <v>703097</v>
      </c>
      <c r="E2692" t="s">
        <v>2308</v>
      </c>
      <c r="F2692">
        <v>2300</v>
      </c>
      <c r="G2692" t="s">
        <v>18</v>
      </c>
      <c r="H2692">
        <v>1001368251</v>
      </c>
      <c r="I2692" s="1">
        <v>44013</v>
      </c>
      <c r="J2692" s="1">
        <v>45107</v>
      </c>
      <c r="K2692" t="s">
        <v>19</v>
      </c>
      <c r="L2692" t="s">
        <v>2293</v>
      </c>
      <c r="M2692" s="2">
        <v>44298</v>
      </c>
      <c r="N2692" t="s">
        <v>21</v>
      </c>
      <c r="O2692" t="s">
        <v>21</v>
      </c>
      <c r="P2692" t="s">
        <v>22</v>
      </c>
    </row>
    <row r="2693" spans="1:16" x14ac:dyDescent="0.25">
      <c r="A2693">
        <v>12</v>
      </c>
      <c r="B2693">
        <v>170</v>
      </c>
      <c r="C2693" t="s">
        <v>383</v>
      </c>
      <c r="D2693">
        <v>864279</v>
      </c>
      <c r="E2693" t="s">
        <v>2309</v>
      </c>
      <c r="F2693">
        <v>2300</v>
      </c>
      <c r="G2693" t="s">
        <v>25</v>
      </c>
      <c r="H2693">
        <v>1001375140</v>
      </c>
      <c r="I2693" s="1">
        <v>44013</v>
      </c>
      <c r="J2693" s="1">
        <v>44377</v>
      </c>
      <c r="K2693" t="s">
        <v>19</v>
      </c>
      <c r="L2693" t="s">
        <v>2293</v>
      </c>
      <c r="M2693" s="2">
        <v>44298</v>
      </c>
      <c r="N2693" t="s">
        <v>21</v>
      </c>
      <c r="O2693" t="s">
        <v>21</v>
      </c>
      <c r="P2693" t="s">
        <v>27</v>
      </c>
    </row>
    <row r="2694" spans="1:16" x14ac:dyDescent="0.25">
      <c r="A2694">
        <v>1</v>
      </c>
      <c r="B2694">
        <v>3619</v>
      </c>
      <c r="C2694" t="s">
        <v>23</v>
      </c>
      <c r="D2694">
        <v>848948</v>
      </c>
      <c r="E2694" t="s">
        <v>2295</v>
      </c>
      <c r="F2694">
        <v>2300</v>
      </c>
      <c r="G2694" t="s">
        <v>25</v>
      </c>
      <c r="H2694">
        <v>1001377138</v>
      </c>
      <c r="I2694" s="1">
        <v>44013</v>
      </c>
      <c r="J2694" s="1">
        <v>44377</v>
      </c>
      <c r="K2694" t="s">
        <v>19</v>
      </c>
      <c r="L2694" t="s">
        <v>2293</v>
      </c>
      <c r="M2694" s="2">
        <v>44298</v>
      </c>
      <c r="N2694" t="s">
        <v>21</v>
      </c>
      <c r="O2694" t="s">
        <v>21</v>
      </c>
      <c r="P2694" t="s">
        <v>27</v>
      </c>
    </row>
    <row r="2695" spans="1:16" x14ac:dyDescent="0.25">
      <c r="A2695">
        <v>1</v>
      </c>
      <c r="B2695">
        <v>3619</v>
      </c>
      <c r="C2695" t="s">
        <v>23</v>
      </c>
      <c r="D2695">
        <v>867392</v>
      </c>
      <c r="E2695" t="s">
        <v>2310</v>
      </c>
      <c r="F2695">
        <v>2300</v>
      </c>
      <c r="G2695" t="s">
        <v>25</v>
      </c>
      <c r="H2695">
        <v>1001379094</v>
      </c>
      <c r="I2695" s="1">
        <v>44013</v>
      </c>
      <c r="J2695" s="1">
        <v>44377</v>
      </c>
      <c r="K2695" t="s">
        <v>19</v>
      </c>
      <c r="L2695" t="s">
        <v>2293</v>
      </c>
      <c r="M2695" s="2">
        <v>44298</v>
      </c>
      <c r="N2695" t="s">
        <v>21</v>
      </c>
      <c r="O2695" t="s">
        <v>21</v>
      </c>
      <c r="P2695" t="s">
        <v>27</v>
      </c>
    </row>
    <row r="2696" spans="1:16" x14ac:dyDescent="0.25">
      <c r="A2696">
        <v>1</v>
      </c>
      <c r="B2696">
        <v>3619</v>
      </c>
      <c r="C2696" t="s">
        <v>55</v>
      </c>
      <c r="D2696">
        <v>754445</v>
      </c>
      <c r="E2696" t="s">
        <v>2292</v>
      </c>
      <c r="F2696">
        <v>2300</v>
      </c>
      <c r="G2696" t="s">
        <v>25</v>
      </c>
      <c r="H2696">
        <v>1001381567</v>
      </c>
      <c r="I2696" s="1">
        <v>44013</v>
      </c>
      <c r="J2696" s="1">
        <v>44377</v>
      </c>
      <c r="K2696" t="s">
        <v>19</v>
      </c>
      <c r="L2696" t="s">
        <v>2293</v>
      </c>
      <c r="M2696" s="2">
        <v>44298</v>
      </c>
      <c r="N2696" t="s">
        <v>21</v>
      </c>
      <c r="O2696" t="s">
        <v>21</v>
      </c>
      <c r="P2696" t="s">
        <v>27</v>
      </c>
    </row>
    <row r="2697" spans="1:16" x14ac:dyDescent="0.25">
      <c r="A2697">
        <v>1</v>
      </c>
      <c r="B2697">
        <v>3619</v>
      </c>
      <c r="C2697" t="s">
        <v>55</v>
      </c>
      <c r="D2697">
        <v>845101</v>
      </c>
      <c r="E2697" t="s">
        <v>2294</v>
      </c>
      <c r="F2697">
        <v>2300</v>
      </c>
      <c r="G2697" t="s">
        <v>25</v>
      </c>
      <c r="H2697">
        <v>1001385607</v>
      </c>
      <c r="I2697" s="1">
        <v>44013</v>
      </c>
      <c r="J2697" s="1">
        <v>44377</v>
      </c>
      <c r="K2697" t="s">
        <v>19</v>
      </c>
      <c r="L2697" t="s">
        <v>2293</v>
      </c>
      <c r="M2697" s="2">
        <v>44298</v>
      </c>
      <c r="N2697" t="s">
        <v>21</v>
      </c>
      <c r="O2697" t="s">
        <v>21</v>
      </c>
      <c r="P2697" t="s">
        <v>27</v>
      </c>
    </row>
    <row r="2698" spans="1:16" x14ac:dyDescent="0.25">
      <c r="A2698">
        <v>1</v>
      </c>
      <c r="B2698">
        <v>3619</v>
      </c>
      <c r="C2698" t="s">
        <v>55</v>
      </c>
      <c r="D2698">
        <v>867392</v>
      </c>
      <c r="E2698" t="s">
        <v>2310</v>
      </c>
      <c r="F2698">
        <v>2300</v>
      </c>
      <c r="G2698" t="s">
        <v>25</v>
      </c>
      <c r="H2698">
        <v>1001379094</v>
      </c>
      <c r="I2698" s="1">
        <v>44013</v>
      </c>
      <c r="J2698" s="1">
        <v>44377</v>
      </c>
      <c r="K2698" t="s">
        <v>19</v>
      </c>
      <c r="L2698" t="s">
        <v>2293</v>
      </c>
      <c r="M2698" s="2">
        <v>44298</v>
      </c>
      <c r="N2698" t="s">
        <v>21</v>
      </c>
      <c r="O2698" t="s">
        <v>21</v>
      </c>
      <c r="P2698" t="s">
        <v>27</v>
      </c>
    </row>
    <row r="2699" spans="1:16" x14ac:dyDescent="0.25">
      <c r="A2699">
        <v>2</v>
      </c>
      <c r="B2699">
        <v>3269</v>
      </c>
      <c r="C2699" t="s">
        <v>88</v>
      </c>
      <c r="D2699">
        <v>854330</v>
      </c>
      <c r="E2699" t="s">
        <v>192</v>
      </c>
      <c r="F2699">
        <v>2300</v>
      </c>
      <c r="G2699" t="s">
        <v>25</v>
      </c>
      <c r="H2699">
        <v>1001378576</v>
      </c>
      <c r="I2699" s="1">
        <v>44013</v>
      </c>
      <c r="J2699" s="1">
        <v>44377</v>
      </c>
      <c r="K2699" t="s">
        <v>19</v>
      </c>
      <c r="L2699" t="s">
        <v>2293</v>
      </c>
      <c r="M2699" s="2">
        <v>44298</v>
      </c>
      <c r="N2699" t="s">
        <v>21</v>
      </c>
      <c r="O2699" t="s">
        <v>21</v>
      </c>
      <c r="P2699" t="s">
        <v>27</v>
      </c>
    </row>
    <row r="2700" spans="1:16" x14ac:dyDescent="0.25">
      <c r="A2700">
        <v>4</v>
      </c>
      <c r="B2700">
        <v>245</v>
      </c>
      <c r="C2700" t="s">
        <v>2311</v>
      </c>
      <c r="D2700">
        <v>744143</v>
      </c>
      <c r="E2700" t="s">
        <v>2312</v>
      </c>
      <c r="F2700">
        <v>2300</v>
      </c>
      <c r="G2700" t="s">
        <v>18</v>
      </c>
      <c r="H2700">
        <v>1001377265</v>
      </c>
      <c r="I2700" s="1">
        <v>44013</v>
      </c>
      <c r="J2700" s="1">
        <v>45107</v>
      </c>
      <c r="K2700" t="s">
        <v>19</v>
      </c>
      <c r="L2700" t="s">
        <v>2293</v>
      </c>
      <c r="M2700" s="2">
        <v>44298</v>
      </c>
      <c r="N2700" t="s">
        <v>21</v>
      </c>
      <c r="O2700" t="s">
        <v>21</v>
      </c>
      <c r="P2700" t="s">
        <v>22</v>
      </c>
    </row>
    <row r="2701" spans="1:16" x14ac:dyDescent="0.25">
      <c r="A2701">
        <v>4</v>
      </c>
      <c r="B2701">
        <v>6370</v>
      </c>
      <c r="C2701" t="s">
        <v>2060</v>
      </c>
      <c r="D2701">
        <v>744143</v>
      </c>
      <c r="E2701" t="s">
        <v>2312</v>
      </c>
      <c r="F2701">
        <v>2300</v>
      </c>
      <c r="G2701" t="s">
        <v>18</v>
      </c>
      <c r="H2701">
        <v>1001377265</v>
      </c>
      <c r="I2701" s="1">
        <v>44013</v>
      </c>
      <c r="J2701" s="1">
        <v>45107</v>
      </c>
      <c r="K2701" t="s">
        <v>19</v>
      </c>
      <c r="L2701" t="s">
        <v>2293</v>
      </c>
      <c r="M2701" s="2">
        <v>44298</v>
      </c>
      <c r="N2701" t="s">
        <v>21</v>
      </c>
      <c r="O2701" t="s">
        <v>21</v>
      </c>
      <c r="P2701" t="s">
        <v>22</v>
      </c>
    </row>
    <row r="2702" spans="1:16" x14ac:dyDescent="0.25">
      <c r="A2702">
        <v>5</v>
      </c>
      <c r="B2702">
        <v>4865</v>
      </c>
      <c r="C2702" t="s">
        <v>295</v>
      </c>
      <c r="D2702">
        <v>824194</v>
      </c>
      <c r="E2702" t="s">
        <v>2313</v>
      </c>
      <c r="F2702">
        <v>2300</v>
      </c>
      <c r="G2702" t="s">
        <v>18</v>
      </c>
      <c r="H2702">
        <v>1001370129</v>
      </c>
      <c r="I2702" s="1">
        <v>44013</v>
      </c>
      <c r="J2702" s="1">
        <v>45107</v>
      </c>
      <c r="K2702" t="s">
        <v>19</v>
      </c>
      <c r="L2702" t="s">
        <v>2293</v>
      </c>
      <c r="M2702" s="2">
        <v>44298</v>
      </c>
      <c r="N2702" t="s">
        <v>21</v>
      </c>
      <c r="O2702" t="s">
        <v>21</v>
      </c>
      <c r="P2702" t="s">
        <v>22</v>
      </c>
    </row>
    <row r="2703" spans="1:16" x14ac:dyDescent="0.25">
      <c r="A2703">
        <v>6</v>
      </c>
      <c r="B2703">
        <v>1862</v>
      </c>
      <c r="C2703" t="s">
        <v>298</v>
      </c>
      <c r="D2703">
        <v>591892</v>
      </c>
      <c r="E2703" t="s">
        <v>2314</v>
      </c>
      <c r="F2703">
        <v>2300</v>
      </c>
      <c r="G2703" t="s">
        <v>18</v>
      </c>
      <c r="H2703">
        <v>1001374150</v>
      </c>
      <c r="I2703" s="1">
        <v>44013</v>
      </c>
      <c r="J2703" s="1">
        <v>45107</v>
      </c>
      <c r="K2703" t="s">
        <v>19</v>
      </c>
      <c r="L2703" t="s">
        <v>2293</v>
      </c>
      <c r="M2703" s="2">
        <v>44298</v>
      </c>
      <c r="N2703" t="s">
        <v>21</v>
      </c>
      <c r="O2703" t="s">
        <v>21</v>
      </c>
      <c r="P2703" t="s">
        <v>22</v>
      </c>
    </row>
    <row r="2704" spans="1:16" x14ac:dyDescent="0.25">
      <c r="A2704">
        <v>7</v>
      </c>
      <c r="B2704">
        <v>5278</v>
      </c>
      <c r="C2704" t="s">
        <v>228</v>
      </c>
      <c r="D2704">
        <v>864008</v>
      </c>
      <c r="E2704" t="s">
        <v>2315</v>
      </c>
      <c r="F2704">
        <v>2300</v>
      </c>
      <c r="G2704" t="s">
        <v>25</v>
      </c>
      <c r="H2704">
        <v>1001376004</v>
      </c>
      <c r="I2704" s="1">
        <v>44013</v>
      </c>
      <c r="J2704" s="1">
        <v>44377</v>
      </c>
      <c r="K2704" t="s">
        <v>19</v>
      </c>
      <c r="L2704" t="s">
        <v>2293</v>
      </c>
      <c r="M2704" s="2">
        <v>44298</v>
      </c>
      <c r="N2704" t="s">
        <v>21</v>
      </c>
      <c r="O2704" t="s">
        <v>21</v>
      </c>
      <c r="P2704" t="s">
        <v>27</v>
      </c>
    </row>
    <row r="2705" spans="1:16" x14ac:dyDescent="0.25">
      <c r="A2705">
        <v>8</v>
      </c>
      <c r="B2705">
        <v>1141</v>
      </c>
      <c r="C2705" t="s">
        <v>129</v>
      </c>
      <c r="D2705">
        <v>863717</v>
      </c>
      <c r="E2705" t="s">
        <v>2316</v>
      </c>
      <c r="F2705">
        <v>2300</v>
      </c>
      <c r="G2705" t="s">
        <v>25</v>
      </c>
      <c r="H2705">
        <v>1001374063</v>
      </c>
      <c r="I2705" s="1">
        <v>44013</v>
      </c>
      <c r="J2705" s="1">
        <v>44377</v>
      </c>
      <c r="K2705" t="s">
        <v>19</v>
      </c>
      <c r="L2705" t="s">
        <v>2293</v>
      </c>
      <c r="M2705" s="2">
        <v>44298</v>
      </c>
      <c r="N2705" t="s">
        <v>21</v>
      </c>
      <c r="O2705" t="s">
        <v>21</v>
      </c>
      <c r="P2705" t="s">
        <v>27</v>
      </c>
    </row>
    <row r="2706" spans="1:16" x14ac:dyDescent="0.25">
      <c r="A2706">
        <v>8</v>
      </c>
      <c r="B2706">
        <v>6692</v>
      </c>
      <c r="C2706" t="s">
        <v>1815</v>
      </c>
      <c r="D2706">
        <v>829934</v>
      </c>
      <c r="E2706" t="s">
        <v>2317</v>
      </c>
      <c r="F2706">
        <v>2300</v>
      </c>
      <c r="G2706" t="s">
        <v>25</v>
      </c>
      <c r="H2706">
        <v>1001377327</v>
      </c>
      <c r="I2706" s="1">
        <v>44013</v>
      </c>
      <c r="J2706" s="1">
        <v>44377</v>
      </c>
      <c r="K2706" t="s">
        <v>19</v>
      </c>
      <c r="L2706" t="s">
        <v>2293</v>
      </c>
      <c r="M2706" s="2">
        <v>44298</v>
      </c>
      <c r="N2706" t="s">
        <v>21</v>
      </c>
      <c r="O2706" t="s">
        <v>21</v>
      </c>
      <c r="P2706" t="s">
        <v>27</v>
      </c>
    </row>
    <row r="2707" spans="1:16" x14ac:dyDescent="0.25">
      <c r="A2707">
        <v>10</v>
      </c>
      <c r="B2707">
        <v>1162</v>
      </c>
      <c r="C2707" t="s">
        <v>499</v>
      </c>
      <c r="D2707">
        <v>860784</v>
      </c>
      <c r="E2707" t="s">
        <v>2318</v>
      </c>
      <c r="F2707">
        <v>2300</v>
      </c>
      <c r="G2707" t="s">
        <v>25</v>
      </c>
      <c r="H2707">
        <v>1001374888</v>
      </c>
      <c r="I2707" s="1">
        <v>44013</v>
      </c>
      <c r="J2707" s="1">
        <v>44377</v>
      </c>
      <c r="K2707" t="s">
        <v>19</v>
      </c>
      <c r="L2707" t="s">
        <v>2293</v>
      </c>
      <c r="M2707" s="2">
        <v>44298</v>
      </c>
      <c r="N2707" t="s">
        <v>21</v>
      </c>
      <c r="O2707" t="s">
        <v>21</v>
      </c>
      <c r="P2707" t="s">
        <v>27</v>
      </c>
    </row>
    <row r="2708" spans="1:16" x14ac:dyDescent="0.25">
      <c r="A2708">
        <v>11</v>
      </c>
      <c r="B2708">
        <v>2611</v>
      </c>
      <c r="C2708" t="s">
        <v>460</v>
      </c>
      <c r="D2708">
        <v>708225</v>
      </c>
      <c r="E2708" t="s">
        <v>2319</v>
      </c>
      <c r="F2708">
        <v>2300</v>
      </c>
      <c r="G2708" t="s">
        <v>25</v>
      </c>
      <c r="H2708">
        <v>1001371738</v>
      </c>
      <c r="I2708" s="1">
        <v>44013</v>
      </c>
      <c r="J2708" s="1">
        <v>44377</v>
      </c>
      <c r="K2708" t="s">
        <v>19</v>
      </c>
      <c r="L2708" t="s">
        <v>2293</v>
      </c>
      <c r="M2708" s="2">
        <v>44298</v>
      </c>
      <c r="N2708" t="s">
        <v>21</v>
      </c>
      <c r="O2708" t="s">
        <v>21</v>
      </c>
      <c r="P2708" t="s">
        <v>27</v>
      </c>
    </row>
    <row r="2709" spans="1:16" x14ac:dyDescent="0.25">
      <c r="A2709">
        <v>11</v>
      </c>
      <c r="B2709">
        <v>4557</v>
      </c>
      <c r="C2709" t="s">
        <v>2021</v>
      </c>
      <c r="D2709">
        <v>853777</v>
      </c>
      <c r="E2709" t="s">
        <v>2320</v>
      </c>
      <c r="F2709">
        <v>2300</v>
      </c>
      <c r="G2709" t="s">
        <v>25</v>
      </c>
      <c r="H2709">
        <v>1001378082</v>
      </c>
      <c r="I2709" s="1">
        <v>44013</v>
      </c>
      <c r="J2709" s="1">
        <v>44377</v>
      </c>
      <c r="K2709" t="s">
        <v>19</v>
      </c>
      <c r="L2709" t="s">
        <v>2293</v>
      </c>
      <c r="M2709" s="2">
        <v>44298</v>
      </c>
      <c r="N2709" t="s">
        <v>21</v>
      </c>
      <c r="O2709" t="s">
        <v>21</v>
      </c>
      <c r="P2709" t="s">
        <v>27</v>
      </c>
    </row>
    <row r="2710" spans="1:16" x14ac:dyDescent="0.25">
      <c r="A2710">
        <v>1</v>
      </c>
      <c r="B2710">
        <v>2217</v>
      </c>
      <c r="C2710" t="s">
        <v>326</v>
      </c>
      <c r="D2710">
        <v>860836</v>
      </c>
      <c r="E2710" t="s">
        <v>2321</v>
      </c>
      <c r="F2710">
        <v>2500</v>
      </c>
      <c r="G2710" t="s">
        <v>25</v>
      </c>
      <c r="H2710">
        <v>1001379152</v>
      </c>
      <c r="I2710" s="1">
        <v>44013</v>
      </c>
      <c r="J2710" s="1">
        <v>44377</v>
      </c>
      <c r="K2710" t="s">
        <v>19</v>
      </c>
      <c r="L2710" t="s">
        <v>2322</v>
      </c>
      <c r="M2710" t="s">
        <v>249</v>
      </c>
      <c r="N2710" t="s">
        <v>21</v>
      </c>
      <c r="O2710" t="s">
        <v>21</v>
      </c>
      <c r="P2710" t="s">
        <v>27</v>
      </c>
    </row>
    <row r="2711" spans="1:16" x14ac:dyDescent="0.25">
      <c r="A2711">
        <v>1</v>
      </c>
      <c r="B2711">
        <v>3619</v>
      </c>
      <c r="C2711" t="s">
        <v>23</v>
      </c>
      <c r="D2711">
        <v>857780</v>
      </c>
      <c r="E2711" t="s">
        <v>2323</v>
      </c>
      <c r="F2711">
        <v>2500</v>
      </c>
      <c r="G2711" t="s">
        <v>25</v>
      </c>
      <c r="H2711">
        <v>1001378902</v>
      </c>
      <c r="I2711" s="1">
        <v>44013</v>
      </c>
      <c r="J2711" s="1">
        <v>44377</v>
      </c>
      <c r="K2711" t="s">
        <v>19</v>
      </c>
      <c r="L2711" t="s">
        <v>2322</v>
      </c>
      <c r="M2711" t="s">
        <v>249</v>
      </c>
      <c r="N2711" t="s">
        <v>21</v>
      </c>
      <c r="O2711" t="s">
        <v>21</v>
      </c>
      <c r="P2711" t="s">
        <v>27</v>
      </c>
    </row>
    <row r="2712" spans="1:16" x14ac:dyDescent="0.25">
      <c r="A2712">
        <v>1</v>
      </c>
      <c r="B2712">
        <v>3619</v>
      </c>
      <c r="C2712" t="s">
        <v>23</v>
      </c>
      <c r="D2712">
        <v>870331</v>
      </c>
      <c r="E2712" t="s">
        <v>2324</v>
      </c>
      <c r="F2712">
        <v>2500</v>
      </c>
      <c r="G2712" t="s">
        <v>25</v>
      </c>
      <c r="H2712">
        <v>1001383514</v>
      </c>
      <c r="I2712" s="1">
        <v>44013</v>
      </c>
      <c r="J2712" s="1">
        <v>44377</v>
      </c>
      <c r="K2712" t="s">
        <v>19</v>
      </c>
      <c r="L2712" t="s">
        <v>2322</v>
      </c>
      <c r="M2712" t="s">
        <v>249</v>
      </c>
      <c r="N2712" t="s">
        <v>21</v>
      </c>
      <c r="O2712" t="s">
        <v>21</v>
      </c>
      <c r="P2712" t="s">
        <v>27</v>
      </c>
    </row>
    <row r="2713" spans="1:16" x14ac:dyDescent="0.25">
      <c r="A2713">
        <v>1</v>
      </c>
      <c r="B2713">
        <v>3619</v>
      </c>
      <c r="C2713" t="s">
        <v>55</v>
      </c>
      <c r="D2713">
        <v>866754</v>
      </c>
      <c r="E2713" t="s">
        <v>2325</v>
      </c>
      <c r="F2713">
        <v>2500</v>
      </c>
      <c r="G2713" t="s">
        <v>25</v>
      </c>
      <c r="H2713">
        <v>1001378257</v>
      </c>
      <c r="I2713" s="1">
        <v>44013</v>
      </c>
      <c r="J2713" s="1">
        <v>44377</v>
      </c>
      <c r="K2713" t="s">
        <v>19</v>
      </c>
      <c r="L2713" t="s">
        <v>2322</v>
      </c>
      <c r="M2713" t="s">
        <v>249</v>
      </c>
      <c r="N2713" t="s">
        <v>21</v>
      </c>
      <c r="O2713" t="s">
        <v>21</v>
      </c>
      <c r="P2713" t="s">
        <v>27</v>
      </c>
    </row>
    <row r="2714" spans="1:16" x14ac:dyDescent="0.25">
      <c r="A2714">
        <v>1</v>
      </c>
      <c r="B2714">
        <v>3619</v>
      </c>
      <c r="C2714" t="s">
        <v>55</v>
      </c>
      <c r="D2714">
        <v>867608</v>
      </c>
      <c r="E2714" t="s">
        <v>2326</v>
      </c>
      <c r="F2714">
        <v>2500</v>
      </c>
      <c r="G2714" t="s">
        <v>25</v>
      </c>
      <c r="H2714">
        <v>1001379354</v>
      </c>
      <c r="I2714" s="1">
        <v>44013</v>
      </c>
      <c r="J2714" s="1">
        <v>44377</v>
      </c>
      <c r="K2714" t="s">
        <v>19</v>
      </c>
      <c r="L2714" t="s">
        <v>2322</v>
      </c>
      <c r="M2714" t="s">
        <v>249</v>
      </c>
      <c r="N2714" t="s">
        <v>21</v>
      </c>
      <c r="O2714" t="s">
        <v>21</v>
      </c>
      <c r="P2714" t="s">
        <v>27</v>
      </c>
    </row>
    <row r="2715" spans="1:16" x14ac:dyDescent="0.25">
      <c r="A2715">
        <v>1</v>
      </c>
      <c r="B2715">
        <v>3619</v>
      </c>
      <c r="C2715" t="s">
        <v>55</v>
      </c>
      <c r="D2715">
        <v>870331</v>
      </c>
      <c r="E2715" t="s">
        <v>2324</v>
      </c>
      <c r="F2715">
        <v>2500</v>
      </c>
      <c r="G2715" t="s">
        <v>25</v>
      </c>
      <c r="H2715">
        <v>1001383514</v>
      </c>
      <c r="I2715" s="1">
        <v>44013</v>
      </c>
      <c r="J2715" s="1">
        <v>44377</v>
      </c>
      <c r="K2715" t="s">
        <v>19</v>
      </c>
      <c r="L2715" t="s">
        <v>2322</v>
      </c>
      <c r="M2715" t="s">
        <v>249</v>
      </c>
      <c r="N2715" t="s">
        <v>21</v>
      </c>
      <c r="O2715" t="s">
        <v>21</v>
      </c>
      <c r="P2715" t="s">
        <v>27</v>
      </c>
    </row>
    <row r="2716" spans="1:16" x14ac:dyDescent="0.25">
      <c r="A2716">
        <v>2</v>
      </c>
      <c r="B2716">
        <v>3269</v>
      </c>
      <c r="C2716" t="s">
        <v>88</v>
      </c>
      <c r="D2716">
        <v>756275</v>
      </c>
      <c r="E2716" t="s">
        <v>2327</v>
      </c>
      <c r="F2716">
        <v>2500</v>
      </c>
      <c r="G2716" t="s">
        <v>25</v>
      </c>
      <c r="H2716">
        <v>1001376904</v>
      </c>
      <c r="I2716" s="1">
        <v>44013</v>
      </c>
      <c r="J2716" s="1">
        <v>44377</v>
      </c>
      <c r="K2716" t="s">
        <v>19</v>
      </c>
      <c r="L2716" t="s">
        <v>2322</v>
      </c>
      <c r="M2716" t="s">
        <v>249</v>
      </c>
      <c r="N2716" t="s">
        <v>21</v>
      </c>
      <c r="O2716" t="s">
        <v>21</v>
      </c>
      <c r="P2716" t="s">
        <v>27</v>
      </c>
    </row>
    <row r="2717" spans="1:16" x14ac:dyDescent="0.25">
      <c r="A2717">
        <v>2</v>
      </c>
      <c r="B2717">
        <v>3269</v>
      </c>
      <c r="C2717" t="s">
        <v>88</v>
      </c>
      <c r="D2717">
        <v>836284</v>
      </c>
      <c r="E2717" t="s">
        <v>2328</v>
      </c>
      <c r="F2717">
        <v>2500</v>
      </c>
      <c r="G2717" t="s">
        <v>25</v>
      </c>
      <c r="H2717">
        <v>1001377475</v>
      </c>
      <c r="I2717" s="1">
        <v>44013</v>
      </c>
      <c r="J2717" s="1">
        <v>44377</v>
      </c>
      <c r="K2717" t="s">
        <v>19</v>
      </c>
      <c r="L2717" t="s">
        <v>2322</v>
      </c>
      <c r="M2717" t="s">
        <v>249</v>
      </c>
      <c r="N2717" t="s">
        <v>21</v>
      </c>
      <c r="O2717" t="s">
        <v>21</v>
      </c>
      <c r="P2717" t="s">
        <v>27</v>
      </c>
    </row>
    <row r="2718" spans="1:16" x14ac:dyDescent="0.25">
      <c r="A2718">
        <v>2</v>
      </c>
      <c r="B2718">
        <v>3269</v>
      </c>
      <c r="C2718" t="s">
        <v>88</v>
      </c>
      <c r="D2718">
        <v>864510</v>
      </c>
      <c r="E2718" t="s">
        <v>2329</v>
      </c>
      <c r="F2718">
        <v>2500</v>
      </c>
      <c r="G2718" t="s">
        <v>25</v>
      </c>
      <c r="H2718">
        <v>1001375499</v>
      </c>
      <c r="I2718" s="1">
        <v>44013</v>
      </c>
      <c r="J2718" s="1">
        <v>44377</v>
      </c>
      <c r="K2718" t="s">
        <v>19</v>
      </c>
      <c r="L2718" t="s">
        <v>2322</v>
      </c>
      <c r="M2718" t="s">
        <v>249</v>
      </c>
      <c r="N2718" t="s">
        <v>21</v>
      </c>
      <c r="O2718" t="s">
        <v>21</v>
      </c>
      <c r="P2718" t="s">
        <v>27</v>
      </c>
    </row>
    <row r="2719" spans="1:16" x14ac:dyDescent="0.25">
      <c r="A2719">
        <v>3</v>
      </c>
      <c r="B2719">
        <v>994</v>
      </c>
      <c r="C2719" t="s">
        <v>802</v>
      </c>
      <c r="D2719">
        <v>845437</v>
      </c>
      <c r="E2719" t="s">
        <v>2330</v>
      </c>
      <c r="F2719">
        <v>2500</v>
      </c>
      <c r="G2719" t="s">
        <v>25</v>
      </c>
      <c r="H2719">
        <v>1001377135</v>
      </c>
      <c r="I2719" s="1">
        <v>44013</v>
      </c>
      <c r="J2719" s="1">
        <v>44377</v>
      </c>
      <c r="K2719" t="s">
        <v>19</v>
      </c>
      <c r="L2719" t="s">
        <v>2322</v>
      </c>
      <c r="M2719" t="s">
        <v>249</v>
      </c>
      <c r="N2719" t="s">
        <v>21</v>
      </c>
      <c r="O2719" t="s">
        <v>21</v>
      </c>
      <c r="P2719" t="s">
        <v>27</v>
      </c>
    </row>
    <row r="2720" spans="1:16" x14ac:dyDescent="0.25">
      <c r="A2720">
        <v>4</v>
      </c>
      <c r="B2720">
        <v>980</v>
      </c>
      <c r="C2720" t="s">
        <v>648</v>
      </c>
      <c r="D2720">
        <v>812879</v>
      </c>
      <c r="E2720" t="s">
        <v>2331</v>
      </c>
      <c r="F2720">
        <v>2500</v>
      </c>
      <c r="G2720" t="s">
        <v>25</v>
      </c>
      <c r="H2720">
        <v>1001374261</v>
      </c>
      <c r="I2720" s="1">
        <v>44013</v>
      </c>
      <c r="J2720" s="1">
        <v>44377</v>
      </c>
      <c r="K2720" t="s">
        <v>19</v>
      </c>
      <c r="L2720" t="s">
        <v>2322</v>
      </c>
      <c r="M2720" t="s">
        <v>249</v>
      </c>
      <c r="N2720" t="s">
        <v>21</v>
      </c>
      <c r="O2720" t="s">
        <v>21</v>
      </c>
      <c r="P2720" t="s">
        <v>27</v>
      </c>
    </row>
    <row r="2721" spans="1:16" x14ac:dyDescent="0.25">
      <c r="A2721">
        <v>6</v>
      </c>
      <c r="B2721">
        <v>2583</v>
      </c>
      <c r="C2721" t="s">
        <v>487</v>
      </c>
      <c r="D2721">
        <v>857965</v>
      </c>
      <c r="E2721" t="s">
        <v>2332</v>
      </c>
      <c r="F2721">
        <v>2500</v>
      </c>
      <c r="G2721" t="s">
        <v>25</v>
      </c>
      <c r="H2721">
        <v>1001374933</v>
      </c>
      <c r="I2721" s="1">
        <v>44013</v>
      </c>
      <c r="J2721" s="1">
        <v>44377</v>
      </c>
      <c r="K2721" t="s">
        <v>19</v>
      </c>
      <c r="L2721" t="s">
        <v>2322</v>
      </c>
      <c r="M2721" t="s">
        <v>249</v>
      </c>
      <c r="N2721" t="s">
        <v>21</v>
      </c>
      <c r="O2721" t="s">
        <v>21</v>
      </c>
      <c r="P2721" t="s">
        <v>27</v>
      </c>
    </row>
    <row r="2722" spans="1:16" x14ac:dyDescent="0.25">
      <c r="A2722">
        <v>6</v>
      </c>
      <c r="B2722">
        <v>2758</v>
      </c>
      <c r="C2722" t="s">
        <v>1051</v>
      </c>
      <c r="D2722">
        <v>859253</v>
      </c>
      <c r="E2722" t="s">
        <v>2333</v>
      </c>
      <c r="F2722">
        <v>2500</v>
      </c>
      <c r="G2722" t="s">
        <v>25</v>
      </c>
      <c r="H2722">
        <v>1001377266</v>
      </c>
      <c r="I2722" s="1">
        <v>44013</v>
      </c>
      <c r="J2722" s="1">
        <v>44377</v>
      </c>
      <c r="K2722" t="s">
        <v>19</v>
      </c>
      <c r="L2722" t="s">
        <v>2322</v>
      </c>
      <c r="M2722" t="s">
        <v>249</v>
      </c>
      <c r="N2722" t="s">
        <v>21</v>
      </c>
      <c r="O2722" t="s">
        <v>21</v>
      </c>
      <c r="P2722" t="s">
        <v>27</v>
      </c>
    </row>
    <row r="2723" spans="1:16" x14ac:dyDescent="0.25">
      <c r="A2723">
        <v>7</v>
      </c>
      <c r="B2723">
        <v>182</v>
      </c>
      <c r="C2723" t="s">
        <v>660</v>
      </c>
      <c r="D2723">
        <v>715565</v>
      </c>
      <c r="E2723" t="s">
        <v>2334</v>
      </c>
      <c r="F2723">
        <v>2500</v>
      </c>
      <c r="G2723" t="s">
        <v>18</v>
      </c>
      <c r="H2723">
        <v>1001376405</v>
      </c>
      <c r="I2723" s="1">
        <v>44013</v>
      </c>
      <c r="J2723" s="1">
        <v>45107</v>
      </c>
      <c r="K2723" t="s">
        <v>19</v>
      </c>
      <c r="L2723" t="s">
        <v>2322</v>
      </c>
      <c r="M2723" t="s">
        <v>249</v>
      </c>
      <c r="N2723" t="s">
        <v>21</v>
      </c>
      <c r="O2723" t="s">
        <v>21</v>
      </c>
      <c r="P2723" t="s">
        <v>22</v>
      </c>
    </row>
    <row r="2724" spans="1:16" x14ac:dyDescent="0.25">
      <c r="A2724">
        <v>7</v>
      </c>
      <c r="B2724">
        <v>5271</v>
      </c>
      <c r="C2724" t="s">
        <v>127</v>
      </c>
      <c r="D2724">
        <v>856723</v>
      </c>
      <c r="E2724" t="s">
        <v>2335</v>
      </c>
      <c r="F2724">
        <v>2500</v>
      </c>
      <c r="G2724" t="s">
        <v>25</v>
      </c>
      <c r="H2724">
        <v>1001371870</v>
      </c>
      <c r="I2724" s="1">
        <v>44013</v>
      </c>
      <c r="J2724" s="1">
        <v>44377</v>
      </c>
      <c r="K2724" t="s">
        <v>19</v>
      </c>
      <c r="L2724" t="s">
        <v>2322</v>
      </c>
      <c r="M2724" t="s">
        <v>249</v>
      </c>
      <c r="N2724" t="s">
        <v>21</v>
      </c>
      <c r="O2724" t="s">
        <v>21</v>
      </c>
      <c r="P2724" t="s">
        <v>27</v>
      </c>
    </row>
    <row r="2725" spans="1:16" x14ac:dyDescent="0.25">
      <c r="A2725">
        <v>7</v>
      </c>
      <c r="B2725">
        <v>5642</v>
      </c>
      <c r="C2725" t="s">
        <v>515</v>
      </c>
      <c r="D2725">
        <v>864805</v>
      </c>
      <c r="E2725" t="s">
        <v>2336</v>
      </c>
      <c r="F2725">
        <v>2500</v>
      </c>
      <c r="G2725" t="s">
        <v>25</v>
      </c>
      <c r="H2725">
        <v>1001375887</v>
      </c>
      <c r="I2725" s="1">
        <v>44013</v>
      </c>
      <c r="J2725" s="1">
        <v>44377</v>
      </c>
      <c r="K2725" t="s">
        <v>19</v>
      </c>
      <c r="L2725" t="s">
        <v>2322</v>
      </c>
      <c r="M2725" t="s">
        <v>249</v>
      </c>
      <c r="N2725" t="s">
        <v>21</v>
      </c>
      <c r="O2725" t="s">
        <v>21</v>
      </c>
      <c r="P2725" t="s">
        <v>27</v>
      </c>
    </row>
    <row r="2726" spans="1:16" x14ac:dyDescent="0.25">
      <c r="A2726">
        <v>8</v>
      </c>
      <c r="B2726">
        <v>1141</v>
      </c>
      <c r="C2726" t="s">
        <v>129</v>
      </c>
      <c r="D2726">
        <v>864988</v>
      </c>
      <c r="E2726" t="s">
        <v>2337</v>
      </c>
      <c r="F2726">
        <v>2500</v>
      </c>
      <c r="G2726" t="s">
        <v>25</v>
      </c>
      <c r="H2726">
        <v>1001376136</v>
      </c>
      <c r="I2726" s="1">
        <v>44155</v>
      </c>
      <c r="J2726" s="1">
        <v>44377</v>
      </c>
      <c r="K2726" t="s">
        <v>19</v>
      </c>
      <c r="L2726" t="s">
        <v>2322</v>
      </c>
      <c r="M2726" t="s">
        <v>249</v>
      </c>
      <c r="N2726" t="s">
        <v>21</v>
      </c>
      <c r="O2726" t="s">
        <v>21</v>
      </c>
      <c r="P2726" t="s">
        <v>27</v>
      </c>
    </row>
    <row r="2727" spans="1:16" x14ac:dyDescent="0.25">
      <c r="A2727">
        <v>1</v>
      </c>
      <c r="B2727">
        <v>3619</v>
      </c>
      <c r="C2727" t="s">
        <v>23</v>
      </c>
      <c r="D2727">
        <v>866754</v>
      </c>
      <c r="E2727" t="s">
        <v>2325</v>
      </c>
      <c r="F2727">
        <v>2500</v>
      </c>
      <c r="G2727" t="s">
        <v>25</v>
      </c>
      <c r="H2727">
        <v>1001378257</v>
      </c>
      <c r="I2727" s="1">
        <v>44013</v>
      </c>
      <c r="J2727" s="1">
        <v>44377</v>
      </c>
      <c r="K2727" t="s">
        <v>19</v>
      </c>
      <c r="L2727" t="s">
        <v>2322</v>
      </c>
      <c r="M2727" t="s">
        <v>249</v>
      </c>
      <c r="N2727" t="s">
        <v>21</v>
      </c>
      <c r="O2727" t="s">
        <v>21</v>
      </c>
      <c r="P2727" t="s">
        <v>27</v>
      </c>
    </row>
    <row r="2728" spans="1:16" x14ac:dyDescent="0.25">
      <c r="A2728">
        <v>1</v>
      </c>
      <c r="B2728">
        <v>3619</v>
      </c>
      <c r="C2728" t="s">
        <v>23</v>
      </c>
      <c r="D2728">
        <v>867608</v>
      </c>
      <c r="E2728" t="s">
        <v>2326</v>
      </c>
      <c r="F2728">
        <v>2500</v>
      </c>
      <c r="G2728" t="s">
        <v>25</v>
      </c>
      <c r="H2728">
        <v>1001379354</v>
      </c>
      <c r="I2728" s="1">
        <v>44013</v>
      </c>
      <c r="J2728" s="1">
        <v>44377</v>
      </c>
      <c r="K2728" t="s">
        <v>19</v>
      </c>
      <c r="L2728" t="s">
        <v>2322</v>
      </c>
      <c r="M2728" t="s">
        <v>249</v>
      </c>
      <c r="N2728" t="s">
        <v>21</v>
      </c>
      <c r="O2728" t="s">
        <v>21</v>
      </c>
      <c r="P2728" t="s">
        <v>27</v>
      </c>
    </row>
    <row r="2729" spans="1:16" x14ac:dyDescent="0.25">
      <c r="A2729">
        <v>1</v>
      </c>
      <c r="B2729">
        <v>3619</v>
      </c>
      <c r="C2729" t="s">
        <v>23</v>
      </c>
      <c r="D2729">
        <v>871425</v>
      </c>
      <c r="E2729" t="s">
        <v>2338</v>
      </c>
      <c r="F2729">
        <v>2500</v>
      </c>
      <c r="G2729" t="s">
        <v>25</v>
      </c>
      <c r="H2729">
        <v>1001385957</v>
      </c>
      <c r="I2729" s="1">
        <v>44013</v>
      </c>
      <c r="J2729" s="1">
        <v>44377</v>
      </c>
      <c r="K2729" t="s">
        <v>19</v>
      </c>
      <c r="L2729" t="s">
        <v>2322</v>
      </c>
      <c r="M2729" t="s">
        <v>249</v>
      </c>
      <c r="N2729" t="s">
        <v>21</v>
      </c>
      <c r="O2729" t="s">
        <v>21</v>
      </c>
      <c r="P2729" t="s">
        <v>27</v>
      </c>
    </row>
    <row r="2730" spans="1:16" x14ac:dyDescent="0.25">
      <c r="A2730">
        <v>1</v>
      </c>
      <c r="B2730">
        <v>3619</v>
      </c>
      <c r="C2730" t="s">
        <v>55</v>
      </c>
      <c r="D2730">
        <v>857780</v>
      </c>
      <c r="E2730" t="s">
        <v>2323</v>
      </c>
      <c r="F2730">
        <v>2500</v>
      </c>
      <c r="G2730" t="s">
        <v>25</v>
      </c>
      <c r="H2730">
        <v>1001378902</v>
      </c>
      <c r="I2730" s="1">
        <v>44013</v>
      </c>
      <c r="J2730" s="1">
        <v>44377</v>
      </c>
      <c r="K2730" t="s">
        <v>19</v>
      </c>
      <c r="L2730" t="s">
        <v>2322</v>
      </c>
      <c r="M2730" t="s">
        <v>249</v>
      </c>
      <c r="N2730" t="s">
        <v>21</v>
      </c>
      <c r="O2730" t="s">
        <v>21</v>
      </c>
      <c r="P2730" t="s">
        <v>27</v>
      </c>
    </row>
    <row r="2731" spans="1:16" x14ac:dyDescent="0.25">
      <c r="A2731">
        <v>1</v>
      </c>
      <c r="B2731">
        <v>3619</v>
      </c>
      <c r="C2731" t="s">
        <v>55</v>
      </c>
      <c r="D2731">
        <v>871425</v>
      </c>
      <c r="E2731" t="s">
        <v>2338</v>
      </c>
      <c r="F2731">
        <v>2500</v>
      </c>
      <c r="G2731" t="s">
        <v>25</v>
      </c>
      <c r="H2731">
        <v>1001385957</v>
      </c>
      <c r="I2731" s="1">
        <v>44013</v>
      </c>
      <c r="J2731" s="1">
        <v>44377</v>
      </c>
      <c r="K2731" t="s">
        <v>19</v>
      </c>
      <c r="L2731" t="s">
        <v>2322</v>
      </c>
      <c r="M2731" t="s">
        <v>249</v>
      </c>
      <c r="N2731" t="s">
        <v>21</v>
      </c>
      <c r="O2731" t="s">
        <v>21</v>
      </c>
      <c r="P2731" t="s">
        <v>27</v>
      </c>
    </row>
    <row r="2732" spans="1:16" x14ac:dyDescent="0.25">
      <c r="A2732">
        <v>2</v>
      </c>
      <c r="B2732">
        <v>700</v>
      </c>
      <c r="C2732" t="s">
        <v>2339</v>
      </c>
      <c r="D2732">
        <v>616846</v>
      </c>
      <c r="E2732" t="s">
        <v>2340</v>
      </c>
      <c r="F2732">
        <v>2500</v>
      </c>
      <c r="G2732" t="s">
        <v>25</v>
      </c>
      <c r="H2732">
        <v>1001388628</v>
      </c>
      <c r="I2732" s="1">
        <v>44013</v>
      </c>
      <c r="J2732" s="1">
        <v>44377</v>
      </c>
      <c r="K2732" t="s">
        <v>19</v>
      </c>
      <c r="L2732" t="s">
        <v>2322</v>
      </c>
      <c r="M2732" t="s">
        <v>249</v>
      </c>
      <c r="N2732" t="s">
        <v>21</v>
      </c>
      <c r="O2732" t="s">
        <v>21</v>
      </c>
      <c r="P2732" t="s">
        <v>27</v>
      </c>
    </row>
    <row r="2733" spans="1:16" x14ac:dyDescent="0.25">
      <c r="A2733">
        <v>4</v>
      </c>
      <c r="B2733">
        <v>91</v>
      </c>
      <c r="C2733" t="s">
        <v>749</v>
      </c>
      <c r="D2733">
        <v>854420</v>
      </c>
      <c r="E2733" t="s">
        <v>2341</v>
      </c>
      <c r="F2733">
        <v>2500</v>
      </c>
      <c r="G2733" t="s">
        <v>25</v>
      </c>
      <c r="H2733">
        <v>1001375395</v>
      </c>
      <c r="I2733" s="1">
        <v>44013</v>
      </c>
      <c r="J2733" s="1">
        <v>44377</v>
      </c>
      <c r="K2733" t="s">
        <v>19</v>
      </c>
      <c r="L2733" t="s">
        <v>2322</v>
      </c>
      <c r="M2733" t="s">
        <v>249</v>
      </c>
      <c r="N2733" t="s">
        <v>21</v>
      </c>
      <c r="O2733" t="s">
        <v>21</v>
      </c>
      <c r="P2733" t="s">
        <v>27</v>
      </c>
    </row>
    <row r="2734" spans="1:16" x14ac:dyDescent="0.25">
      <c r="A2734">
        <v>9</v>
      </c>
      <c r="B2734">
        <v>4970</v>
      </c>
      <c r="C2734" t="s">
        <v>277</v>
      </c>
      <c r="D2734">
        <v>60873</v>
      </c>
      <c r="E2734" t="s">
        <v>927</v>
      </c>
      <c r="F2734">
        <v>2500</v>
      </c>
      <c r="G2734" t="s">
        <v>25</v>
      </c>
      <c r="H2734">
        <v>1001384796</v>
      </c>
      <c r="I2734" s="1">
        <v>44013</v>
      </c>
      <c r="J2734" s="1">
        <v>44377</v>
      </c>
      <c r="K2734" t="s">
        <v>19</v>
      </c>
      <c r="L2734" t="s">
        <v>2322</v>
      </c>
      <c r="M2734" t="s">
        <v>249</v>
      </c>
      <c r="N2734" t="s">
        <v>21</v>
      </c>
      <c r="O2734" t="s">
        <v>21</v>
      </c>
      <c r="P2734" t="s">
        <v>27</v>
      </c>
    </row>
    <row r="2735" spans="1:16" x14ac:dyDescent="0.25">
      <c r="A2735">
        <v>10</v>
      </c>
      <c r="B2735">
        <v>2135</v>
      </c>
      <c r="C2735" t="s">
        <v>616</v>
      </c>
      <c r="D2735">
        <v>719451</v>
      </c>
      <c r="E2735" t="s">
        <v>2342</v>
      </c>
      <c r="F2735">
        <v>2500</v>
      </c>
      <c r="G2735" t="s">
        <v>18</v>
      </c>
      <c r="H2735">
        <v>1001382933</v>
      </c>
      <c r="I2735" s="1">
        <v>44013</v>
      </c>
      <c r="J2735" s="1">
        <v>45107</v>
      </c>
      <c r="K2735" t="s">
        <v>19</v>
      </c>
      <c r="L2735" t="s">
        <v>2322</v>
      </c>
      <c r="M2735" t="s">
        <v>249</v>
      </c>
      <c r="N2735" t="s">
        <v>21</v>
      </c>
      <c r="O2735" t="s">
        <v>21</v>
      </c>
      <c r="P2735" t="s">
        <v>22</v>
      </c>
    </row>
    <row r="2736" spans="1:16" x14ac:dyDescent="0.25">
      <c r="A2736">
        <v>10</v>
      </c>
      <c r="B2736">
        <v>2135</v>
      </c>
      <c r="C2736" t="s">
        <v>616</v>
      </c>
      <c r="D2736">
        <v>844137</v>
      </c>
      <c r="E2736" t="s">
        <v>768</v>
      </c>
      <c r="F2736">
        <v>2500</v>
      </c>
      <c r="G2736" t="s">
        <v>25</v>
      </c>
      <c r="H2736">
        <v>1001372462</v>
      </c>
      <c r="I2736" s="1">
        <v>44013</v>
      </c>
      <c r="J2736" s="1">
        <v>44377</v>
      </c>
      <c r="K2736" t="s">
        <v>19</v>
      </c>
      <c r="L2736" t="s">
        <v>2322</v>
      </c>
      <c r="M2736" t="s">
        <v>249</v>
      </c>
      <c r="N2736" t="s">
        <v>21</v>
      </c>
      <c r="O2736" t="s">
        <v>21</v>
      </c>
      <c r="P2736" t="s">
        <v>27</v>
      </c>
    </row>
    <row r="2737" spans="1:16" x14ac:dyDescent="0.25">
      <c r="A2737">
        <v>11</v>
      </c>
      <c r="B2737">
        <v>441</v>
      </c>
      <c r="C2737" t="s">
        <v>381</v>
      </c>
      <c r="D2737">
        <v>35267</v>
      </c>
      <c r="E2737" t="s">
        <v>2343</v>
      </c>
      <c r="F2737">
        <v>2500</v>
      </c>
      <c r="G2737" t="s">
        <v>18</v>
      </c>
      <c r="H2737">
        <v>1001361747</v>
      </c>
      <c r="I2737" s="1">
        <v>44013</v>
      </c>
      <c r="J2737" s="1">
        <v>45107</v>
      </c>
      <c r="K2737" t="s">
        <v>19</v>
      </c>
      <c r="L2737" t="s">
        <v>2322</v>
      </c>
      <c r="M2737" t="s">
        <v>21</v>
      </c>
      <c r="N2737" t="s">
        <v>220</v>
      </c>
      <c r="O2737">
        <v>12</v>
      </c>
      <c r="P2737" t="s">
        <v>22</v>
      </c>
    </row>
    <row r="2738" spans="1:16" x14ac:dyDescent="0.25">
      <c r="A2738">
        <v>11</v>
      </c>
      <c r="B2738">
        <v>5474</v>
      </c>
      <c r="C2738" t="s">
        <v>407</v>
      </c>
      <c r="D2738">
        <v>728123</v>
      </c>
      <c r="E2738" t="s">
        <v>2344</v>
      </c>
      <c r="F2738">
        <v>2500</v>
      </c>
      <c r="G2738" t="s">
        <v>25</v>
      </c>
      <c r="H2738">
        <v>1001377383</v>
      </c>
      <c r="I2738" s="1">
        <v>44013</v>
      </c>
      <c r="J2738" s="1">
        <v>44377</v>
      </c>
      <c r="K2738" t="s">
        <v>19</v>
      </c>
      <c r="L2738" t="s">
        <v>2322</v>
      </c>
      <c r="M2738" t="s">
        <v>249</v>
      </c>
      <c r="N2738" t="s">
        <v>21</v>
      </c>
      <c r="O2738" t="s">
        <v>21</v>
      </c>
      <c r="P2738" t="s">
        <v>27</v>
      </c>
    </row>
    <row r="2739" spans="1:16" x14ac:dyDescent="0.25">
      <c r="A2739">
        <v>12</v>
      </c>
      <c r="B2739">
        <v>170</v>
      </c>
      <c r="C2739" t="s">
        <v>383</v>
      </c>
      <c r="D2739">
        <v>867701</v>
      </c>
      <c r="E2739" t="s">
        <v>2345</v>
      </c>
      <c r="F2739">
        <v>2500</v>
      </c>
      <c r="G2739" t="s">
        <v>25</v>
      </c>
      <c r="H2739">
        <v>1001379470</v>
      </c>
      <c r="I2739" s="1">
        <v>44013</v>
      </c>
      <c r="J2739" s="1">
        <v>44377</v>
      </c>
      <c r="K2739" t="s">
        <v>19</v>
      </c>
      <c r="L2739" t="s">
        <v>2322</v>
      </c>
      <c r="M2739" t="s">
        <v>249</v>
      </c>
      <c r="N2739" t="s">
        <v>21</v>
      </c>
      <c r="O2739" t="s">
        <v>21</v>
      </c>
      <c r="P2739" t="s">
        <v>27</v>
      </c>
    </row>
    <row r="2740" spans="1:16" x14ac:dyDescent="0.25">
      <c r="A2740">
        <v>1</v>
      </c>
      <c r="B2740">
        <v>714</v>
      </c>
      <c r="C2740" t="s">
        <v>340</v>
      </c>
      <c r="D2740">
        <v>858586</v>
      </c>
      <c r="E2740" t="s">
        <v>2346</v>
      </c>
      <c r="F2740">
        <v>2600</v>
      </c>
      <c r="G2740" t="s">
        <v>25</v>
      </c>
      <c r="H2740">
        <v>1001382175</v>
      </c>
      <c r="I2740" s="1">
        <v>44013</v>
      </c>
      <c r="J2740" s="1">
        <v>44377</v>
      </c>
      <c r="K2740" t="s">
        <v>19</v>
      </c>
      <c r="L2740" t="s">
        <v>1023</v>
      </c>
      <c r="M2740" s="2">
        <v>44298</v>
      </c>
      <c r="N2740" t="s">
        <v>21</v>
      </c>
      <c r="O2740" t="s">
        <v>21</v>
      </c>
      <c r="P2740" t="s">
        <v>27</v>
      </c>
    </row>
    <row r="2741" spans="1:16" x14ac:dyDescent="0.25">
      <c r="A2741">
        <v>1</v>
      </c>
      <c r="B2741">
        <v>2793</v>
      </c>
      <c r="C2741" t="s">
        <v>134</v>
      </c>
      <c r="D2741">
        <v>857764</v>
      </c>
      <c r="E2741" t="s">
        <v>2347</v>
      </c>
      <c r="F2741">
        <v>2600</v>
      </c>
      <c r="G2741" t="s">
        <v>25</v>
      </c>
      <c r="H2741">
        <v>1001383593</v>
      </c>
      <c r="I2741" s="1">
        <v>44013</v>
      </c>
      <c r="J2741" s="1">
        <v>44377</v>
      </c>
      <c r="K2741" t="s">
        <v>19</v>
      </c>
      <c r="L2741" t="s">
        <v>1023</v>
      </c>
      <c r="M2741" s="2">
        <v>44298</v>
      </c>
      <c r="N2741" t="s">
        <v>21</v>
      </c>
      <c r="O2741" t="s">
        <v>21</v>
      </c>
      <c r="P2741" t="s">
        <v>27</v>
      </c>
    </row>
    <row r="2742" spans="1:16" x14ac:dyDescent="0.25">
      <c r="A2742">
        <v>1</v>
      </c>
      <c r="B2742">
        <v>3619</v>
      </c>
      <c r="C2742" t="s">
        <v>23</v>
      </c>
      <c r="D2742">
        <v>757070</v>
      </c>
      <c r="E2742" t="s">
        <v>2348</v>
      </c>
      <c r="F2742">
        <v>2600</v>
      </c>
      <c r="G2742" t="s">
        <v>25</v>
      </c>
      <c r="H2742">
        <v>1001378326</v>
      </c>
      <c r="I2742" s="1">
        <v>44013</v>
      </c>
      <c r="J2742" s="1">
        <v>44377</v>
      </c>
      <c r="K2742" t="s">
        <v>19</v>
      </c>
      <c r="L2742" t="s">
        <v>1023</v>
      </c>
      <c r="M2742" s="2">
        <v>44298</v>
      </c>
      <c r="N2742" t="s">
        <v>21</v>
      </c>
      <c r="O2742" t="s">
        <v>21</v>
      </c>
      <c r="P2742" t="s">
        <v>27</v>
      </c>
    </row>
    <row r="2743" spans="1:16" x14ac:dyDescent="0.25">
      <c r="A2743">
        <v>1</v>
      </c>
      <c r="B2743">
        <v>3619</v>
      </c>
      <c r="C2743" t="s">
        <v>23</v>
      </c>
      <c r="D2743">
        <v>842364</v>
      </c>
      <c r="E2743" t="s">
        <v>2349</v>
      </c>
      <c r="F2743">
        <v>2600</v>
      </c>
      <c r="G2743" t="s">
        <v>25</v>
      </c>
      <c r="H2743">
        <v>1001381081</v>
      </c>
      <c r="I2743" s="1">
        <v>44013</v>
      </c>
      <c r="J2743" s="1">
        <v>44377</v>
      </c>
      <c r="K2743" t="s">
        <v>19</v>
      </c>
      <c r="L2743" t="s">
        <v>1023</v>
      </c>
      <c r="M2743" s="2">
        <v>44298</v>
      </c>
      <c r="N2743" t="s">
        <v>21</v>
      </c>
      <c r="O2743" t="s">
        <v>21</v>
      </c>
      <c r="P2743" t="s">
        <v>27</v>
      </c>
    </row>
    <row r="2744" spans="1:16" x14ac:dyDescent="0.25">
      <c r="A2744">
        <v>1</v>
      </c>
      <c r="B2744">
        <v>3619</v>
      </c>
      <c r="C2744" t="s">
        <v>23</v>
      </c>
      <c r="D2744">
        <v>844357</v>
      </c>
      <c r="E2744" t="s">
        <v>2350</v>
      </c>
      <c r="F2744">
        <v>2600</v>
      </c>
      <c r="G2744" t="s">
        <v>25</v>
      </c>
      <c r="H2744">
        <v>1001376823</v>
      </c>
      <c r="I2744" s="1">
        <v>44013</v>
      </c>
      <c r="J2744" s="1">
        <v>44377</v>
      </c>
      <c r="K2744" t="s">
        <v>19</v>
      </c>
      <c r="L2744" t="s">
        <v>1023</v>
      </c>
      <c r="M2744" s="2">
        <v>44298</v>
      </c>
      <c r="N2744" t="s">
        <v>21</v>
      </c>
      <c r="O2744" t="s">
        <v>21</v>
      </c>
      <c r="P2744" t="s">
        <v>27</v>
      </c>
    </row>
    <row r="2745" spans="1:16" x14ac:dyDescent="0.25">
      <c r="A2745">
        <v>1</v>
      </c>
      <c r="B2745">
        <v>3619</v>
      </c>
      <c r="C2745" t="s">
        <v>23</v>
      </c>
      <c r="D2745">
        <v>856289</v>
      </c>
      <c r="E2745" t="s">
        <v>2351</v>
      </c>
      <c r="F2745">
        <v>2600</v>
      </c>
      <c r="G2745" t="s">
        <v>25</v>
      </c>
      <c r="H2745">
        <v>1001379205</v>
      </c>
      <c r="I2745" s="1">
        <v>44013</v>
      </c>
      <c r="J2745" s="1">
        <v>44377</v>
      </c>
      <c r="K2745" t="s">
        <v>19</v>
      </c>
      <c r="L2745" t="s">
        <v>1023</v>
      </c>
      <c r="M2745" s="2">
        <v>44298</v>
      </c>
      <c r="N2745" t="s">
        <v>21</v>
      </c>
      <c r="O2745" t="s">
        <v>21</v>
      </c>
      <c r="P2745" t="s">
        <v>27</v>
      </c>
    </row>
    <row r="2746" spans="1:16" x14ac:dyDescent="0.25">
      <c r="A2746">
        <v>1</v>
      </c>
      <c r="B2746">
        <v>3619</v>
      </c>
      <c r="C2746" t="s">
        <v>23</v>
      </c>
      <c r="D2746">
        <v>866820</v>
      </c>
      <c r="E2746" t="s">
        <v>2352</v>
      </c>
      <c r="F2746">
        <v>2600</v>
      </c>
      <c r="G2746" t="s">
        <v>25</v>
      </c>
      <c r="H2746">
        <v>1001378322</v>
      </c>
      <c r="I2746" s="1">
        <v>44013</v>
      </c>
      <c r="J2746" s="1">
        <v>44377</v>
      </c>
      <c r="K2746" t="s">
        <v>19</v>
      </c>
      <c r="L2746" t="s">
        <v>1023</v>
      </c>
      <c r="M2746" s="2">
        <v>44298</v>
      </c>
      <c r="N2746" t="s">
        <v>21</v>
      </c>
      <c r="O2746" t="s">
        <v>21</v>
      </c>
      <c r="P2746" t="s">
        <v>27</v>
      </c>
    </row>
    <row r="2747" spans="1:16" x14ac:dyDescent="0.25">
      <c r="A2747">
        <v>1</v>
      </c>
      <c r="B2747">
        <v>3619</v>
      </c>
      <c r="C2747" t="s">
        <v>23</v>
      </c>
      <c r="D2747">
        <v>867203</v>
      </c>
      <c r="E2747" t="s">
        <v>2353</v>
      </c>
      <c r="F2747">
        <v>2600</v>
      </c>
      <c r="G2747" t="s">
        <v>25</v>
      </c>
      <c r="H2747">
        <v>1001378873</v>
      </c>
      <c r="I2747" s="1">
        <v>44013</v>
      </c>
      <c r="J2747" s="1">
        <v>44377</v>
      </c>
      <c r="K2747" t="s">
        <v>19</v>
      </c>
      <c r="L2747" t="s">
        <v>1023</v>
      </c>
      <c r="M2747" s="2">
        <v>44298</v>
      </c>
      <c r="N2747" t="s">
        <v>21</v>
      </c>
      <c r="O2747" t="s">
        <v>21</v>
      </c>
      <c r="P2747" t="s">
        <v>27</v>
      </c>
    </row>
    <row r="2748" spans="1:16" x14ac:dyDescent="0.25">
      <c r="A2748">
        <v>1</v>
      </c>
      <c r="B2748">
        <v>3619</v>
      </c>
      <c r="C2748" t="s">
        <v>55</v>
      </c>
      <c r="D2748">
        <v>842364</v>
      </c>
      <c r="E2748" t="s">
        <v>2349</v>
      </c>
      <c r="F2748">
        <v>2600</v>
      </c>
      <c r="G2748" t="s">
        <v>25</v>
      </c>
      <c r="H2748">
        <v>1001381081</v>
      </c>
      <c r="I2748" s="1">
        <v>44013</v>
      </c>
      <c r="J2748" s="1">
        <v>44377</v>
      </c>
      <c r="K2748" t="s">
        <v>19</v>
      </c>
      <c r="L2748" t="s">
        <v>1023</v>
      </c>
      <c r="M2748" s="2">
        <v>44298</v>
      </c>
      <c r="N2748" t="s">
        <v>21</v>
      </c>
      <c r="O2748" t="s">
        <v>21</v>
      </c>
      <c r="P2748" t="s">
        <v>27</v>
      </c>
    </row>
    <row r="2749" spans="1:16" x14ac:dyDescent="0.25">
      <c r="A2749">
        <v>1</v>
      </c>
      <c r="B2749">
        <v>3619</v>
      </c>
      <c r="C2749" t="s">
        <v>55</v>
      </c>
      <c r="D2749">
        <v>866820</v>
      </c>
      <c r="E2749" t="s">
        <v>2352</v>
      </c>
      <c r="F2749">
        <v>2600</v>
      </c>
      <c r="G2749" t="s">
        <v>25</v>
      </c>
      <c r="H2749">
        <v>1001378322</v>
      </c>
      <c r="I2749" s="1">
        <v>44013</v>
      </c>
      <c r="J2749" s="1">
        <v>44377</v>
      </c>
      <c r="K2749" t="s">
        <v>19</v>
      </c>
      <c r="L2749" t="s">
        <v>1023</v>
      </c>
      <c r="M2749" s="2">
        <v>44298</v>
      </c>
      <c r="N2749" t="s">
        <v>21</v>
      </c>
      <c r="O2749" t="s">
        <v>21</v>
      </c>
      <c r="P2749" t="s">
        <v>27</v>
      </c>
    </row>
    <row r="2750" spans="1:16" x14ac:dyDescent="0.25">
      <c r="A2750">
        <v>1</v>
      </c>
      <c r="B2750">
        <v>4620</v>
      </c>
      <c r="C2750" t="s">
        <v>66</v>
      </c>
      <c r="D2750">
        <v>824024</v>
      </c>
      <c r="E2750" t="s">
        <v>2354</v>
      </c>
      <c r="F2750">
        <v>2600</v>
      </c>
      <c r="G2750" t="s">
        <v>25</v>
      </c>
      <c r="H2750">
        <v>1001376032</v>
      </c>
      <c r="I2750" s="1">
        <v>44013</v>
      </c>
      <c r="J2750" s="1">
        <v>44377</v>
      </c>
      <c r="K2750" t="s">
        <v>19</v>
      </c>
      <c r="L2750" t="s">
        <v>1023</v>
      </c>
      <c r="M2750" s="2">
        <v>44298</v>
      </c>
      <c r="N2750" t="s">
        <v>21</v>
      </c>
      <c r="O2750" t="s">
        <v>21</v>
      </c>
      <c r="P2750" t="s">
        <v>27</v>
      </c>
    </row>
    <row r="2751" spans="1:16" x14ac:dyDescent="0.25">
      <c r="A2751">
        <v>1</v>
      </c>
      <c r="B2751">
        <v>4620</v>
      </c>
      <c r="C2751" t="s">
        <v>66</v>
      </c>
      <c r="D2751">
        <v>865182</v>
      </c>
      <c r="E2751" t="s">
        <v>2355</v>
      </c>
      <c r="F2751">
        <v>2600</v>
      </c>
      <c r="G2751" t="s">
        <v>25</v>
      </c>
      <c r="H2751">
        <v>1001376376</v>
      </c>
      <c r="I2751" s="1">
        <v>44013</v>
      </c>
      <c r="J2751" s="1">
        <v>44377</v>
      </c>
      <c r="K2751" t="s">
        <v>19</v>
      </c>
      <c r="L2751" t="s">
        <v>1023</v>
      </c>
      <c r="M2751" s="2">
        <v>44298</v>
      </c>
      <c r="N2751" t="s">
        <v>21</v>
      </c>
      <c r="O2751" t="s">
        <v>21</v>
      </c>
      <c r="P2751" t="s">
        <v>27</v>
      </c>
    </row>
    <row r="2752" spans="1:16" x14ac:dyDescent="0.25">
      <c r="A2752">
        <v>2</v>
      </c>
      <c r="B2752">
        <v>896</v>
      </c>
      <c r="C2752" t="s">
        <v>1155</v>
      </c>
      <c r="D2752">
        <v>851577</v>
      </c>
      <c r="E2752" t="s">
        <v>2356</v>
      </c>
      <c r="F2752">
        <v>2600</v>
      </c>
      <c r="G2752" t="s">
        <v>18</v>
      </c>
      <c r="H2752">
        <v>1001384400</v>
      </c>
      <c r="I2752" s="1">
        <v>44013</v>
      </c>
      <c r="J2752" s="1">
        <v>45107</v>
      </c>
      <c r="K2752" t="s">
        <v>19</v>
      </c>
      <c r="L2752" t="s">
        <v>1023</v>
      </c>
      <c r="M2752" s="2">
        <v>44298</v>
      </c>
      <c r="N2752" t="s">
        <v>21</v>
      </c>
      <c r="O2752" t="s">
        <v>21</v>
      </c>
      <c r="P2752" t="s">
        <v>22</v>
      </c>
    </row>
    <row r="2753" spans="1:16" x14ac:dyDescent="0.25">
      <c r="A2753">
        <v>2</v>
      </c>
      <c r="B2753">
        <v>2695</v>
      </c>
      <c r="C2753" t="s">
        <v>287</v>
      </c>
      <c r="D2753">
        <v>835408</v>
      </c>
      <c r="E2753" t="s">
        <v>2357</v>
      </c>
      <c r="F2753">
        <v>2600</v>
      </c>
      <c r="G2753" t="s">
        <v>25</v>
      </c>
      <c r="H2753">
        <v>1001377454</v>
      </c>
      <c r="I2753" s="1">
        <v>44137</v>
      </c>
      <c r="J2753" s="1">
        <v>44210</v>
      </c>
      <c r="K2753" t="s">
        <v>19</v>
      </c>
      <c r="L2753" t="s">
        <v>1023</v>
      </c>
      <c r="M2753" s="2">
        <v>44298</v>
      </c>
      <c r="N2753" t="s">
        <v>21</v>
      </c>
      <c r="O2753" t="s">
        <v>21</v>
      </c>
      <c r="P2753" t="s">
        <v>27</v>
      </c>
    </row>
    <row r="2754" spans="1:16" x14ac:dyDescent="0.25">
      <c r="A2754">
        <v>2</v>
      </c>
      <c r="B2754">
        <v>3612</v>
      </c>
      <c r="C2754" t="s">
        <v>1177</v>
      </c>
      <c r="D2754">
        <v>855334</v>
      </c>
      <c r="E2754" t="s">
        <v>2358</v>
      </c>
      <c r="F2754">
        <v>2600</v>
      </c>
      <c r="G2754" t="s">
        <v>25</v>
      </c>
      <c r="H2754">
        <v>1001376234</v>
      </c>
      <c r="I2754" s="1">
        <v>44013</v>
      </c>
      <c r="J2754" s="1">
        <v>44377</v>
      </c>
      <c r="K2754" t="s">
        <v>19</v>
      </c>
      <c r="L2754" t="s">
        <v>1023</v>
      </c>
      <c r="M2754" s="2">
        <v>44298</v>
      </c>
      <c r="N2754" t="s">
        <v>21</v>
      </c>
      <c r="O2754" t="s">
        <v>21</v>
      </c>
      <c r="P2754" t="s">
        <v>27</v>
      </c>
    </row>
    <row r="2755" spans="1:16" x14ac:dyDescent="0.25">
      <c r="A2755">
        <v>2</v>
      </c>
      <c r="B2755">
        <v>4221</v>
      </c>
      <c r="C2755" t="s">
        <v>1578</v>
      </c>
      <c r="D2755">
        <v>866986</v>
      </c>
      <c r="E2755" t="s">
        <v>2359</v>
      </c>
      <c r="F2755">
        <v>2600</v>
      </c>
      <c r="G2755" t="s">
        <v>25</v>
      </c>
      <c r="H2755">
        <v>1001378544</v>
      </c>
      <c r="I2755" s="1">
        <v>44013</v>
      </c>
      <c r="J2755" s="1">
        <v>44377</v>
      </c>
      <c r="K2755" t="s">
        <v>19</v>
      </c>
      <c r="L2755" t="s">
        <v>1023</v>
      </c>
      <c r="M2755" s="2">
        <v>44298</v>
      </c>
      <c r="N2755" t="s">
        <v>21</v>
      </c>
      <c r="O2755" t="s">
        <v>21</v>
      </c>
      <c r="P2755" t="s">
        <v>27</v>
      </c>
    </row>
    <row r="2756" spans="1:16" x14ac:dyDescent="0.25">
      <c r="A2756">
        <v>3</v>
      </c>
      <c r="B2756">
        <v>994</v>
      </c>
      <c r="C2756" t="s">
        <v>802</v>
      </c>
      <c r="D2756">
        <v>864502</v>
      </c>
      <c r="E2756" t="s">
        <v>803</v>
      </c>
      <c r="F2756">
        <v>2600</v>
      </c>
      <c r="G2756" t="s">
        <v>25</v>
      </c>
      <c r="H2756">
        <v>1001375486</v>
      </c>
      <c r="I2756" s="1">
        <v>44013</v>
      </c>
      <c r="J2756" s="1">
        <v>44377</v>
      </c>
      <c r="K2756" t="s">
        <v>19</v>
      </c>
      <c r="L2756" t="s">
        <v>1023</v>
      </c>
      <c r="M2756" t="s">
        <v>21</v>
      </c>
      <c r="N2756">
        <v>5</v>
      </c>
      <c r="O2756">
        <v>12</v>
      </c>
      <c r="P2756" t="s">
        <v>27</v>
      </c>
    </row>
    <row r="2757" spans="1:16" x14ac:dyDescent="0.25">
      <c r="A2757">
        <v>3</v>
      </c>
      <c r="B2757">
        <v>4851</v>
      </c>
      <c r="C2757" t="s">
        <v>747</v>
      </c>
      <c r="D2757">
        <v>679903</v>
      </c>
      <c r="E2757" t="s">
        <v>2360</v>
      </c>
      <c r="F2757">
        <v>2600</v>
      </c>
      <c r="G2757" t="s">
        <v>18</v>
      </c>
      <c r="H2757">
        <v>1001383587</v>
      </c>
      <c r="I2757" s="1">
        <v>44013</v>
      </c>
      <c r="J2757" s="1">
        <v>45107</v>
      </c>
      <c r="K2757" t="s">
        <v>19</v>
      </c>
      <c r="L2757" t="s">
        <v>1023</v>
      </c>
      <c r="M2757" s="2">
        <v>44298</v>
      </c>
      <c r="N2757" t="s">
        <v>21</v>
      </c>
      <c r="O2757" t="s">
        <v>21</v>
      </c>
      <c r="P2757" t="s">
        <v>22</v>
      </c>
    </row>
    <row r="2758" spans="1:16" x14ac:dyDescent="0.25">
      <c r="A2758">
        <v>3</v>
      </c>
      <c r="B2758">
        <v>6354</v>
      </c>
      <c r="C2758" t="s">
        <v>1749</v>
      </c>
      <c r="D2758">
        <v>867774</v>
      </c>
      <c r="E2758" t="s">
        <v>2361</v>
      </c>
      <c r="F2758">
        <v>2600</v>
      </c>
      <c r="G2758" t="s">
        <v>25</v>
      </c>
      <c r="H2758">
        <v>1001379541</v>
      </c>
      <c r="I2758" s="1">
        <v>44013</v>
      </c>
      <c r="J2758" s="1">
        <v>44377</v>
      </c>
      <c r="K2758" t="s">
        <v>19</v>
      </c>
      <c r="L2758" t="s">
        <v>1023</v>
      </c>
      <c r="M2758" s="2">
        <v>44298</v>
      </c>
      <c r="N2758" t="s">
        <v>21</v>
      </c>
      <c r="O2758" t="s">
        <v>21</v>
      </c>
      <c r="P2758" t="s">
        <v>27</v>
      </c>
    </row>
    <row r="2759" spans="1:16" x14ac:dyDescent="0.25">
      <c r="A2759">
        <v>4</v>
      </c>
      <c r="B2759">
        <v>154</v>
      </c>
      <c r="C2759" t="s">
        <v>646</v>
      </c>
      <c r="D2759">
        <v>831261</v>
      </c>
      <c r="E2759" t="s">
        <v>2362</v>
      </c>
      <c r="F2759">
        <v>2600</v>
      </c>
      <c r="G2759" t="s">
        <v>18</v>
      </c>
      <c r="H2759">
        <v>1001385085</v>
      </c>
      <c r="I2759" s="1">
        <v>44013</v>
      </c>
      <c r="J2759" s="1">
        <v>45107</v>
      </c>
      <c r="K2759" t="s">
        <v>19</v>
      </c>
      <c r="L2759" t="s">
        <v>1023</v>
      </c>
      <c r="M2759" s="2">
        <v>44298</v>
      </c>
      <c r="N2759" t="s">
        <v>21</v>
      </c>
      <c r="O2759" t="s">
        <v>21</v>
      </c>
      <c r="P2759" t="s">
        <v>22</v>
      </c>
    </row>
    <row r="2760" spans="1:16" x14ac:dyDescent="0.25">
      <c r="A2760">
        <v>4</v>
      </c>
      <c r="B2760">
        <v>1673</v>
      </c>
      <c r="C2760" t="s">
        <v>751</v>
      </c>
      <c r="D2760">
        <v>863022</v>
      </c>
      <c r="E2760" t="s">
        <v>997</v>
      </c>
      <c r="F2760">
        <v>2600</v>
      </c>
      <c r="G2760" t="s">
        <v>25</v>
      </c>
      <c r="H2760">
        <v>1001372513</v>
      </c>
      <c r="I2760" s="1">
        <v>44013</v>
      </c>
      <c r="J2760" s="1">
        <v>44377</v>
      </c>
      <c r="K2760" t="s">
        <v>19</v>
      </c>
      <c r="L2760" t="s">
        <v>1023</v>
      </c>
      <c r="M2760" s="2">
        <v>44298</v>
      </c>
      <c r="N2760" t="s">
        <v>21</v>
      </c>
      <c r="O2760" t="s">
        <v>21</v>
      </c>
      <c r="P2760" t="s">
        <v>27</v>
      </c>
    </row>
    <row r="2761" spans="1:16" x14ac:dyDescent="0.25">
      <c r="A2761">
        <v>6</v>
      </c>
      <c r="B2761">
        <v>3430</v>
      </c>
      <c r="C2761" t="s">
        <v>489</v>
      </c>
      <c r="D2761">
        <v>854065</v>
      </c>
      <c r="E2761" t="s">
        <v>2363</v>
      </c>
      <c r="F2761">
        <v>2600</v>
      </c>
      <c r="G2761" t="s">
        <v>25</v>
      </c>
      <c r="H2761">
        <v>1001374457</v>
      </c>
      <c r="I2761" s="1">
        <v>44013</v>
      </c>
      <c r="J2761" s="1">
        <v>44196</v>
      </c>
      <c r="K2761" t="s">
        <v>19</v>
      </c>
      <c r="L2761" t="s">
        <v>1023</v>
      </c>
      <c r="M2761" s="2">
        <v>44298</v>
      </c>
      <c r="N2761" t="s">
        <v>21</v>
      </c>
      <c r="O2761" t="s">
        <v>21</v>
      </c>
      <c r="P2761" t="s">
        <v>27</v>
      </c>
    </row>
    <row r="2762" spans="1:16" x14ac:dyDescent="0.25">
      <c r="A2762">
        <v>6</v>
      </c>
      <c r="B2762">
        <v>5390</v>
      </c>
      <c r="C2762" t="s">
        <v>629</v>
      </c>
      <c r="D2762">
        <v>847979</v>
      </c>
      <c r="E2762" t="s">
        <v>2364</v>
      </c>
      <c r="F2762">
        <v>2600</v>
      </c>
      <c r="G2762" t="s">
        <v>18</v>
      </c>
      <c r="H2762">
        <v>1001375548</v>
      </c>
      <c r="I2762" s="1">
        <v>44013</v>
      </c>
      <c r="J2762" s="1">
        <v>45107</v>
      </c>
      <c r="K2762" t="s">
        <v>19</v>
      </c>
      <c r="L2762" t="s">
        <v>1023</v>
      </c>
      <c r="M2762" s="2">
        <v>44298</v>
      </c>
      <c r="N2762" t="s">
        <v>21</v>
      </c>
      <c r="O2762" t="s">
        <v>21</v>
      </c>
      <c r="P2762" t="s">
        <v>22</v>
      </c>
    </row>
    <row r="2763" spans="1:16" x14ac:dyDescent="0.25">
      <c r="A2763">
        <v>7</v>
      </c>
      <c r="B2763">
        <v>2828</v>
      </c>
      <c r="C2763" t="s">
        <v>663</v>
      </c>
      <c r="D2763">
        <v>621993</v>
      </c>
      <c r="E2763" t="s">
        <v>2365</v>
      </c>
      <c r="F2763">
        <v>2600</v>
      </c>
      <c r="G2763" t="s">
        <v>25</v>
      </c>
      <c r="H2763">
        <v>1001378072</v>
      </c>
      <c r="I2763" s="1">
        <v>44013</v>
      </c>
      <c r="J2763" s="1">
        <v>44377</v>
      </c>
      <c r="K2763" t="s">
        <v>19</v>
      </c>
      <c r="L2763" t="s">
        <v>1023</v>
      </c>
      <c r="M2763" s="2">
        <v>44298</v>
      </c>
      <c r="N2763" t="s">
        <v>21</v>
      </c>
      <c r="O2763" t="s">
        <v>21</v>
      </c>
      <c r="P2763" t="s">
        <v>27</v>
      </c>
    </row>
    <row r="2764" spans="1:16" x14ac:dyDescent="0.25">
      <c r="A2764">
        <v>7</v>
      </c>
      <c r="B2764">
        <v>5271</v>
      </c>
      <c r="C2764" t="s">
        <v>127</v>
      </c>
      <c r="D2764">
        <v>850487</v>
      </c>
      <c r="E2764" t="s">
        <v>2366</v>
      </c>
      <c r="F2764">
        <v>2600</v>
      </c>
      <c r="G2764" t="s">
        <v>25</v>
      </c>
      <c r="H2764">
        <v>1001377628</v>
      </c>
      <c r="I2764" s="1">
        <v>44013</v>
      </c>
      <c r="J2764" s="1">
        <v>44377</v>
      </c>
      <c r="K2764" t="s">
        <v>19</v>
      </c>
      <c r="L2764" t="s">
        <v>1023</v>
      </c>
      <c r="M2764" s="2">
        <v>44298</v>
      </c>
      <c r="N2764" t="s">
        <v>21</v>
      </c>
      <c r="O2764" t="s">
        <v>21</v>
      </c>
      <c r="P2764" t="s">
        <v>27</v>
      </c>
    </row>
    <row r="2765" spans="1:16" x14ac:dyDescent="0.25">
      <c r="A2765">
        <v>7</v>
      </c>
      <c r="B2765">
        <v>5614</v>
      </c>
      <c r="C2765" t="s">
        <v>764</v>
      </c>
      <c r="D2765">
        <v>858458</v>
      </c>
      <c r="E2765" t="s">
        <v>2367</v>
      </c>
      <c r="F2765">
        <v>2600</v>
      </c>
      <c r="G2765" t="s">
        <v>25</v>
      </c>
      <c r="H2765">
        <v>1001383812</v>
      </c>
      <c r="I2765" s="1">
        <v>44013</v>
      </c>
      <c r="J2765" s="1">
        <v>44377</v>
      </c>
      <c r="K2765" t="s">
        <v>19</v>
      </c>
      <c r="L2765" t="s">
        <v>1023</v>
      </c>
      <c r="M2765" s="2">
        <v>44298</v>
      </c>
      <c r="N2765" t="s">
        <v>21</v>
      </c>
      <c r="O2765" t="s">
        <v>21</v>
      </c>
      <c r="P2765" t="s">
        <v>27</v>
      </c>
    </row>
    <row r="2766" spans="1:16" x14ac:dyDescent="0.25">
      <c r="A2766">
        <v>8</v>
      </c>
      <c r="B2766">
        <v>3434</v>
      </c>
      <c r="C2766" t="s">
        <v>823</v>
      </c>
      <c r="D2766">
        <v>867128</v>
      </c>
      <c r="E2766" t="s">
        <v>2368</v>
      </c>
      <c r="F2766">
        <v>2600</v>
      </c>
      <c r="G2766" t="s">
        <v>25</v>
      </c>
      <c r="H2766">
        <v>1001378814</v>
      </c>
      <c r="I2766" s="1">
        <v>44172</v>
      </c>
      <c r="J2766" s="1">
        <v>44377</v>
      </c>
      <c r="K2766" t="s">
        <v>19</v>
      </c>
      <c r="L2766" t="s">
        <v>1023</v>
      </c>
      <c r="M2766" s="2">
        <v>44298</v>
      </c>
      <c r="N2766" t="s">
        <v>21</v>
      </c>
      <c r="O2766" t="s">
        <v>21</v>
      </c>
      <c r="P2766" t="s">
        <v>27</v>
      </c>
    </row>
    <row r="2767" spans="1:16" x14ac:dyDescent="0.25">
      <c r="A2767">
        <v>9</v>
      </c>
      <c r="B2767">
        <v>1561</v>
      </c>
      <c r="C2767" t="s">
        <v>825</v>
      </c>
      <c r="D2767">
        <v>841750</v>
      </c>
      <c r="E2767" t="s">
        <v>2369</v>
      </c>
      <c r="F2767">
        <v>2600</v>
      </c>
      <c r="G2767" t="s">
        <v>25</v>
      </c>
      <c r="H2767">
        <v>1001374731</v>
      </c>
      <c r="I2767" s="1">
        <v>44013</v>
      </c>
      <c r="J2767" s="1">
        <v>44377</v>
      </c>
      <c r="K2767" t="s">
        <v>19</v>
      </c>
      <c r="L2767" t="s">
        <v>1023</v>
      </c>
      <c r="M2767" s="2">
        <v>44298</v>
      </c>
      <c r="N2767" t="s">
        <v>21</v>
      </c>
      <c r="O2767" t="s">
        <v>21</v>
      </c>
      <c r="P2767" t="s">
        <v>27</v>
      </c>
    </row>
    <row r="2768" spans="1:16" x14ac:dyDescent="0.25">
      <c r="A2768">
        <v>9</v>
      </c>
      <c r="B2768">
        <v>1582</v>
      </c>
      <c r="C2768" t="s">
        <v>2370</v>
      </c>
      <c r="D2768">
        <v>820887</v>
      </c>
      <c r="E2768" t="s">
        <v>2371</v>
      </c>
      <c r="F2768">
        <v>2600</v>
      </c>
      <c r="G2768" t="s">
        <v>18</v>
      </c>
      <c r="H2768">
        <v>1001375056</v>
      </c>
      <c r="I2768" s="1">
        <v>44013</v>
      </c>
      <c r="J2768" s="1">
        <v>45107</v>
      </c>
      <c r="K2768" t="s">
        <v>19</v>
      </c>
      <c r="L2768" t="s">
        <v>1023</v>
      </c>
      <c r="M2768" s="2">
        <v>44298</v>
      </c>
      <c r="N2768" t="s">
        <v>21</v>
      </c>
      <c r="O2768" t="s">
        <v>21</v>
      </c>
      <c r="P2768" t="s">
        <v>22</v>
      </c>
    </row>
    <row r="2769" spans="1:16" x14ac:dyDescent="0.25">
      <c r="A2769">
        <v>10</v>
      </c>
      <c r="B2769">
        <v>5757</v>
      </c>
      <c r="C2769" t="s">
        <v>279</v>
      </c>
      <c r="D2769">
        <v>692413</v>
      </c>
      <c r="E2769" t="s">
        <v>2372</v>
      </c>
      <c r="F2769">
        <v>2600</v>
      </c>
      <c r="G2769" t="s">
        <v>18</v>
      </c>
      <c r="H2769">
        <v>1001383363</v>
      </c>
      <c r="I2769" s="1">
        <v>44013</v>
      </c>
      <c r="J2769" s="1">
        <v>45107</v>
      </c>
      <c r="K2769" t="s">
        <v>19</v>
      </c>
      <c r="L2769" t="s">
        <v>1023</v>
      </c>
      <c r="M2769" s="2">
        <v>44298</v>
      </c>
      <c r="N2769" t="s">
        <v>21</v>
      </c>
      <c r="O2769" t="s">
        <v>21</v>
      </c>
      <c r="P2769" t="s">
        <v>22</v>
      </c>
    </row>
    <row r="2770" spans="1:16" x14ac:dyDescent="0.25">
      <c r="A2770">
        <v>11</v>
      </c>
      <c r="B2770">
        <v>2233</v>
      </c>
      <c r="C2770" t="s">
        <v>2373</v>
      </c>
      <c r="D2770">
        <v>854996</v>
      </c>
      <c r="E2770" t="s">
        <v>2374</v>
      </c>
      <c r="F2770">
        <v>2600</v>
      </c>
      <c r="G2770" t="s">
        <v>25</v>
      </c>
      <c r="H2770">
        <v>1001384981</v>
      </c>
      <c r="I2770" s="1">
        <v>44013</v>
      </c>
      <c r="J2770" s="1">
        <v>44377</v>
      </c>
      <c r="K2770" t="s">
        <v>19</v>
      </c>
      <c r="L2770" t="s">
        <v>1023</v>
      </c>
      <c r="M2770" s="2">
        <v>44298</v>
      </c>
      <c r="N2770" t="s">
        <v>21</v>
      </c>
      <c r="O2770" t="s">
        <v>21</v>
      </c>
      <c r="P2770" t="s">
        <v>27</v>
      </c>
    </row>
    <row r="2771" spans="1:16" x14ac:dyDescent="0.25">
      <c r="A2771">
        <v>11</v>
      </c>
      <c r="B2771">
        <v>4459</v>
      </c>
      <c r="C2771" t="s">
        <v>252</v>
      </c>
      <c r="D2771">
        <v>853008</v>
      </c>
      <c r="E2771" t="s">
        <v>253</v>
      </c>
      <c r="F2771">
        <v>2600</v>
      </c>
      <c r="G2771" t="s">
        <v>25</v>
      </c>
      <c r="H2771">
        <v>1001383482</v>
      </c>
      <c r="I2771" s="1">
        <v>44013</v>
      </c>
      <c r="J2771" s="1">
        <v>44377</v>
      </c>
      <c r="K2771" t="s">
        <v>19</v>
      </c>
      <c r="L2771" t="s">
        <v>1023</v>
      </c>
      <c r="M2771" s="2">
        <v>44298</v>
      </c>
      <c r="N2771" t="s">
        <v>21</v>
      </c>
      <c r="O2771" t="s">
        <v>21</v>
      </c>
      <c r="P2771" t="s">
        <v>27</v>
      </c>
    </row>
    <row r="2772" spans="1:16" x14ac:dyDescent="0.25">
      <c r="A2772">
        <v>12</v>
      </c>
      <c r="B2772">
        <v>3427</v>
      </c>
      <c r="C2772" t="s">
        <v>387</v>
      </c>
      <c r="D2772">
        <v>856969</v>
      </c>
      <c r="E2772" t="s">
        <v>2375</v>
      </c>
      <c r="F2772">
        <v>2600</v>
      </c>
      <c r="G2772" t="s">
        <v>25</v>
      </c>
      <c r="H2772">
        <v>1001378893</v>
      </c>
      <c r="I2772" s="1">
        <v>44013</v>
      </c>
      <c r="J2772" s="1">
        <v>44377</v>
      </c>
      <c r="K2772" t="s">
        <v>19</v>
      </c>
      <c r="L2772" t="s">
        <v>1023</v>
      </c>
      <c r="M2772" s="2">
        <v>44298</v>
      </c>
      <c r="N2772" t="s">
        <v>21</v>
      </c>
      <c r="O2772" t="s">
        <v>21</v>
      </c>
      <c r="P2772" t="s">
        <v>27</v>
      </c>
    </row>
    <row r="2773" spans="1:16" x14ac:dyDescent="0.25">
      <c r="A2773">
        <v>1</v>
      </c>
      <c r="B2773">
        <v>2793</v>
      </c>
      <c r="C2773" t="s">
        <v>134</v>
      </c>
      <c r="D2773">
        <v>863626</v>
      </c>
      <c r="E2773" t="s">
        <v>2376</v>
      </c>
      <c r="F2773">
        <v>2600</v>
      </c>
      <c r="G2773" t="s">
        <v>25</v>
      </c>
      <c r="H2773">
        <v>1001373885</v>
      </c>
      <c r="I2773" s="1">
        <v>44013</v>
      </c>
      <c r="J2773" s="1">
        <v>44377</v>
      </c>
      <c r="K2773" t="s">
        <v>19</v>
      </c>
      <c r="L2773" t="s">
        <v>1023</v>
      </c>
      <c r="M2773" s="2">
        <v>44298</v>
      </c>
      <c r="N2773" t="s">
        <v>21</v>
      </c>
      <c r="O2773" t="s">
        <v>21</v>
      </c>
      <c r="P2773" t="s">
        <v>27</v>
      </c>
    </row>
    <row r="2774" spans="1:16" x14ac:dyDescent="0.25">
      <c r="A2774">
        <v>1</v>
      </c>
      <c r="B2774">
        <v>3619</v>
      </c>
      <c r="C2774" t="s">
        <v>23</v>
      </c>
      <c r="D2774">
        <v>729602</v>
      </c>
      <c r="E2774" t="s">
        <v>2377</v>
      </c>
      <c r="F2774">
        <v>2600</v>
      </c>
      <c r="G2774" t="s">
        <v>25</v>
      </c>
      <c r="H2774">
        <v>1001379001</v>
      </c>
      <c r="I2774" s="1">
        <v>44013</v>
      </c>
      <c r="J2774" s="1">
        <v>44377</v>
      </c>
      <c r="K2774" t="s">
        <v>19</v>
      </c>
      <c r="L2774" t="s">
        <v>1023</v>
      </c>
      <c r="M2774" s="2">
        <v>44298</v>
      </c>
      <c r="N2774" t="s">
        <v>21</v>
      </c>
      <c r="O2774" t="s">
        <v>21</v>
      </c>
      <c r="P2774" t="s">
        <v>27</v>
      </c>
    </row>
    <row r="2775" spans="1:16" x14ac:dyDescent="0.25">
      <c r="A2775">
        <v>1</v>
      </c>
      <c r="B2775">
        <v>3619</v>
      </c>
      <c r="C2775" t="s">
        <v>23</v>
      </c>
      <c r="D2775">
        <v>856527</v>
      </c>
      <c r="E2775" t="s">
        <v>2378</v>
      </c>
      <c r="F2775">
        <v>2600</v>
      </c>
      <c r="G2775" t="s">
        <v>25</v>
      </c>
      <c r="H2775">
        <v>1001378389</v>
      </c>
      <c r="I2775" s="1">
        <v>44013</v>
      </c>
      <c r="J2775" s="1">
        <v>44377</v>
      </c>
      <c r="K2775" t="s">
        <v>19</v>
      </c>
      <c r="L2775" t="s">
        <v>1023</v>
      </c>
      <c r="M2775" s="2">
        <v>44298</v>
      </c>
      <c r="N2775" t="s">
        <v>21</v>
      </c>
      <c r="O2775" t="s">
        <v>21</v>
      </c>
      <c r="P2775" t="s">
        <v>27</v>
      </c>
    </row>
    <row r="2776" spans="1:16" x14ac:dyDescent="0.25">
      <c r="A2776">
        <v>1</v>
      </c>
      <c r="B2776">
        <v>3619</v>
      </c>
      <c r="C2776" t="s">
        <v>55</v>
      </c>
      <c r="D2776">
        <v>729602</v>
      </c>
      <c r="E2776" t="s">
        <v>2377</v>
      </c>
      <c r="F2776">
        <v>2600</v>
      </c>
      <c r="G2776" t="s">
        <v>25</v>
      </c>
      <c r="H2776">
        <v>1001379001</v>
      </c>
      <c r="I2776" s="1">
        <v>44013</v>
      </c>
      <c r="J2776" s="1">
        <v>44377</v>
      </c>
      <c r="K2776" t="s">
        <v>19</v>
      </c>
      <c r="L2776" t="s">
        <v>1023</v>
      </c>
      <c r="M2776" s="2">
        <v>44298</v>
      </c>
      <c r="N2776" t="s">
        <v>21</v>
      </c>
      <c r="O2776" t="s">
        <v>21</v>
      </c>
      <c r="P2776" t="s">
        <v>27</v>
      </c>
    </row>
    <row r="2777" spans="1:16" x14ac:dyDescent="0.25">
      <c r="A2777">
        <v>1</v>
      </c>
      <c r="B2777">
        <v>3619</v>
      </c>
      <c r="C2777" t="s">
        <v>55</v>
      </c>
      <c r="D2777">
        <v>757070</v>
      </c>
      <c r="E2777" t="s">
        <v>2348</v>
      </c>
      <c r="F2777">
        <v>2600</v>
      </c>
      <c r="G2777" t="s">
        <v>25</v>
      </c>
      <c r="H2777">
        <v>1001378326</v>
      </c>
      <c r="I2777" s="1">
        <v>44013</v>
      </c>
      <c r="J2777" s="1">
        <v>44377</v>
      </c>
      <c r="K2777" t="s">
        <v>19</v>
      </c>
      <c r="L2777" t="s">
        <v>1023</v>
      </c>
      <c r="M2777" s="2">
        <v>44298</v>
      </c>
      <c r="N2777" t="s">
        <v>21</v>
      </c>
      <c r="O2777" t="s">
        <v>21</v>
      </c>
      <c r="P2777" t="s">
        <v>27</v>
      </c>
    </row>
    <row r="2778" spans="1:16" x14ac:dyDescent="0.25">
      <c r="A2778">
        <v>1</v>
      </c>
      <c r="B2778">
        <v>3619</v>
      </c>
      <c r="C2778" t="s">
        <v>55</v>
      </c>
      <c r="D2778">
        <v>844357</v>
      </c>
      <c r="E2778" t="s">
        <v>2350</v>
      </c>
      <c r="F2778">
        <v>2600</v>
      </c>
      <c r="G2778" t="s">
        <v>25</v>
      </c>
      <c r="H2778">
        <v>1001376823</v>
      </c>
      <c r="I2778" s="1">
        <v>44013</v>
      </c>
      <c r="J2778" s="1">
        <v>44377</v>
      </c>
      <c r="K2778" t="s">
        <v>19</v>
      </c>
      <c r="L2778" t="s">
        <v>1023</v>
      </c>
      <c r="M2778" s="2">
        <v>44298</v>
      </c>
      <c r="N2778" t="s">
        <v>21</v>
      </c>
      <c r="O2778" t="s">
        <v>21</v>
      </c>
      <c r="P2778" t="s">
        <v>27</v>
      </c>
    </row>
    <row r="2779" spans="1:16" x14ac:dyDescent="0.25">
      <c r="A2779">
        <v>1</v>
      </c>
      <c r="B2779">
        <v>3619</v>
      </c>
      <c r="C2779" t="s">
        <v>55</v>
      </c>
      <c r="D2779">
        <v>856289</v>
      </c>
      <c r="E2779" t="s">
        <v>2351</v>
      </c>
      <c r="F2779">
        <v>2600</v>
      </c>
      <c r="G2779" t="s">
        <v>25</v>
      </c>
      <c r="H2779">
        <v>1001379205</v>
      </c>
      <c r="I2779" s="1">
        <v>44013</v>
      </c>
      <c r="J2779" s="1">
        <v>44377</v>
      </c>
      <c r="K2779" t="s">
        <v>19</v>
      </c>
      <c r="L2779" t="s">
        <v>1023</v>
      </c>
      <c r="M2779" s="2">
        <v>44298</v>
      </c>
      <c r="N2779" t="s">
        <v>21</v>
      </c>
      <c r="O2779" t="s">
        <v>21</v>
      </c>
      <c r="P2779" t="s">
        <v>27</v>
      </c>
    </row>
    <row r="2780" spans="1:16" x14ac:dyDescent="0.25">
      <c r="A2780">
        <v>1</v>
      </c>
      <c r="B2780">
        <v>3619</v>
      </c>
      <c r="C2780" t="s">
        <v>55</v>
      </c>
      <c r="D2780">
        <v>856527</v>
      </c>
      <c r="E2780" t="s">
        <v>2378</v>
      </c>
      <c r="F2780">
        <v>2600</v>
      </c>
      <c r="G2780" t="s">
        <v>25</v>
      </c>
      <c r="H2780">
        <v>1001378389</v>
      </c>
      <c r="I2780" s="1">
        <v>44013</v>
      </c>
      <c r="J2780" s="1">
        <v>44377</v>
      </c>
      <c r="K2780" t="s">
        <v>19</v>
      </c>
      <c r="L2780" t="s">
        <v>1023</v>
      </c>
      <c r="M2780" s="2">
        <v>44298</v>
      </c>
      <c r="N2780" t="s">
        <v>21</v>
      </c>
      <c r="O2780" t="s">
        <v>21</v>
      </c>
      <c r="P2780" t="s">
        <v>27</v>
      </c>
    </row>
    <row r="2781" spans="1:16" x14ac:dyDescent="0.25">
      <c r="A2781">
        <v>1</v>
      </c>
      <c r="B2781">
        <v>3619</v>
      </c>
      <c r="C2781" t="s">
        <v>55</v>
      </c>
      <c r="D2781">
        <v>867203</v>
      </c>
      <c r="E2781" t="s">
        <v>2353</v>
      </c>
      <c r="F2781">
        <v>2600</v>
      </c>
      <c r="G2781" t="s">
        <v>25</v>
      </c>
      <c r="H2781">
        <v>1001378873</v>
      </c>
      <c r="I2781" s="1">
        <v>44013</v>
      </c>
      <c r="J2781" s="1">
        <v>44377</v>
      </c>
      <c r="K2781" t="s">
        <v>19</v>
      </c>
      <c r="L2781" t="s">
        <v>1023</v>
      </c>
      <c r="M2781" s="2">
        <v>44298</v>
      </c>
      <c r="N2781" t="s">
        <v>21</v>
      </c>
      <c r="O2781" t="s">
        <v>21</v>
      </c>
      <c r="P2781" t="s">
        <v>27</v>
      </c>
    </row>
    <row r="2782" spans="1:16" x14ac:dyDescent="0.25">
      <c r="A2782">
        <v>1</v>
      </c>
      <c r="B2782">
        <v>4620</v>
      </c>
      <c r="C2782" t="s">
        <v>66</v>
      </c>
      <c r="D2782">
        <v>863470</v>
      </c>
      <c r="E2782" t="s">
        <v>2379</v>
      </c>
      <c r="F2782">
        <v>2600</v>
      </c>
      <c r="G2782" t="s">
        <v>25</v>
      </c>
      <c r="H2782">
        <v>1001373494</v>
      </c>
      <c r="I2782" s="1">
        <v>44013</v>
      </c>
      <c r="J2782" s="1">
        <v>44377</v>
      </c>
      <c r="K2782" t="s">
        <v>19</v>
      </c>
      <c r="L2782" t="s">
        <v>1023</v>
      </c>
      <c r="M2782" s="2">
        <v>44298</v>
      </c>
      <c r="N2782" t="s">
        <v>21</v>
      </c>
      <c r="O2782" t="s">
        <v>21</v>
      </c>
      <c r="P2782" t="s">
        <v>27</v>
      </c>
    </row>
    <row r="2783" spans="1:16" x14ac:dyDescent="0.25">
      <c r="A2783">
        <v>2</v>
      </c>
      <c r="B2783">
        <v>3269</v>
      </c>
      <c r="C2783" t="s">
        <v>88</v>
      </c>
      <c r="D2783">
        <v>861948</v>
      </c>
      <c r="E2783" t="s">
        <v>2380</v>
      </c>
      <c r="F2783">
        <v>2600</v>
      </c>
      <c r="G2783" t="s">
        <v>25</v>
      </c>
      <c r="H2783">
        <v>1001378391</v>
      </c>
      <c r="I2783" s="1">
        <v>44013</v>
      </c>
      <c r="J2783" s="1">
        <v>44377</v>
      </c>
      <c r="K2783" t="s">
        <v>19</v>
      </c>
      <c r="L2783" t="s">
        <v>1023</v>
      </c>
      <c r="M2783" s="2">
        <v>44298</v>
      </c>
      <c r="N2783" t="s">
        <v>21</v>
      </c>
      <c r="O2783" t="s">
        <v>21</v>
      </c>
      <c r="P2783" t="s">
        <v>27</v>
      </c>
    </row>
    <row r="2784" spans="1:16" x14ac:dyDescent="0.25">
      <c r="A2784">
        <v>2</v>
      </c>
      <c r="B2784">
        <v>3682</v>
      </c>
      <c r="C2784" t="s">
        <v>642</v>
      </c>
      <c r="D2784">
        <v>850391</v>
      </c>
      <c r="E2784" t="s">
        <v>2381</v>
      </c>
      <c r="F2784">
        <v>2600</v>
      </c>
      <c r="G2784" t="s">
        <v>25</v>
      </c>
      <c r="H2784">
        <v>1001382348</v>
      </c>
      <c r="I2784" s="1">
        <v>44013</v>
      </c>
      <c r="J2784" s="1">
        <v>44377</v>
      </c>
      <c r="K2784" t="s">
        <v>19</v>
      </c>
      <c r="L2784" t="s">
        <v>1023</v>
      </c>
      <c r="M2784" s="2">
        <v>44298</v>
      </c>
      <c r="N2784" t="s">
        <v>21</v>
      </c>
      <c r="O2784" t="s">
        <v>21</v>
      </c>
      <c r="P2784" t="s">
        <v>27</v>
      </c>
    </row>
    <row r="2785" spans="1:16" x14ac:dyDescent="0.25">
      <c r="A2785">
        <v>2</v>
      </c>
      <c r="B2785">
        <v>5258</v>
      </c>
      <c r="C2785" t="s">
        <v>2382</v>
      </c>
      <c r="D2785">
        <v>810532</v>
      </c>
      <c r="E2785" t="s">
        <v>2383</v>
      </c>
      <c r="F2785">
        <v>2600</v>
      </c>
      <c r="G2785" t="s">
        <v>25</v>
      </c>
      <c r="H2785">
        <v>1001377688</v>
      </c>
      <c r="I2785" s="1">
        <v>44013</v>
      </c>
      <c r="J2785" s="1">
        <v>44377</v>
      </c>
      <c r="K2785" t="s">
        <v>19</v>
      </c>
      <c r="L2785" t="s">
        <v>1023</v>
      </c>
      <c r="M2785" s="2">
        <v>44298</v>
      </c>
      <c r="N2785" t="s">
        <v>21</v>
      </c>
      <c r="O2785" t="s">
        <v>21</v>
      </c>
      <c r="P2785" t="s">
        <v>27</v>
      </c>
    </row>
    <row r="2786" spans="1:16" x14ac:dyDescent="0.25">
      <c r="A2786">
        <v>3</v>
      </c>
      <c r="B2786">
        <v>609</v>
      </c>
      <c r="C2786" t="s">
        <v>289</v>
      </c>
      <c r="D2786">
        <v>839386</v>
      </c>
      <c r="E2786" t="s">
        <v>2384</v>
      </c>
      <c r="F2786">
        <v>2600</v>
      </c>
      <c r="G2786" t="s">
        <v>18</v>
      </c>
      <c r="H2786">
        <v>1001373936</v>
      </c>
      <c r="I2786" s="1">
        <v>44013</v>
      </c>
      <c r="J2786" s="1">
        <v>45107</v>
      </c>
      <c r="K2786" t="s">
        <v>19</v>
      </c>
      <c r="L2786" t="s">
        <v>1023</v>
      </c>
      <c r="M2786" s="2">
        <v>44298</v>
      </c>
      <c r="N2786" t="s">
        <v>21</v>
      </c>
      <c r="O2786" t="s">
        <v>21</v>
      </c>
      <c r="P2786" t="s">
        <v>22</v>
      </c>
    </row>
    <row r="2787" spans="1:16" x14ac:dyDescent="0.25">
      <c r="A2787">
        <v>3</v>
      </c>
      <c r="B2787">
        <v>1295</v>
      </c>
      <c r="C2787" t="s">
        <v>804</v>
      </c>
      <c r="D2787">
        <v>716864</v>
      </c>
      <c r="E2787" t="s">
        <v>2385</v>
      </c>
      <c r="F2787">
        <v>2600</v>
      </c>
      <c r="G2787" t="s">
        <v>18</v>
      </c>
      <c r="H2787">
        <v>1001383965</v>
      </c>
      <c r="I2787" s="1">
        <v>44013</v>
      </c>
      <c r="J2787" s="1">
        <v>45107</v>
      </c>
      <c r="K2787" t="s">
        <v>19</v>
      </c>
      <c r="L2787" t="s">
        <v>1023</v>
      </c>
      <c r="M2787" s="2">
        <v>44298</v>
      </c>
      <c r="N2787" t="s">
        <v>21</v>
      </c>
      <c r="O2787" t="s">
        <v>21</v>
      </c>
      <c r="P2787" t="s">
        <v>22</v>
      </c>
    </row>
    <row r="2788" spans="1:16" x14ac:dyDescent="0.25">
      <c r="A2788">
        <v>4</v>
      </c>
      <c r="B2788">
        <v>2632</v>
      </c>
      <c r="C2788" t="s">
        <v>806</v>
      </c>
      <c r="D2788">
        <v>854031</v>
      </c>
      <c r="E2788" t="s">
        <v>2386</v>
      </c>
      <c r="F2788">
        <v>2600</v>
      </c>
      <c r="G2788" t="s">
        <v>25</v>
      </c>
      <c r="H2788">
        <v>1001378465</v>
      </c>
      <c r="I2788" s="1">
        <v>44013</v>
      </c>
      <c r="J2788" s="1">
        <v>44377</v>
      </c>
      <c r="K2788" t="s">
        <v>19</v>
      </c>
      <c r="L2788" t="s">
        <v>1023</v>
      </c>
      <c r="M2788" s="2">
        <v>44298</v>
      </c>
      <c r="N2788" t="s">
        <v>21</v>
      </c>
      <c r="O2788" t="s">
        <v>21</v>
      </c>
      <c r="P2788" t="s">
        <v>27</v>
      </c>
    </row>
    <row r="2789" spans="1:16" x14ac:dyDescent="0.25">
      <c r="A2789">
        <v>4</v>
      </c>
      <c r="B2789">
        <v>2849</v>
      </c>
      <c r="C2789" t="s">
        <v>238</v>
      </c>
      <c r="D2789">
        <v>848791</v>
      </c>
      <c r="E2789" t="s">
        <v>2387</v>
      </c>
      <c r="F2789">
        <v>2600</v>
      </c>
      <c r="G2789" t="s">
        <v>18</v>
      </c>
      <c r="H2789">
        <v>1001383250</v>
      </c>
      <c r="I2789" s="1">
        <v>44013</v>
      </c>
      <c r="J2789" s="1">
        <v>45107</v>
      </c>
      <c r="K2789" t="s">
        <v>19</v>
      </c>
      <c r="L2789" t="s">
        <v>1023</v>
      </c>
      <c r="M2789" s="2">
        <v>44298</v>
      </c>
      <c r="N2789" t="s">
        <v>21</v>
      </c>
      <c r="O2789" t="s">
        <v>21</v>
      </c>
      <c r="P2789" t="s">
        <v>22</v>
      </c>
    </row>
    <row r="2790" spans="1:16" x14ac:dyDescent="0.25">
      <c r="A2790">
        <v>4</v>
      </c>
      <c r="B2790">
        <v>2849</v>
      </c>
      <c r="C2790" t="s">
        <v>223</v>
      </c>
      <c r="D2790">
        <v>848791</v>
      </c>
      <c r="E2790" t="s">
        <v>2387</v>
      </c>
      <c r="F2790">
        <v>2600</v>
      </c>
      <c r="G2790" t="s">
        <v>18</v>
      </c>
      <c r="H2790">
        <v>1001383250</v>
      </c>
      <c r="I2790" s="1">
        <v>44013</v>
      </c>
      <c r="J2790" s="1">
        <v>45107</v>
      </c>
      <c r="K2790" t="s">
        <v>19</v>
      </c>
      <c r="L2790" t="s">
        <v>1023</v>
      </c>
      <c r="M2790" s="2">
        <v>44298</v>
      </c>
      <c r="N2790" t="s">
        <v>21</v>
      </c>
      <c r="O2790" t="s">
        <v>21</v>
      </c>
      <c r="P2790" t="s">
        <v>22</v>
      </c>
    </row>
    <row r="2791" spans="1:16" x14ac:dyDescent="0.25">
      <c r="A2791">
        <v>4</v>
      </c>
      <c r="B2791">
        <v>5460</v>
      </c>
      <c r="C2791" t="s">
        <v>570</v>
      </c>
      <c r="D2791">
        <v>848791</v>
      </c>
      <c r="E2791" t="s">
        <v>2387</v>
      </c>
      <c r="F2791">
        <v>2600</v>
      </c>
      <c r="G2791" t="s">
        <v>18</v>
      </c>
      <c r="H2791">
        <v>1001383250</v>
      </c>
      <c r="I2791" s="1">
        <v>44013</v>
      </c>
      <c r="J2791" s="1">
        <v>45107</v>
      </c>
      <c r="K2791" t="s">
        <v>19</v>
      </c>
      <c r="L2791" t="s">
        <v>1023</v>
      </c>
      <c r="M2791" s="2">
        <v>44298</v>
      </c>
      <c r="N2791" t="s">
        <v>21</v>
      </c>
      <c r="O2791" t="s">
        <v>21</v>
      </c>
      <c r="P2791" t="s">
        <v>22</v>
      </c>
    </row>
    <row r="2792" spans="1:16" x14ac:dyDescent="0.25">
      <c r="A2792">
        <v>4</v>
      </c>
      <c r="B2792">
        <v>6713</v>
      </c>
      <c r="C2792" t="s">
        <v>1879</v>
      </c>
      <c r="D2792">
        <v>870393</v>
      </c>
      <c r="E2792" t="s">
        <v>2388</v>
      </c>
      <c r="F2792">
        <v>2600</v>
      </c>
      <c r="G2792" t="s">
        <v>25</v>
      </c>
      <c r="H2792">
        <v>1001383644</v>
      </c>
      <c r="I2792" s="1">
        <v>44013</v>
      </c>
      <c r="J2792" s="1">
        <v>44377</v>
      </c>
      <c r="K2792" t="s">
        <v>19</v>
      </c>
      <c r="L2792" t="s">
        <v>1023</v>
      </c>
      <c r="M2792" s="2">
        <v>44298</v>
      </c>
      <c r="N2792" t="s">
        <v>21</v>
      </c>
      <c r="O2792" t="s">
        <v>21</v>
      </c>
      <c r="P2792" t="s">
        <v>27</v>
      </c>
    </row>
    <row r="2793" spans="1:16" x14ac:dyDescent="0.25">
      <c r="A2793">
        <v>6</v>
      </c>
      <c r="B2793">
        <v>3892</v>
      </c>
      <c r="C2793" t="s">
        <v>523</v>
      </c>
      <c r="D2793">
        <v>854065</v>
      </c>
      <c r="E2793" t="s">
        <v>2363</v>
      </c>
      <c r="F2793">
        <v>2600</v>
      </c>
      <c r="G2793" t="s">
        <v>25</v>
      </c>
      <c r="H2793">
        <v>1001374457</v>
      </c>
      <c r="I2793" s="1">
        <v>44013</v>
      </c>
      <c r="J2793" s="1">
        <v>44196</v>
      </c>
      <c r="K2793" t="s">
        <v>19</v>
      </c>
      <c r="L2793" t="s">
        <v>1023</v>
      </c>
      <c r="M2793" s="2">
        <v>44298</v>
      </c>
      <c r="N2793" t="s">
        <v>21</v>
      </c>
      <c r="O2793" t="s">
        <v>21</v>
      </c>
      <c r="P2793" t="s">
        <v>27</v>
      </c>
    </row>
    <row r="2794" spans="1:16" x14ac:dyDescent="0.25">
      <c r="A2794">
        <v>6</v>
      </c>
      <c r="B2794">
        <v>4872</v>
      </c>
      <c r="C2794" t="s">
        <v>757</v>
      </c>
      <c r="D2794">
        <v>853197</v>
      </c>
      <c r="E2794" t="s">
        <v>2389</v>
      </c>
      <c r="F2794">
        <v>2600</v>
      </c>
      <c r="G2794" t="s">
        <v>25</v>
      </c>
      <c r="H2794">
        <v>1001365038</v>
      </c>
      <c r="I2794" s="1">
        <v>44013</v>
      </c>
      <c r="J2794" s="1">
        <v>44377</v>
      </c>
      <c r="K2794" t="s">
        <v>19</v>
      </c>
      <c r="L2794" t="s">
        <v>1023</v>
      </c>
      <c r="M2794" s="2">
        <v>44298</v>
      </c>
      <c r="N2794" t="s">
        <v>21</v>
      </c>
      <c r="O2794" t="s">
        <v>21</v>
      </c>
      <c r="P2794" t="s">
        <v>27</v>
      </c>
    </row>
    <row r="2795" spans="1:16" x14ac:dyDescent="0.25">
      <c r="A2795">
        <v>6</v>
      </c>
      <c r="B2795">
        <v>6216</v>
      </c>
      <c r="C2795" t="s">
        <v>1630</v>
      </c>
      <c r="D2795">
        <v>863822</v>
      </c>
      <c r="E2795" t="s">
        <v>2390</v>
      </c>
      <c r="F2795">
        <v>2600</v>
      </c>
      <c r="G2795" t="s">
        <v>25</v>
      </c>
      <c r="H2795">
        <v>1001374218</v>
      </c>
      <c r="I2795" s="1">
        <v>44013</v>
      </c>
      <c r="J2795" s="1">
        <v>44377</v>
      </c>
      <c r="K2795" t="s">
        <v>19</v>
      </c>
      <c r="L2795" t="s">
        <v>1023</v>
      </c>
      <c r="M2795" s="2">
        <v>44298</v>
      </c>
      <c r="N2795" t="s">
        <v>21</v>
      </c>
      <c r="O2795" t="s">
        <v>21</v>
      </c>
      <c r="P2795" t="s">
        <v>27</v>
      </c>
    </row>
    <row r="2796" spans="1:16" x14ac:dyDescent="0.25">
      <c r="A2796">
        <v>7</v>
      </c>
      <c r="B2796">
        <v>2289</v>
      </c>
      <c r="C2796" t="s">
        <v>123</v>
      </c>
      <c r="D2796">
        <v>858122</v>
      </c>
      <c r="E2796" t="s">
        <v>699</v>
      </c>
      <c r="F2796">
        <v>2600</v>
      </c>
      <c r="G2796" t="s">
        <v>25</v>
      </c>
      <c r="H2796">
        <v>1001377980</v>
      </c>
      <c r="I2796" s="1">
        <v>44013</v>
      </c>
      <c r="J2796" s="1">
        <v>44377</v>
      </c>
      <c r="K2796" t="s">
        <v>19</v>
      </c>
      <c r="L2796" t="s">
        <v>1023</v>
      </c>
      <c r="M2796" s="2">
        <v>44298</v>
      </c>
      <c r="N2796" t="s">
        <v>21</v>
      </c>
      <c r="O2796" t="s">
        <v>21</v>
      </c>
      <c r="P2796" t="s">
        <v>27</v>
      </c>
    </row>
    <row r="2797" spans="1:16" x14ac:dyDescent="0.25">
      <c r="A2797">
        <v>7</v>
      </c>
      <c r="B2797">
        <v>3290</v>
      </c>
      <c r="C2797" t="s">
        <v>275</v>
      </c>
      <c r="D2797">
        <v>832818</v>
      </c>
      <c r="E2797" t="s">
        <v>2391</v>
      </c>
      <c r="F2797">
        <v>2600</v>
      </c>
      <c r="G2797" t="s">
        <v>25</v>
      </c>
      <c r="H2797">
        <v>1001375083</v>
      </c>
      <c r="I2797" s="1">
        <v>44013</v>
      </c>
      <c r="J2797" s="1">
        <v>44377</v>
      </c>
      <c r="K2797" t="s">
        <v>19</v>
      </c>
      <c r="L2797" t="s">
        <v>1023</v>
      </c>
      <c r="M2797" s="2">
        <v>44298</v>
      </c>
      <c r="N2797" t="s">
        <v>21</v>
      </c>
      <c r="O2797" t="s">
        <v>21</v>
      </c>
      <c r="P2797" t="s">
        <v>27</v>
      </c>
    </row>
    <row r="2798" spans="1:16" x14ac:dyDescent="0.25">
      <c r="A2798">
        <v>7</v>
      </c>
      <c r="B2798">
        <v>6069</v>
      </c>
      <c r="C2798" t="s">
        <v>2392</v>
      </c>
      <c r="D2798">
        <v>724580</v>
      </c>
      <c r="E2798" t="s">
        <v>2393</v>
      </c>
      <c r="F2798">
        <v>2600</v>
      </c>
      <c r="G2798" t="s">
        <v>25</v>
      </c>
      <c r="H2798">
        <v>1001375558</v>
      </c>
      <c r="I2798" s="1">
        <v>44013</v>
      </c>
      <c r="J2798" s="1">
        <v>44377</v>
      </c>
      <c r="K2798" t="s">
        <v>19</v>
      </c>
      <c r="L2798" t="s">
        <v>1023</v>
      </c>
      <c r="M2798" s="2">
        <v>44298</v>
      </c>
      <c r="N2798" t="s">
        <v>21</v>
      </c>
      <c r="O2798" t="s">
        <v>21</v>
      </c>
      <c r="P2798" t="s">
        <v>27</v>
      </c>
    </row>
    <row r="2799" spans="1:16" x14ac:dyDescent="0.25">
      <c r="A2799">
        <v>8</v>
      </c>
      <c r="B2799">
        <v>2940</v>
      </c>
      <c r="C2799" t="s">
        <v>1270</v>
      </c>
      <c r="D2799">
        <v>858227</v>
      </c>
      <c r="E2799" t="s">
        <v>2394</v>
      </c>
      <c r="F2799">
        <v>2600</v>
      </c>
      <c r="G2799" t="s">
        <v>25</v>
      </c>
      <c r="H2799">
        <v>1001379206</v>
      </c>
      <c r="I2799" s="1">
        <v>44013</v>
      </c>
      <c r="J2799" s="1">
        <v>44377</v>
      </c>
      <c r="K2799" t="s">
        <v>19</v>
      </c>
      <c r="L2799" t="s">
        <v>1023</v>
      </c>
      <c r="M2799" s="2">
        <v>44298</v>
      </c>
      <c r="N2799" t="s">
        <v>21</v>
      </c>
      <c r="O2799" t="s">
        <v>21</v>
      </c>
      <c r="P2799" t="s">
        <v>27</v>
      </c>
    </row>
    <row r="2800" spans="1:16" x14ac:dyDescent="0.25">
      <c r="A2800">
        <v>9</v>
      </c>
      <c r="B2800">
        <v>1848</v>
      </c>
      <c r="C2800" t="s">
        <v>1856</v>
      </c>
      <c r="D2800">
        <v>673683</v>
      </c>
      <c r="E2800" t="s">
        <v>2395</v>
      </c>
      <c r="F2800">
        <v>2600</v>
      </c>
      <c r="G2800" t="s">
        <v>25</v>
      </c>
      <c r="H2800">
        <v>1001382805</v>
      </c>
      <c r="I2800" s="1">
        <v>44013</v>
      </c>
      <c r="J2800" s="1">
        <v>44377</v>
      </c>
      <c r="K2800" t="s">
        <v>19</v>
      </c>
      <c r="L2800" t="s">
        <v>1023</v>
      </c>
      <c r="M2800" s="2">
        <v>44298</v>
      </c>
      <c r="N2800" t="s">
        <v>21</v>
      </c>
      <c r="O2800" t="s">
        <v>21</v>
      </c>
      <c r="P2800" t="s">
        <v>27</v>
      </c>
    </row>
    <row r="2801" spans="1:16" x14ac:dyDescent="0.25">
      <c r="A2801">
        <v>9</v>
      </c>
      <c r="B2801">
        <v>4330</v>
      </c>
      <c r="C2801" t="s">
        <v>2396</v>
      </c>
      <c r="D2801">
        <v>848181</v>
      </c>
      <c r="E2801" t="s">
        <v>2397</v>
      </c>
      <c r="F2801">
        <v>2600</v>
      </c>
      <c r="G2801" t="s">
        <v>18</v>
      </c>
      <c r="H2801">
        <v>1001384159</v>
      </c>
      <c r="I2801" s="1">
        <v>44013</v>
      </c>
      <c r="J2801" s="1">
        <v>45107</v>
      </c>
      <c r="K2801" t="s">
        <v>19</v>
      </c>
      <c r="L2801" t="s">
        <v>1023</v>
      </c>
      <c r="M2801" s="2">
        <v>44298</v>
      </c>
      <c r="N2801" t="s">
        <v>21</v>
      </c>
      <c r="O2801" t="s">
        <v>21</v>
      </c>
      <c r="P2801" t="s">
        <v>22</v>
      </c>
    </row>
    <row r="2802" spans="1:16" x14ac:dyDescent="0.25">
      <c r="A2802">
        <v>9</v>
      </c>
      <c r="B2802">
        <v>4571</v>
      </c>
      <c r="C2802" t="s">
        <v>2398</v>
      </c>
      <c r="D2802">
        <v>859475</v>
      </c>
      <c r="E2802" t="s">
        <v>2399</v>
      </c>
      <c r="F2802">
        <v>2600</v>
      </c>
      <c r="G2802" t="s">
        <v>25</v>
      </c>
      <c r="H2802">
        <v>1001377159</v>
      </c>
      <c r="I2802" s="1">
        <v>44013</v>
      </c>
      <c r="J2802" s="1">
        <v>44377</v>
      </c>
      <c r="K2802" t="s">
        <v>19</v>
      </c>
      <c r="L2802" t="s">
        <v>1023</v>
      </c>
      <c r="M2802" s="2">
        <v>44298</v>
      </c>
      <c r="N2802" t="s">
        <v>21</v>
      </c>
      <c r="O2802" t="s">
        <v>21</v>
      </c>
      <c r="P2802" t="s">
        <v>27</v>
      </c>
    </row>
    <row r="2803" spans="1:16" x14ac:dyDescent="0.25">
      <c r="A2803">
        <v>9</v>
      </c>
      <c r="B2803">
        <v>4795</v>
      </c>
      <c r="C2803" t="s">
        <v>580</v>
      </c>
      <c r="D2803">
        <v>859774</v>
      </c>
      <c r="E2803" t="s">
        <v>2400</v>
      </c>
      <c r="F2803">
        <v>2600</v>
      </c>
      <c r="G2803" t="s">
        <v>25</v>
      </c>
      <c r="H2803">
        <v>1001375080</v>
      </c>
      <c r="I2803" s="1">
        <v>44013</v>
      </c>
      <c r="J2803" s="1">
        <v>44377</v>
      </c>
      <c r="K2803" t="s">
        <v>19</v>
      </c>
      <c r="L2803" t="s">
        <v>1023</v>
      </c>
      <c r="M2803" s="2">
        <v>44298</v>
      </c>
      <c r="N2803" t="s">
        <v>21</v>
      </c>
      <c r="O2803" t="s">
        <v>21</v>
      </c>
      <c r="P2803" t="s">
        <v>27</v>
      </c>
    </row>
    <row r="2804" spans="1:16" x14ac:dyDescent="0.25">
      <c r="A2804">
        <v>10</v>
      </c>
      <c r="B2804">
        <v>217</v>
      </c>
      <c r="C2804" t="s">
        <v>497</v>
      </c>
      <c r="D2804">
        <v>820769</v>
      </c>
      <c r="E2804" t="s">
        <v>2401</v>
      </c>
      <c r="F2804">
        <v>2600</v>
      </c>
      <c r="G2804" t="s">
        <v>25</v>
      </c>
      <c r="H2804">
        <v>1001383260</v>
      </c>
      <c r="I2804" s="1">
        <v>44013</v>
      </c>
      <c r="J2804" s="1">
        <v>44377</v>
      </c>
      <c r="K2804" t="s">
        <v>19</v>
      </c>
      <c r="L2804" t="s">
        <v>1023</v>
      </c>
      <c r="M2804" s="2">
        <v>44298</v>
      </c>
      <c r="N2804" t="s">
        <v>21</v>
      </c>
      <c r="O2804" t="s">
        <v>21</v>
      </c>
      <c r="P2804" t="s">
        <v>27</v>
      </c>
    </row>
    <row r="2805" spans="1:16" x14ac:dyDescent="0.25">
      <c r="A2805">
        <v>10</v>
      </c>
      <c r="B2805">
        <v>2226</v>
      </c>
      <c r="C2805" t="s">
        <v>1456</v>
      </c>
      <c r="D2805">
        <v>683363</v>
      </c>
      <c r="E2805" t="s">
        <v>2402</v>
      </c>
      <c r="F2805">
        <v>2600</v>
      </c>
      <c r="G2805" t="s">
        <v>18</v>
      </c>
      <c r="H2805">
        <v>1001362960</v>
      </c>
      <c r="I2805" s="1">
        <v>44013</v>
      </c>
      <c r="J2805" s="1">
        <v>45107</v>
      </c>
      <c r="K2805" t="s">
        <v>19</v>
      </c>
      <c r="L2805" t="s">
        <v>1023</v>
      </c>
      <c r="M2805" s="2">
        <v>44298</v>
      </c>
      <c r="N2805" t="s">
        <v>21</v>
      </c>
      <c r="O2805" t="s">
        <v>21</v>
      </c>
      <c r="P2805" t="s">
        <v>22</v>
      </c>
    </row>
    <row r="2806" spans="1:16" x14ac:dyDescent="0.25">
      <c r="A2806">
        <v>11</v>
      </c>
      <c r="B2806">
        <v>4893</v>
      </c>
      <c r="C2806" t="s">
        <v>667</v>
      </c>
      <c r="D2806">
        <v>719297</v>
      </c>
      <c r="E2806" t="s">
        <v>2403</v>
      </c>
      <c r="F2806">
        <v>2600</v>
      </c>
      <c r="G2806" t="s">
        <v>18</v>
      </c>
      <c r="H2806">
        <v>1001370682</v>
      </c>
      <c r="I2806" s="1">
        <v>44013</v>
      </c>
      <c r="J2806" s="1">
        <v>45107</v>
      </c>
      <c r="K2806" t="s">
        <v>19</v>
      </c>
      <c r="L2806" t="s">
        <v>1023</v>
      </c>
      <c r="M2806" s="2">
        <v>44298</v>
      </c>
      <c r="N2806" t="s">
        <v>21</v>
      </c>
      <c r="O2806" t="s">
        <v>21</v>
      </c>
      <c r="P2806" t="s">
        <v>22</v>
      </c>
    </row>
    <row r="2807" spans="1:16" x14ac:dyDescent="0.25">
      <c r="A2807">
        <v>11</v>
      </c>
      <c r="B2807">
        <v>5474</v>
      </c>
      <c r="C2807" t="s">
        <v>407</v>
      </c>
      <c r="D2807">
        <v>712536</v>
      </c>
      <c r="E2807" t="s">
        <v>2404</v>
      </c>
      <c r="F2807">
        <v>2600</v>
      </c>
      <c r="G2807" t="s">
        <v>25</v>
      </c>
      <c r="H2807">
        <v>1001383323</v>
      </c>
      <c r="I2807" s="1">
        <v>44013</v>
      </c>
      <c r="J2807" s="1">
        <v>44377</v>
      </c>
      <c r="K2807" t="s">
        <v>19</v>
      </c>
      <c r="L2807" t="s">
        <v>1023</v>
      </c>
      <c r="M2807" s="2">
        <v>44298</v>
      </c>
      <c r="N2807" t="s">
        <v>21</v>
      </c>
      <c r="O2807" t="s">
        <v>21</v>
      </c>
      <c r="P2807" t="s">
        <v>27</v>
      </c>
    </row>
    <row r="2808" spans="1:16" x14ac:dyDescent="0.25">
      <c r="A2808">
        <v>11</v>
      </c>
      <c r="B2808">
        <v>5586</v>
      </c>
      <c r="C2808" t="s">
        <v>466</v>
      </c>
      <c r="D2808">
        <v>833535</v>
      </c>
      <c r="E2808" t="s">
        <v>2405</v>
      </c>
      <c r="F2808">
        <v>2600</v>
      </c>
      <c r="G2808" t="s">
        <v>18</v>
      </c>
      <c r="H2808">
        <v>1001383494</v>
      </c>
      <c r="I2808" s="1">
        <v>44013</v>
      </c>
      <c r="J2808" s="1">
        <v>45107</v>
      </c>
      <c r="K2808" t="s">
        <v>19</v>
      </c>
      <c r="L2808" t="s">
        <v>1023</v>
      </c>
      <c r="M2808" s="2">
        <v>44298</v>
      </c>
      <c r="N2808" t="s">
        <v>21</v>
      </c>
      <c r="O2808" t="s">
        <v>21</v>
      </c>
      <c r="P2808" t="s">
        <v>22</v>
      </c>
    </row>
    <row r="2809" spans="1:16" x14ac:dyDescent="0.25">
      <c r="A2809">
        <v>12</v>
      </c>
      <c r="B2809">
        <v>1071</v>
      </c>
      <c r="C2809" t="s">
        <v>315</v>
      </c>
      <c r="D2809">
        <v>418626</v>
      </c>
      <c r="E2809" t="s">
        <v>991</v>
      </c>
      <c r="F2809">
        <v>2600</v>
      </c>
      <c r="G2809" t="s">
        <v>25</v>
      </c>
      <c r="H2809">
        <v>1001374742</v>
      </c>
      <c r="I2809" s="1">
        <v>44013</v>
      </c>
      <c r="J2809" s="1">
        <v>44377</v>
      </c>
      <c r="K2809" t="s">
        <v>19</v>
      </c>
      <c r="L2809" t="s">
        <v>1023</v>
      </c>
      <c r="M2809" s="2">
        <v>44298</v>
      </c>
      <c r="N2809" t="s">
        <v>21</v>
      </c>
      <c r="O2809" t="s">
        <v>21</v>
      </c>
      <c r="P2809" t="s">
        <v>27</v>
      </c>
    </row>
    <row r="2810" spans="1:16" x14ac:dyDescent="0.25">
      <c r="A2810">
        <v>12</v>
      </c>
      <c r="B2810">
        <v>1071</v>
      </c>
      <c r="C2810" t="s">
        <v>315</v>
      </c>
      <c r="D2810">
        <v>802548</v>
      </c>
      <c r="E2810" t="s">
        <v>2406</v>
      </c>
      <c r="F2810">
        <v>2600</v>
      </c>
      <c r="G2810" t="s">
        <v>25</v>
      </c>
      <c r="H2810">
        <v>1001381806</v>
      </c>
      <c r="I2810" s="1">
        <v>44013</v>
      </c>
      <c r="J2810" s="1">
        <v>44377</v>
      </c>
      <c r="K2810" t="s">
        <v>19</v>
      </c>
      <c r="L2810" t="s">
        <v>1023</v>
      </c>
      <c r="M2810" s="2">
        <v>44298</v>
      </c>
      <c r="N2810" t="s">
        <v>21</v>
      </c>
      <c r="O2810" t="s">
        <v>21</v>
      </c>
      <c r="P2810" t="s">
        <v>27</v>
      </c>
    </row>
    <row r="2811" spans="1:16" x14ac:dyDescent="0.25">
      <c r="A2811">
        <v>12</v>
      </c>
      <c r="B2811">
        <v>2618</v>
      </c>
      <c r="C2811" t="s">
        <v>626</v>
      </c>
      <c r="D2811">
        <v>853690</v>
      </c>
      <c r="E2811" t="s">
        <v>2407</v>
      </c>
      <c r="F2811">
        <v>2600</v>
      </c>
      <c r="G2811" t="s">
        <v>25</v>
      </c>
      <c r="H2811">
        <v>1001375591</v>
      </c>
      <c r="I2811" s="1">
        <v>44013</v>
      </c>
      <c r="J2811" s="1">
        <v>44377</v>
      </c>
      <c r="K2811" t="s">
        <v>19</v>
      </c>
      <c r="L2811" t="s">
        <v>1023</v>
      </c>
      <c r="M2811" s="2">
        <v>44298</v>
      </c>
      <c r="N2811" t="s">
        <v>21</v>
      </c>
      <c r="O2811" t="s">
        <v>21</v>
      </c>
      <c r="P2811" t="s">
        <v>27</v>
      </c>
    </row>
    <row r="2812" spans="1:16" x14ac:dyDescent="0.25">
      <c r="A2812">
        <v>12</v>
      </c>
      <c r="B2812">
        <v>3484</v>
      </c>
      <c r="C2812" t="s">
        <v>2408</v>
      </c>
      <c r="D2812">
        <v>862758</v>
      </c>
      <c r="E2812" t="s">
        <v>2409</v>
      </c>
      <c r="F2812">
        <v>2600</v>
      </c>
      <c r="G2812" t="s">
        <v>25</v>
      </c>
      <c r="H2812">
        <v>1001371936</v>
      </c>
      <c r="I2812" s="1">
        <v>44013</v>
      </c>
      <c r="J2812" s="1">
        <v>44377</v>
      </c>
      <c r="K2812" t="s">
        <v>19</v>
      </c>
      <c r="L2812" t="s">
        <v>1023</v>
      </c>
      <c r="M2812" s="2">
        <v>44298</v>
      </c>
      <c r="N2812" t="s">
        <v>21</v>
      </c>
      <c r="O2812" t="s">
        <v>21</v>
      </c>
      <c r="P2812" t="s">
        <v>27</v>
      </c>
    </row>
    <row r="2813" spans="1:16" x14ac:dyDescent="0.25">
      <c r="A2813">
        <v>1</v>
      </c>
      <c r="B2813">
        <v>3619</v>
      </c>
      <c r="C2813" t="s">
        <v>55</v>
      </c>
      <c r="D2813">
        <v>857862</v>
      </c>
      <c r="E2813" t="s">
        <v>2410</v>
      </c>
      <c r="F2813">
        <v>2700</v>
      </c>
      <c r="G2813" t="s">
        <v>25</v>
      </c>
      <c r="H2813">
        <v>1001377488</v>
      </c>
      <c r="I2813" s="1">
        <v>44013</v>
      </c>
      <c r="J2813" s="1">
        <v>44377</v>
      </c>
      <c r="K2813" t="s">
        <v>19</v>
      </c>
      <c r="L2813" t="s">
        <v>1055</v>
      </c>
      <c r="M2813" s="2">
        <v>44298</v>
      </c>
      <c r="N2813" t="s">
        <v>21</v>
      </c>
      <c r="O2813" t="s">
        <v>21</v>
      </c>
      <c r="P2813" t="s">
        <v>27</v>
      </c>
    </row>
    <row r="2814" spans="1:16" x14ac:dyDescent="0.25">
      <c r="A2814">
        <v>1</v>
      </c>
      <c r="B2814">
        <v>4060</v>
      </c>
      <c r="C2814" t="s">
        <v>931</v>
      </c>
      <c r="D2814">
        <v>106623</v>
      </c>
      <c r="E2814" t="s">
        <v>2411</v>
      </c>
      <c r="F2814">
        <v>2700</v>
      </c>
      <c r="G2814" t="s">
        <v>18</v>
      </c>
      <c r="H2814">
        <v>1001377464</v>
      </c>
      <c r="I2814" s="1">
        <v>44013</v>
      </c>
      <c r="J2814" s="1">
        <v>45107</v>
      </c>
      <c r="K2814" t="s">
        <v>19</v>
      </c>
      <c r="L2814" t="s">
        <v>1055</v>
      </c>
      <c r="M2814" s="2">
        <v>44298</v>
      </c>
      <c r="N2814" t="s">
        <v>21</v>
      </c>
      <c r="O2814" t="s">
        <v>21</v>
      </c>
      <c r="P2814" t="s">
        <v>22</v>
      </c>
    </row>
    <row r="2815" spans="1:16" x14ac:dyDescent="0.25">
      <c r="A2815">
        <v>1</v>
      </c>
      <c r="B2815">
        <v>4060</v>
      </c>
      <c r="C2815" t="s">
        <v>932</v>
      </c>
      <c r="D2815">
        <v>106623</v>
      </c>
      <c r="E2815" t="s">
        <v>2411</v>
      </c>
      <c r="F2815">
        <v>2700</v>
      </c>
      <c r="G2815" t="s">
        <v>18</v>
      </c>
      <c r="H2815">
        <v>1001377464</v>
      </c>
      <c r="I2815" s="1">
        <v>44013</v>
      </c>
      <c r="J2815" s="1">
        <v>45107</v>
      </c>
      <c r="K2815" t="s">
        <v>19</v>
      </c>
      <c r="L2815" t="s">
        <v>1055</v>
      </c>
      <c r="M2815" s="2">
        <v>44298</v>
      </c>
      <c r="N2815" t="s">
        <v>21</v>
      </c>
      <c r="O2815" t="s">
        <v>21</v>
      </c>
      <c r="P2815" t="s">
        <v>22</v>
      </c>
    </row>
    <row r="2816" spans="1:16" x14ac:dyDescent="0.25">
      <c r="A2816">
        <v>1</v>
      </c>
      <c r="B2816">
        <v>4060</v>
      </c>
      <c r="C2816" t="s">
        <v>933</v>
      </c>
      <c r="D2816">
        <v>106623</v>
      </c>
      <c r="E2816" t="s">
        <v>2411</v>
      </c>
      <c r="F2816">
        <v>2700</v>
      </c>
      <c r="G2816" t="s">
        <v>18</v>
      </c>
      <c r="H2816">
        <v>1001377464</v>
      </c>
      <c r="I2816" s="1">
        <v>44013</v>
      </c>
      <c r="J2816" s="1">
        <v>45107</v>
      </c>
      <c r="K2816" t="s">
        <v>19</v>
      </c>
      <c r="L2816" t="s">
        <v>1055</v>
      </c>
      <c r="M2816" s="2">
        <v>44298</v>
      </c>
      <c r="N2816" t="s">
        <v>21</v>
      </c>
      <c r="O2816" t="s">
        <v>21</v>
      </c>
      <c r="P2816" t="s">
        <v>22</v>
      </c>
    </row>
    <row r="2817" spans="1:16" x14ac:dyDescent="0.25">
      <c r="A2817">
        <v>1</v>
      </c>
      <c r="B2817">
        <v>4060</v>
      </c>
      <c r="C2817" t="s">
        <v>906</v>
      </c>
      <c r="D2817">
        <v>106623</v>
      </c>
      <c r="E2817" t="s">
        <v>2411</v>
      </c>
      <c r="F2817">
        <v>2700</v>
      </c>
      <c r="G2817" t="s">
        <v>18</v>
      </c>
      <c r="H2817">
        <v>1001377464</v>
      </c>
      <c r="I2817" s="1">
        <v>44013</v>
      </c>
      <c r="J2817" s="1">
        <v>45107</v>
      </c>
      <c r="K2817" t="s">
        <v>19</v>
      </c>
      <c r="L2817" t="s">
        <v>1055</v>
      </c>
      <c r="M2817" s="2">
        <v>44298</v>
      </c>
      <c r="N2817" t="s">
        <v>21</v>
      </c>
      <c r="O2817" t="s">
        <v>21</v>
      </c>
      <c r="P2817" t="s">
        <v>22</v>
      </c>
    </row>
    <row r="2818" spans="1:16" x14ac:dyDescent="0.25">
      <c r="A2818">
        <v>1</v>
      </c>
      <c r="B2818">
        <v>4060</v>
      </c>
      <c r="C2818" t="s">
        <v>934</v>
      </c>
      <c r="D2818">
        <v>106623</v>
      </c>
      <c r="E2818" t="s">
        <v>2411</v>
      </c>
      <c r="F2818">
        <v>2700</v>
      </c>
      <c r="G2818" t="s">
        <v>18</v>
      </c>
      <c r="H2818">
        <v>1001377464</v>
      </c>
      <c r="I2818" s="1">
        <v>44013</v>
      </c>
      <c r="J2818" s="1">
        <v>45107</v>
      </c>
      <c r="K2818" t="s">
        <v>19</v>
      </c>
      <c r="L2818" t="s">
        <v>1055</v>
      </c>
      <c r="M2818" s="2">
        <v>44298</v>
      </c>
      <c r="N2818" t="s">
        <v>21</v>
      </c>
      <c r="O2818" t="s">
        <v>21</v>
      </c>
      <c r="P2818" t="s">
        <v>22</v>
      </c>
    </row>
    <row r="2819" spans="1:16" x14ac:dyDescent="0.25">
      <c r="A2819">
        <v>1</v>
      </c>
      <c r="B2819">
        <v>4620</v>
      </c>
      <c r="C2819" t="s">
        <v>66</v>
      </c>
      <c r="D2819">
        <v>757200</v>
      </c>
      <c r="E2819" t="s">
        <v>2412</v>
      </c>
      <c r="F2819">
        <v>2700</v>
      </c>
      <c r="G2819" t="s">
        <v>25</v>
      </c>
      <c r="H2819">
        <v>1001377986</v>
      </c>
      <c r="I2819" s="1">
        <v>44013</v>
      </c>
      <c r="J2819" s="1">
        <v>44377</v>
      </c>
      <c r="K2819" t="s">
        <v>19</v>
      </c>
      <c r="L2819" t="s">
        <v>1055</v>
      </c>
      <c r="M2819" s="2">
        <v>44298</v>
      </c>
      <c r="N2819" t="s">
        <v>21</v>
      </c>
      <c r="O2819" t="s">
        <v>21</v>
      </c>
      <c r="P2819" t="s">
        <v>27</v>
      </c>
    </row>
    <row r="2820" spans="1:16" x14ac:dyDescent="0.25">
      <c r="A2820">
        <v>1</v>
      </c>
      <c r="B2820">
        <v>8127</v>
      </c>
      <c r="C2820" t="s">
        <v>730</v>
      </c>
      <c r="D2820">
        <v>847778</v>
      </c>
      <c r="E2820" t="s">
        <v>2413</v>
      </c>
      <c r="F2820">
        <v>2700</v>
      </c>
      <c r="G2820" t="s">
        <v>25</v>
      </c>
      <c r="H2820">
        <v>1001371424</v>
      </c>
      <c r="I2820" s="1">
        <v>44013</v>
      </c>
      <c r="J2820" s="1">
        <v>44377</v>
      </c>
      <c r="K2820" t="s">
        <v>19</v>
      </c>
      <c r="L2820" t="s">
        <v>1055</v>
      </c>
      <c r="M2820" s="2">
        <v>44298</v>
      </c>
      <c r="N2820" t="s">
        <v>21</v>
      </c>
      <c r="O2820" t="s">
        <v>21</v>
      </c>
      <c r="P2820" t="s">
        <v>27</v>
      </c>
    </row>
    <row r="2821" spans="1:16" x14ac:dyDescent="0.25">
      <c r="A2821">
        <v>2</v>
      </c>
      <c r="B2821">
        <v>2695</v>
      </c>
      <c r="C2821" t="s">
        <v>287</v>
      </c>
      <c r="D2821">
        <v>853804</v>
      </c>
      <c r="E2821" t="s">
        <v>2414</v>
      </c>
      <c r="F2821">
        <v>2700</v>
      </c>
      <c r="G2821" t="s">
        <v>25</v>
      </c>
      <c r="H2821">
        <v>1001373956</v>
      </c>
      <c r="I2821" s="1">
        <v>44013</v>
      </c>
      <c r="J2821" s="1">
        <v>44377</v>
      </c>
      <c r="K2821" t="s">
        <v>19</v>
      </c>
      <c r="L2821" t="s">
        <v>1055</v>
      </c>
      <c r="M2821" s="2">
        <v>44298</v>
      </c>
      <c r="N2821" t="s">
        <v>21</v>
      </c>
      <c r="O2821" t="s">
        <v>21</v>
      </c>
      <c r="P2821" t="s">
        <v>27</v>
      </c>
    </row>
    <row r="2822" spans="1:16" x14ac:dyDescent="0.25">
      <c r="A2822">
        <v>3</v>
      </c>
      <c r="B2822">
        <v>609</v>
      </c>
      <c r="C2822" t="s">
        <v>289</v>
      </c>
      <c r="D2822">
        <v>814063</v>
      </c>
      <c r="E2822" t="s">
        <v>2415</v>
      </c>
      <c r="F2822">
        <v>2700</v>
      </c>
      <c r="G2822" t="s">
        <v>18</v>
      </c>
      <c r="H2822">
        <v>1001382381</v>
      </c>
      <c r="I2822" s="1">
        <v>44075</v>
      </c>
      <c r="J2822" s="1">
        <v>45107</v>
      </c>
      <c r="K2822" t="s">
        <v>19</v>
      </c>
      <c r="L2822" t="s">
        <v>1055</v>
      </c>
      <c r="M2822" s="2">
        <v>44298</v>
      </c>
      <c r="N2822" t="s">
        <v>21</v>
      </c>
      <c r="O2822" t="s">
        <v>21</v>
      </c>
      <c r="P2822" t="s">
        <v>22</v>
      </c>
    </row>
    <row r="2823" spans="1:16" x14ac:dyDescent="0.25">
      <c r="A2823">
        <v>3</v>
      </c>
      <c r="B2823">
        <v>1295</v>
      </c>
      <c r="C2823" t="s">
        <v>804</v>
      </c>
      <c r="D2823">
        <v>716864</v>
      </c>
      <c r="E2823" t="s">
        <v>2385</v>
      </c>
      <c r="F2823">
        <v>2700</v>
      </c>
      <c r="G2823" t="s">
        <v>18</v>
      </c>
      <c r="H2823">
        <v>1001383965</v>
      </c>
      <c r="I2823" s="1">
        <v>44013</v>
      </c>
      <c r="J2823" s="1">
        <v>45107</v>
      </c>
      <c r="K2823" t="s">
        <v>19</v>
      </c>
      <c r="L2823" t="s">
        <v>1055</v>
      </c>
      <c r="M2823" s="2">
        <v>44298</v>
      </c>
      <c r="N2823" t="s">
        <v>21</v>
      </c>
      <c r="O2823" t="s">
        <v>21</v>
      </c>
      <c r="P2823" t="s">
        <v>22</v>
      </c>
    </row>
    <row r="2824" spans="1:16" x14ac:dyDescent="0.25">
      <c r="A2824">
        <v>3</v>
      </c>
      <c r="B2824">
        <v>4851</v>
      </c>
      <c r="C2824" t="s">
        <v>747</v>
      </c>
      <c r="D2824">
        <v>679903</v>
      </c>
      <c r="E2824" t="s">
        <v>2360</v>
      </c>
      <c r="F2824">
        <v>2700</v>
      </c>
      <c r="G2824" t="s">
        <v>18</v>
      </c>
      <c r="H2824">
        <v>1001383587</v>
      </c>
      <c r="I2824" s="1">
        <v>44013</v>
      </c>
      <c r="J2824" s="1">
        <v>45107</v>
      </c>
      <c r="K2824" t="s">
        <v>19</v>
      </c>
      <c r="L2824" t="s">
        <v>1055</v>
      </c>
      <c r="M2824" s="2">
        <v>44298</v>
      </c>
      <c r="N2824" t="s">
        <v>21</v>
      </c>
      <c r="O2824" t="s">
        <v>21</v>
      </c>
      <c r="P2824" t="s">
        <v>22</v>
      </c>
    </row>
    <row r="2825" spans="1:16" x14ac:dyDescent="0.25">
      <c r="A2825">
        <v>10</v>
      </c>
      <c r="B2825">
        <v>3920</v>
      </c>
      <c r="C2825" t="s">
        <v>1013</v>
      </c>
      <c r="D2825">
        <v>816451</v>
      </c>
      <c r="E2825" t="s">
        <v>2416</v>
      </c>
      <c r="F2825">
        <v>2700</v>
      </c>
      <c r="G2825" t="s">
        <v>25</v>
      </c>
      <c r="H2825">
        <v>1001375400</v>
      </c>
      <c r="I2825" s="1">
        <v>44013</v>
      </c>
      <c r="J2825" s="1">
        <v>44377</v>
      </c>
      <c r="K2825" t="s">
        <v>19</v>
      </c>
      <c r="L2825" t="s">
        <v>1055</v>
      </c>
      <c r="M2825" s="2">
        <v>44298</v>
      </c>
      <c r="N2825" t="s">
        <v>21</v>
      </c>
      <c r="O2825" t="s">
        <v>21</v>
      </c>
      <c r="P2825" t="s">
        <v>27</v>
      </c>
    </row>
    <row r="2826" spans="1:16" x14ac:dyDescent="0.25">
      <c r="A2826">
        <v>1</v>
      </c>
      <c r="B2826">
        <v>3619</v>
      </c>
      <c r="C2826" t="s">
        <v>23</v>
      </c>
      <c r="D2826">
        <v>857862</v>
      </c>
      <c r="E2826" t="s">
        <v>2410</v>
      </c>
      <c r="F2826">
        <v>2700</v>
      </c>
      <c r="G2826" t="s">
        <v>25</v>
      </c>
      <c r="H2826">
        <v>1001377488</v>
      </c>
      <c r="I2826" s="1">
        <v>44013</v>
      </c>
      <c r="J2826" s="1">
        <v>44377</v>
      </c>
      <c r="K2826" t="s">
        <v>19</v>
      </c>
      <c r="L2826" t="s">
        <v>1055</v>
      </c>
      <c r="M2826" s="2">
        <v>44298</v>
      </c>
      <c r="N2826" t="s">
        <v>21</v>
      </c>
      <c r="O2826" t="s">
        <v>21</v>
      </c>
      <c r="P2826" t="s">
        <v>27</v>
      </c>
    </row>
    <row r="2827" spans="1:16" x14ac:dyDescent="0.25">
      <c r="A2827">
        <v>1</v>
      </c>
      <c r="B2827">
        <v>6300</v>
      </c>
      <c r="C2827" t="s">
        <v>215</v>
      </c>
      <c r="D2827">
        <v>751462</v>
      </c>
      <c r="E2827" t="s">
        <v>2417</v>
      </c>
      <c r="F2827">
        <v>2700</v>
      </c>
      <c r="G2827" t="s">
        <v>25</v>
      </c>
      <c r="H2827">
        <v>1001374576</v>
      </c>
      <c r="I2827" s="1">
        <v>44013</v>
      </c>
      <c r="J2827" s="1">
        <v>44377</v>
      </c>
      <c r="K2827" t="s">
        <v>19</v>
      </c>
      <c r="L2827" t="s">
        <v>1055</v>
      </c>
      <c r="M2827" s="2">
        <v>44298</v>
      </c>
      <c r="N2827" t="s">
        <v>21</v>
      </c>
      <c r="O2827" t="s">
        <v>21</v>
      </c>
      <c r="P2827" t="s">
        <v>27</v>
      </c>
    </row>
    <row r="2828" spans="1:16" x14ac:dyDescent="0.25">
      <c r="A2828">
        <v>2</v>
      </c>
      <c r="B2828">
        <v>3549</v>
      </c>
      <c r="C2828" t="s">
        <v>115</v>
      </c>
      <c r="D2828">
        <v>860561</v>
      </c>
      <c r="E2828" t="s">
        <v>2418</v>
      </c>
      <c r="F2828">
        <v>2700</v>
      </c>
      <c r="G2828" t="s">
        <v>25</v>
      </c>
      <c r="H2828">
        <v>1001384012</v>
      </c>
      <c r="I2828" s="1">
        <v>44013</v>
      </c>
      <c r="J2828" s="1">
        <v>44377</v>
      </c>
      <c r="K2828" t="s">
        <v>19</v>
      </c>
      <c r="L2828" t="s">
        <v>1055</v>
      </c>
      <c r="M2828" s="2">
        <v>44298</v>
      </c>
      <c r="N2828" t="s">
        <v>21</v>
      </c>
      <c r="O2828" t="s">
        <v>21</v>
      </c>
      <c r="P2828" t="s">
        <v>27</v>
      </c>
    </row>
    <row r="2829" spans="1:16" x14ac:dyDescent="0.25">
      <c r="A2829">
        <v>2</v>
      </c>
      <c r="B2829">
        <v>4151</v>
      </c>
      <c r="C2829" t="s">
        <v>644</v>
      </c>
      <c r="D2829">
        <v>838248</v>
      </c>
      <c r="E2829" t="s">
        <v>2419</v>
      </c>
      <c r="F2829">
        <v>2700</v>
      </c>
      <c r="G2829" t="s">
        <v>25</v>
      </c>
      <c r="H2829">
        <v>1001374685</v>
      </c>
      <c r="I2829" s="1">
        <v>44013</v>
      </c>
      <c r="J2829" s="1">
        <v>44377</v>
      </c>
      <c r="K2829" t="s">
        <v>19</v>
      </c>
      <c r="L2829" t="s">
        <v>1055</v>
      </c>
      <c r="M2829" s="2">
        <v>44298</v>
      </c>
      <c r="N2829" t="s">
        <v>21</v>
      </c>
      <c r="O2829" t="s">
        <v>21</v>
      </c>
      <c r="P2829" t="s">
        <v>27</v>
      </c>
    </row>
    <row r="2830" spans="1:16" x14ac:dyDescent="0.25">
      <c r="A2830">
        <v>2</v>
      </c>
      <c r="B2830">
        <v>5369</v>
      </c>
      <c r="C2830" t="s">
        <v>1371</v>
      </c>
      <c r="D2830">
        <v>704030</v>
      </c>
      <c r="E2830" t="s">
        <v>2420</v>
      </c>
      <c r="F2830">
        <v>2700</v>
      </c>
      <c r="G2830" t="s">
        <v>18</v>
      </c>
      <c r="H2830">
        <v>1001383139</v>
      </c>
      <c r="I2830" s="1">
        <v>44013</v>
      </c>
      <c r="J2830" s="1">
        <v>45107</v>
      </c>
      <c r="K2830" t="s">
        <v>19</v>
      </c>
      <c r="L2830" t="s">
        <v>1055</v>
      </c>
      <c r="M2830" s="2">
        <v>44298</v>
      </c>
      <c r="N2830" t="s">
        <v>21</v>
      </c>
      <c r="O2830" t="s">
        <v>21</v>
      </c>
      <c r="P2830" t="s">
        <v>22</v>
      </c>
    </row>
    <row r="2831" spans="1:16" x14ac:dyDescent="0.25">
      <c r="A2831">
        <v>3</v>
      </c>
      <c r="B2831">
        <v>161</v>
      </c>
      <c r="C2831" t="s">
        <v>742</v>
      </c>
      <c r="D2831">
        <v>647565</v>
      </c>
      <c r="E2831" t="s">
        <v>2421</v>
      </c>
      <c r="F2831">
        <v>2700</v>
      </c>
      <c r="G2831" t="s">
        <v>18</v>
      </c>
      <c r="H2831">
        <v>1001387018</v>
      </c>
      <c r="I2831" s="1">
        <v>44013</v>
      </c>
      <c r="J2831" s="1">
        <v>45107</v>
      </c>
      <c r="K2831" t="s">
        <v>19</v>
      </c>
      <c r="L2831" t="s">
        <v>1055</v>
      </c>
      <c r="M2831" s="2">
        <v>44298</v>
      </c>
      <c r="N2831" t="s">
        <v>21</v>
      </c>
      <c r="O2831" t="s">
        <v>21</v>
      </c>
      <c r="P2831" t="s">
        <v>22</v>
      </c>
    </row>
    <row r="2832" spans="1:16" x14ac:dyDescent="0.25">
      <c r="A2832">
        <v>4</v>
      </c>
      <c r="B2832">
        <v>5747</v>
      </c>
      <c r="C2832" t="s">
        <v>754</v>
      </c>
      <c r="D2832">
        <v>860727</v>
      </c>
      <c r="E2832" t="s">
        <v>755</v>
      </c>
      <c r="F2832">
        <v>2700</v>
      </c>
      <c r="G2832" t="s">
        <v>25</v>
      </c>
      <c r="H2832">
        <v>1001372739</v>
      </c>
      <c r="I2832" s="1">
        <v>44013</v>
      </c>
      <c r="J2832" s="1">
        <v>44377</v>
      </c>
      <c r="K2832" t="s">
        <v>19</v>
      </c>
      <c r="L2832" t="s">
        <v>1055</v>
      </c>
      <c r="M2832" s="2">
        <v>44298</v>
      </c>
      <c r="N2832" t="s">
        <v>21</v>
      </c>
      <c r="O2832" t="s">
        <v>21</v>
      </c>
      <c r="P2832" t="s">
        <v>27</v>
      </c>
    </row>
    <row r="2833" spans="1:16" x14ac:dyDescent="0.25">
      <c r="A2833">
        <v>7</v>
      </c>
      <c r="B2833">
        <v>5278</v>
      </c>
      <c r="C2833" t="s">
        <v>228</v>
      </c>
      <c r="D2833">
        <v>660040</v>
      </c>
      <c r="E2833" t="s">
        <v>2422</v>
      </c>
      <c r="F2833">
        <v>2700</v>
      </c>
      <c r="G2833" t="s">
        <v>25</v>
      </c>
      <c r="H2833">
        <v>1001380031</v>
      </c>
      <c r="I2833" s="1">
        <v>44013</v>
      </c>
      <c r="J2833" s="1">
        <v>44377</v>
      </c>
      <c r="K2833" t="s">
        <v>19</v>
      </c>
      <c r="L2833" t="s">
        <v>1055</v>
      </c>
      <c r="M2833" s="2">
        <v>44298</v>
      </c>
      <c r="N2833" t="s">
        <v>21</v>
      </c>
      <c r="O2833" t="s">
        <v>21</v>
      </c>
      <c r="P2833" t="s">
        <v>27</v>
      </c>
    </row>
    <row r="2834" spans="1:16" x14ac:dyDescent="0.25">
      <c r="A2834">
        <v>9</v>
      </c>
      <c r="B2834">
        <v>196</v>
      </c>
      <c r="C2834" t="s">
        <v>985</v>
      </c>
      <c r="D2834">
        <v>815819</v>
      </c>
      <c r="E2834" t="s">
        <v>2423</v>
      </c>
      <c r="F2834">
        <v>2700</v>
      </c>
      <c r="G2834" t="s">
        <v>18</v>
      </c>
      <c r="H2834">
        <v>1001383726</v>
      </c>
      <c r="I2834" s="1">
        <v>44013</v>
      </c>
      <c r="J2834" s="1">
        <v>45107</v>
      </c>
      <c r="K2834" t="s">
        <v>19</v>
      </c>
      <c r="L2834" t="s">
        <v>1055</v>
      </c>
      <c r="M2834" s="2">
        <v>44298</v>
      </c>
      <c r="N2834" t="s">
        <v>21</v>
      </c>
      <c r="O2834" t="s">
        <v>21</v>
      </c>
      <c r="P2834" t="s">
        <v>22</v>
      </c>
    </row>
    <row r="2835" spans="1:16" x14ac:dyDescent="0.25">
      <c r="A2835">
        <v>11</v>
      </c>
      <c r="B2835">
        <v>4557</v>
      </c>
      <c r="C2835" t="s">
        <v>2021</v>
      </c>
      <c r="D2835">
        <v>53349</v>
      </c>
      <c r="E2835" t="s">
        <v>2424</v>
      </c>
      <c r="F2835">
        <v>2700</v>
      </c>
      <c r="G2835" t="s">
        <v>25</v>
      </c>
      <c r="H2835">
        <v>1001390235</v>
      </c>
      <c r="I2835" s="1">
        <v>44013</v>
      </c>
      <c r="J2835" s="1">
        <v>44377</v>
      </c>
      <c r="K2835" t="s">
        <v>19</v>
      </c>
      <c r="L2835" t="s">
        <v>1055</v>
      </c>
      <c r="M2835" s="2">
        <v>44298</v>
      </c>
      <c r="N2835" t="s">
        <v>21</v>
      </c>
      <c r="O2835" t="s">
        <v>21</v>
      </c>
      <c r="P2835" t="s">
        <v>27</v>
      </c>
    </row>
    <row r="2836" spans="1:16" x14ac:dyDescent="0.25">
      <c r="A2836">
        <v>12</v>
      </c>
      <c r="B2836">
        <v>2478</v>
      </c>
      <c r="C2836" t="s">
        <v>1480</v>
      </c>
      <c r="D2836">
        <v>844330</v>
      </c>
      <c r="E2836" t="s">
        <v>2425</v>
      </c>
      <c r="F2836">
        <v>2700</v>
      </c>
      <c r="G2836" t="s">
        <v>25</v>
      </c>
      <c r="H2836">
        <v>1001383261</v>
      </c>
      <c r="I2836" s="1">
        <v>44013</v>
      </c>
      <c r="J2836" s="1">
        <v>44377</v>
      </c>
      <c r="K2836" t="s">
        <v>19</v>
      </c>
      <c r="L2836" t="s">
        <v>1055</v>
      </c>
      <c r="M2836" s="2">
        <v>44298</v>
      </c>
      <c r="N2836" t="s">
        <v>21</v>
      </c>
      <c r="O2836" t="s">
        <v>21</v>
      </c>
      <c r="P2836" t="s">
        <v>27</v>
      </c>
    </row>
    <row r="2837" spans="1:16" x14ac:dyDescent="0.25">
      <c r="A2837">
        <v>1</v>
      </c>
      <c r="B2837">
        <v>714</v>
      </c>
      <c r="C2837" t="s">
        <v>340</v>
      </c>
      <c r="D2837">
        <v>833668</v>
      </c>
      <c r="E2837" t="s">
        <v>2426</v>
      </c>
      <c r="F2837">
        <v>2801</v>
      </c>
      <c r="G2837" t="s">
        <v>25</v>
      </c>
      <c r="H2837">
        <v>1001372588</v>
      </c>
      <c r="I2837" s="1">
        <v>44013</v>
      </c>
      <c r="J2837" s="1">
        <v>44377</v>
      </c>
      <c r="K2837" t="s">
        <v>19</v>
      </c>
      <c r="L2837" t="s">
        <v>1498</v>
      </c>
      <c r="M2837" t="s">
        <v>2427</v>
      </c>
      <c r="N2837" t="s">
        <v>21</v>
      </c>
      <c r="O2837" t="s">
        <v>21</v>
      </c>
      <c r="P2837" t="s">
        <v>27</v>
      </c>
    </row>
    <row r="2838" spans="1:16" x14ac:dyDescent="0.25">
      <c r="A2838">
        <v>1</v>
      </c>
      <c r="B2838">
        <v>714</v>
      </c>
      <c r="C2838" t="s">
        <v>340</v>
      </c>
      <c r="D2838">
        <v>846785</v>
      </c>
      <c r="E2838" t="s">
        <v>2428</v>
      </c>
      <c r="F2838">
        <v>2801</v>
      </c>
      <c r="G2838" t="s">
        <v>25</v>
      </c>
      <c r="H2838">
        <v>1001372432</v>
      </c>
      <c r="I2838" s="1">
        <v>44013</v>
      </c>
      <c r="J2838" s="1">
        <v>44377</v>
      </c>
      <c r="K2838" t="s">
        <v>19</v>
      </c>
      <c r="L2838" t="s">
        <v>1498</v>
      </c>
      <c r="M2838" t="s">
        <v>2427</v>
      </c>
      <c r="N2838" t="s">
        <v>21</v>
      </c>
      <c r="O2838" t="s">
        <v>21</v>
      </c>
      <c r="P2838" t="s">
        <v>27</v>
      </c>
    </row>
    <row r="2839" spans="1:16" x14ac:dyDescent="0.25">
      <c r="A2839">
        <v>1</v>
      </c>
      <c r="B2839">
        <v>2058</v>
      </c>
      <c r="C2839" t="s">
        <v>1078</v>
      </c>
      <c r="D2839">
        <v>591824</v>
      </c>
      <c r="E2839" t="s">
        <v>2429</v>
      </c>
      <c r="F2839">
        <v>2801</v>
      </c>
      <c r="G2839" t="s">
        <v>25</v>
      </c>
      <c r="H2839">
        <v>1001367026</v>
      </c>
      <c r="I2839" s="1">
        <v>44013</v>
      </c>
      <c r="J2839" s="1">
        <v>44377</v>
      </c>
      <c r="K2839" t="s">
        <v>19</v>
      </c>
      <c r="L2839" t="s">
        <v>1498</v>
      </c>
      <c r="M2839" t="s">
        <v>2427</v>
      </c>
      <c r="N2839" t="s">
        <v>21</v>
      </c>
      <c r="O2839" t="s">
        <v>21</v>
      </c>
      <c r="P2839" t="s">
        <v>27</v>
      </c>
    </row>
    <row r="2840" spans="1:16" x14ac:dyDescent="0.25">
      <c r="A2840">
        <v>1</v>
      </c>
      <c r="B2840">
        <v>2184</v>
      </c>
      <c r="C2840" t="s">
        <v>1862</v>
      </c>
      <c r="D2840">
        <v>749811</v>
      </c>
      <c r="E2840" t="s">
        <v>2430</v>
      </c>
      <c r="F2840">
        <v>2801</v>
      </c>
      <c r="G2840" t="s">
        <v>25</v>
      </c>
      <c r="H2840">
        <v>1001377669</v>
      </c>
      <c r="I2840" s="1">
        <v>44013</v>
      </c>
      <c r="J2840" s="1">
        <v>44377</v>
      </c>
      <c r="K2840" t="s">
        <v>19</v>
      </c>
      <c r="L2840" t="s">
        <v>1498</v>
      </c>
      <c r="M2840" t="s">
        <v>2427</v>
      </c>
      <c r="N2840" t="s">
        <v>21</v>
      </c>
      <c r="O2840" t="s">
        <v>21</v>
      </c>
      <c r="P2840" t="s">
        <v>27</v>
      </c>
    </row>
    <row r="2841" spans="1:16" x14ac:dyDescent="0.25">
      <c r="A2841">
        <v>1</v>
      </c>
      <c r="B2841">
        <v>2296</v>
      </c>
      <c r="C2841" t="s">
        <v>1083</v>
      </c>
      <c r="D2841">
        <v>850543</v>
      </c>
      <c r="E2841" t="s">
        <v>2212</v>
      </c>
      <c r="F2841">
        <v>2801</v>
      </c>
      <c r="G2841" t="s">
        <v>25</v>
      </c>
      <c r="H2841">
        <v>1001386393</v>
      </c>
      <c r="I2841" s="1">
        <v>44013</v>
      </c>
      <c r="J2841" s="1">
        <v>44377</v>
      </c>
      <c r="K2841" t="s">
        <v>19</v>
      </c>
      <c r="L2841" t="s">
        <v>1498</v>
      </c>
      <c r="M2841" t="s">
        <v>2427</v>
      </c>
      <c r="N2841" t="s">
        <v>21</v>
      </c>
      <c r="O2841" t="s">
        <v>21</v>
      </c>
      <c r="P2841" t="s">
        <v>27</v>
      </c>
    </row>
    <row r="2842" spans="1:16" x14ac:dyDescent="0.25">
      <c r="A2842">
        <v>1</v>
      </c>
      <c r="B2842">
        <v>2303</v>
      </c>
      <c r="C2842" t="s">
        <v>2431</v>
      </c>
      <c r="D2842">
        <v>808780</v>
      </c>
      <c r="E2842" t="s">
        <v>2432</v>
      </c>
      <c r="F2842">
        <v>2801</v>
      </c>
      <c r="G2842" t="s">
        <v>25</v>
      </c>
      <c r="H2842">
        <v>1001379584</v>
      </c>
      <c r="I2842" s="1">
        <v>44013</v>
      </c>
      <c r="J2842" s="1">
        <v>44377</v>
      </c>
      <c r="K2842" t="s">
        <v>19</v>
      </c>
      <c r="L2842" t="s">
        <v>1498</v>
      </c>
      <c r="M2842" t="s">
        <v>2427</v>
      </c>
      <c r="N2842" t="s">
        <v>21</v>
      </c>
      <c r="O2842" t="s">
        <v>21</v>
      </c>
      <c r="P2842" t="s">
        <v>27</v>
      </c>
    </row>
    <row r="2843" spans="1:16" x14ac:dyDescent="0.25">
      <c r="A2843">
        <v>1</v>
      </c>
      <c r="B2843">
        <v>2303</v>
      </c>
      <c r="C2843" t="s">
        <v>2431</v>
      </c>
      <c r="D2843">
        <v>837224</v>
      </c>
      <c r="E2843" t="s">
        <v>2433</v>
      </c>
      <c r="F2843">
        <v>2801</v>
      </c>
      <c r="G2843" t="s">
        <v>25</v>
      </c>
      <c r="H2843">
        <v>1001379531</v>
      </c>
      <c r="I2843" s="1">
        <v>44013</v>
      </c>
      <c r="J2843" s="1">
        <v>44377</v>
      </c>
      <c r="K2843" t="s">
        <v>19</v>
      </c>
      <c r="L2843" t="s">
        <v>1498</v>
      </c>
      <c r="M2843" t="s">
        <v>2427</v>
      </c>
      <c r="N2843" t="s">
        <v>21</v>
      </c>
      <c r="O2843" t="s">
        <v>21</v>
      </c>
      <c r="P2843" t="s">
        <v>27</v>
      </c>
    </row>
    <row r="2844" spans="1:16" x14ac:dyDescent="0.25">
      <c r="A2844">
        <v>1</v>
      </c>
      <c r="B2844">
        <v>2793</v>
      </c>
      <c r="C2844" t="s">
        <v>134</v>
      </c>
      <c r="D2844">
        <v>757847</v>
      </c>
      <c r="E2844" t="s">
        <v>2434</v>
      </c>
      <c r="F2844">
        <v>2801</v>
      </c>
      <c r="G2844" t="s">
        <v>25</v>
      </c>
      <c r="H2844">
        <v>1001373690</v>
      </c>
      <c r="I2844" s="1">
        <v>44013</v>
      </c>
      <c r="J2844" s="1">
        <v>44377</v>
      </c>
      <c r="K2844" t="s">
        <v>19</v>
      </c>
      <c r="L2844" t="s">
        <v>1498</v>
      </c>
      <c r="M2844" t="s">
        <v>2427</v>
      </c>
      <c r="N2844" t="s">
        <v>21</v>
      </c>
      <c r="O2844" t="s">
        <v>21</v>
      </c>
      <c r="P2844" t="s">
        <v>27</v>
      </c>
    </row>
    <row r="2845" spans="1:16" x14ac:dyDescent="0.25">
      <c r="A2845">
        <v>1</v>
      </c>
      <c r="B2845">
        <v>2793</v>
      </c>
      <c r="C2845" t="s">
        <v>134</v>
      </c>
      <c r="D2845">
        <v>808943</v>
      </c>
      <c r="E2845" t="s">
        <v>2435</v>
      </c>
      <c r="F2845">
        <v>2801</v>
      </c>
      <c r="G2845" t="s">
        <v>25</v>
      </c>
      <c r="H2845">
        <v>1001379968</v>
      </c>
      <c r="I2845" s="1">
        <v>44013</v>
      </c>
      <c r="J2845" s="1">
        <v>44377</v>
      </c>
      <c r="K2845" t="s">
        <v>19</v>
      </c>
      <c r="L2845" t="s">
        <v>1498</v>
      </c>
      <c r="M2845" t="s">
        <v>2427</v>
      </c>
      <c r="N2845" t="s">
        <v>21</v>
      </c>
      <c r="O2845" t="s">
        <v>21</v>
      </c>
      <c r="P2845" t="s">
        <v>27</v>
      </c>
    </row>
    <row r="2846" spans="1:16" x14ac:dyDescent="0.25">
      <c r="A2846">
        <v>1</v>
      </c>
      <c r="B2846">
        <v>2793</v>
      </c>
      <c r="C2846" t="s">
        <v>134</v>
      </c>
      <c r="D2846">
        <v>827765</v>
      </c>
      <c r="E2846" t="s">
        <v>2436</v>
      </c>
      <c r="F2846">
        <v>2801</v>
      </c>
      <c r="G2846" t="s">
        <v>25</v>
      </c>
      <c r="H2846">
        <v>1001377362</v>
      </c>
      <c r="I2846" s="1">
        <v>44013</v>
      </c>
      <c r="J2846" s="1">
        <v>44377</v>
      </c>
      <c r="K2846" t="s">
        <v>19</v>
      </c>
      <c r="L2846" t="s">
        <v>1498</v>
      </c>
      <c r="M2846" t="s">
        <v>2427</v>
      </c>
      <c r="N2846" t="s">
        <v>21</v>
      </c>
      <c r="O2846" t="s">
        <v>21</v>
      </c>
      <c r="P2846" t="s">
        <v>27</v>
      </c>
    </row>
    <row r="2847" spans="1:16" x14ac:dyDescent="0.25">
      <c r="A2847">
        <v>1</v>
      </c>
      <c r="B2847">
        <v>2793</v>
      </c>
      <c r="C2847" t="s">
        <v>134</v>
      </c>
      <c r="D2847">
        <v>845316</v>
      </c>
      <c r="E2847" t="s">
        <v>2437</v>
      </c>
      <c r="F2847">
        <v>2801</v>
      </c>
      <c r="G2847" t="s">
        <v>25</v>
      </c>
      <c r="H2847">
        <v>1001371031</v>
      </c>
      <c r="I2847" s="1">
        <v>44013</v>
      </c>
      <c r="J2847" s="1">
        <v>44377</v>
      </c>
      <c r="K2847" t="s">
        <v>19</v>
      </c>
      <c r="L2847" t="s">
        <v>1498</v>
      </c>
      <c r="M2847" t="s">
        <v>2427</v>
      </c>
      <c r="N2847" t="s">
        <v>21</v>
      </c>
      <c r="O2847" t="s">
        <v>21</v>
      </c>
      <c r="P2847" t="s">
        <v>27</v>
      </c>
    </row>
    <row r="2848" spans="1:16" x14ac:dyDescent="0.25">
      <c r="A2848">
        <v>1</v>
      </c>
      <c r="B2848">
        <v>2793</v>
      </c>
      <c r="C2848" t="s">
        <v>134</v>
      </c>
      <c r="D2848">
        <v>847747</v>
      </c>
      <c r="E2848" t="s">
        <v>2438</v>
      </c>
      <c r="F2848">
        <v>2801</v>
      </c>
      <c r="G2848" t="s">
        <v>25</v>
      </c>
      <c r="H2848">
        <v>1001387169</v>
      </c>
      <c r="I2848" s="1">
        <v>44013</v>
      </c>
      <c r="J2848" s="1">
        <v>44377</v>
      </c>
      <c r="K2848" t="s">
        <v>19</v>
      </c>
      <c r="L2848" t="s">
        <v>1498</v>
      </c>
      <c r="M2848" t="s">
        <v>2427</v>
      </c>
      <c r="N2848" t="s">
        <v>21</v>
      </c>
      <c r="O2848" t="s">
        <v>21</v>
      </c>
      <c r="P2848" t="s">
        <v>27</v>
      </c>
    </row>
    <row r="2849" spans="1:16" x14ac:dyDescent="0.25">
      <c r="A2849">
        <v>1</v>
      </c>
      <c r="B2849">
        <v>2793</v>
      </c>
      <c r="C2849" t="s">
        <v>134</v>
      </c>
      <c r="D2849">
        <v>854344</v>
      </c>
      <c r="E2849" t="s">
        <v>2439</v>
      </c>
      <c r="F2849">
        <v>2801</v>
      </c>
      <c r="G2849" t="s">
        <v>25</v>
      </c>
      <c r="H2849">
        <v>1001373520</v>
      </c>
      <c r="I2849" s="1">
        <v>44013</v>
      </c>
      <c r="J2849" s="1">
        <v>44377</v>
      </c>
      <c r="K2849" t="s">
        <v>19</v>
      </c>
      <c r="L2849" t="s">
        <v>1498</v>
      </c>
      <c r="M2849" t="s">
        <v>2427</v>
      </c>
      <c r="N2849" t="s">
        <v>21</v>
      </c>
      <c r="O2849" t="s">
        <v>21</v>
      </c>
      <c r="P2849" t="s">
        <v>27</v>
      </c>
    </row>
    <row r="2850" spans="1:16" x14ac:dyDescent="0.25">
      <c r="A2850">
        <v>1</v>
      </c>
      <c r="B2850">
        <v>2793</v>
      </c>
      <c r="C2850" t="s">
        <v>134</v>
      </c>
      <c r="D2850">
        <v>859666</v>
      </c>
      <c r="E2850" t="s">
        <v>2440</v>
      </c>
      <c r="F2850">
        <v>2801</v>
      </c>
      <c r="G2850" t="s">
        <v>25</v>
      </c>
      <c r="H2850">
        <v>1001374756</v>
      </c>
      <c r="I2850" s="1">
        <v>44013</v>
      </c>
      <c r="J2850" s="1">
        <v>44377</v>
      </c>
      <c r="K2850" t="s">
        <v>19</v>
      </c>
      <c r="L2850" t="s">
        <v>1498</v>
      </c>
      <c r="M2850" t="s">
        <v>2427</v>
      </c>
      <c r="N2850" t="s">
        <v>21</v>
      </c>
      <c r="O2850" t="s">
        <v>21</v>
      </c>
      <c r="P2850" t="s">
        <v>27</v>
      </c>
    </row>
    <row r="2851" spans="1:16" x14ac:dyDescent="0.25">
      <c r="A2851">
        <v>1</v>
      </c>
      <c r="B2851">
        <v>2793</v>
      </c>
      <c r="C2851" t="s">
        <v>134</v>
      </c>
      <c r="D2851">
        <v>863676</v>
      </c>
      <c r="E2851" t="s">
        <v>2441</v>
      </c>
      <c r="F2851">
        <v>2801</v>
      </c>
      <c r="G2851" t="s">
        <v>25</v>
      </c>
      <c r="H2851">
        <v>1001373988</v>
      </c>
      <c r="I2851" s="1">
        <v>44013</v>
      </c>
      <c r="J2851" s="1">
        <v>44377</v>
      </c>
      <c r="K2851" t="s">
        <v>19</v>
      </c>
      <c r="L2851" t="s">
        <v>1498</v>
      </c>
      <c r="M2851" t="s">
        <v>2427</v>
      </c>
      <c r="N2851" t="s">
        <v>21</v>
      </c>
      <c r="O2851" t="s">
        <v>21</v>
      </c>
      <c r="P2851" t="s">
        <v>27</v>
      </c>
    </row>
    <row r="2852" spans="1:16" x14ac:dyDescent="0.25">
      <c r="A2852">
        <v>1</v>
      </c>
      <c r="B2852">
        <v>2793</v>
      </c>
      <c r="C2852" t="s">
        <v>134</v>
      </c>
      <c r="D2852">
        <v>865196</v>
      </c>
      <c r="E2852" t="s">
        <v>2442</v>
      </c>
      <c r="F2852">
        <v>2801</v>
      </c>
      <c r="G2852" t="s">
        <v>25</v>
      </c>
      <c r="H2852">
        <v>1001376392</v>
      </c>
      <c r="I2852" s="1">
        <v>44013</v>
      </c>
      <c r="J2852" s="1">
        <v>44377</v>
      </c>
      <c r="K2852" t="s">
        <v>19</v>
      </c>
      <c r="L2852" t="s">
        <v>1498</v>
      </c>
      <c r="M2852" t="s">
        <v>2427</v>
      </c>
      <c r="N2852" t="s">
        <v>21</v>
      </c>
      <c r="O2852" t="s">
        <v>21</v>
      </c>
      <c r="P2852" t="s">
        <v>27</v>
      </c>
    </row>
    <row r="2853" spans="1:16" x14ac:dyDescent="0.25">
      <c r="A2853">
        <v>1</v>
      </c>
      <c r="B2853">
        <v>2793</v>
      </c>
      <c r="C2853" t="s">
        <v>134</v>
      </c>
      <c r="D2853">
        <v>867018</v>
      </c>
      <c r="E2853" t="s">
        <v>2443</v>
      </c>
      <c r="F2853">
        <v>2801</v>
      </c>
      <c r="G2853" t="s">
        <v>25</v>
      </c>
      <c r="H2853">
        <v>1001378613</v>
      </c>
      <c r="I2853" s="1">
        <v>44013</v>
      </c>
      <c r="J2853" s="1">
        <v>44377</v>
      </c>
      <c r="K2853" t="s">
        <v>19</v>
      </c>
      <c r="L2853" t="s">
        <v>1498</v>
      </c>
      <c r="M2853" t="s">
        <v>2427</v>
      </c>
      <c r="N2853" t="s">
        <v>21</v>
      </c>
      <c r="O2853" t="s">
        <v>21</v>
      </c>
      <c r="P2853" t="s">
        <v>27</v>
      </c>
    </row>
    <row r="2854" spans="1:16" x14ac:dyDescent="0.25">
      <c r="A2854">
        <v>1</v>
      </c>
      <c r="B2854">
        <v>3437</v>
      </c>
      <c r="C2854" t="s">
        <v>712</v>
      </c>
      <c r="D2854">
        <v>672815</v>
      </c>
      <c r="E2854" t="s">
        <v>2444</v>
      </c>
      <c r="F2854">
        <v>2801</v>
      </c>
      <c r="G2854" t="s">
        <v>25</v>
      </c>
      <c r="H2854">
        <v>1001375974</v>
      </c>
      <c r="I2854" s="1">
        <v>44013</v>
      </c>
      <c r="J2854" s="1">
        <v>44377</v>
      </c>
      <c r="K2854" t="s">
        <v>19</v>
      </c>
      <c r="L2854" t="s">
        <v>1498</v>
      </c>
      <c r="M2854" t="s">
        <v>2427</v>
      </c>
      <c r="N2854" t="s">
        <v>21</v>
      </c>
      <c r="O2854" t="s">
        <v>21</v>
      </c>
      <c r="P2854" t="s">
        <v>27</v>
      </c>
    </row>
    <row r="2855" spans="1:16" x14ac:dyDescent="0.25">
      <c r="A2855">
        <v>1</v>
      </c>
      <c r="B2855">
        <v>3437</v>
      </c>
      <c r="C2855" t="s">
        <v>712</v>
      </c>
      <c r="D2855">
        <v>834551</v>
      </c>
      <c r="E2855" t="s">
        <v>2445</v>
      </c>
      <c r="F2855">
        <v>2801</v>
      </c>
      <c r="G2855" t="s">
        <v>25</v>
      </c>
      <c r="H2855">
        <v>1001372545</v>
      </c>
      <c r="I2855" s="1">
        <v>44013</v>
      </c>
      <c r="J2855" s="1">
        <v>44377</v>
      </c>
      <c r="K2855" t="s">
        <v>19</v>
      </c>
      <c r="L2855" t="s">
        <v>1498</v>
      </c>
      <c r="M2855" t="s">
        <v>2427</v>
      </c>
      <c r="N2855" t="s">
        <v>21</v>
      </c>
      <c r="O2855" t="s">
        <v>21</v>
      </c>
      <c r="P2855" t="s">
        <v>27</v>
      </c>
    </row>
    <row r="2856" spans="1:16" x14ac:dyDescent="0.25">
      <c r="A2856">
        <v>1</v>
      </c>
      <c r="B2856">
        <v>3619</v>
      </c>
      <c r="C2856" t="s">
        <v>23</v>
      </c>
      <c r="D2856">
        <v>118576</v>
      </c>
      <c r="E2856" t="s">
        <v>2446</v>
      </c>
      <c r="F2856">
        <v>2801</v>
      </c>
      <c r="G2856" t="s">
        <v>25</v>
      </c>
      <c r="H2856">
        <v>1001378750</v>
      </c>
      <c r="I2856" s="1">
        <v>44137</v>
      </c>
      <c r="J2856" s="1">
        <v>44377</v>
      </c>
      <c r="K2856" t="s">
        <v>19</v>
      </c>
      <c r="L2856" t="s">
        <v>1498</v>
      </c>
      <c r="M2856" t="s">
        <v>2427</v>
      </c>
      <c r="N2856" t="s">
        <v>21</v>
      </c>
      <c r="O2856" t="s">
        <v>21</v>
      </c>
      <c r="P2856" t="s">
        <v>27</v>
      </c>
    </row>
    <row r="2857" spans="1:16" x14ac:dyDescent="0.25">
      <c r="A2857">
        <v>1</v>
      </c>
      <c r="B2857">
        <v>3619</v>
      </c>
      <c r="C2857" t="s">
        <v>23</v>
      </c>
      <c r="D2857">
        <v>205133</v>
      </c>
      <c r="E2857" t="s">
        <v>2447</v>
      </c>
      <c r="F2857">
        <v>2801</v>
      </c>
      <c r="G2857" t="s">
        <v>25</v>
      </c>
      <c r="H2857">
        <v>1001378731</v>
      </c>
      <c r="I2857" s="1">
        <v>44013</v>
      </c>
      <c r="J2857" s="1">
        <v>44377</v>
      </c>
      <c r="K2857" t="s">
        <v>19</v>
      </c>
      <c r="L2857" t="s">
        <v>1498</v>
      </c>
      <c r="M2857" t="s">
        <v>2427</v>
      </c>
      <c r="N2857" t="s">
        <v>21</v>
      </c>
      <c r="O2857" t="s">
        <v>21</v>
      </c>
      <c r="P2857" t="s">
        <v>27</v>
      </c>
    </row>
    <row r="2858" spans="1:16" x14ac:dyDescent="0.25">
      <c r="A2858">
        <v>1</v>
      </c>
      <c r="B2858">
        <v>3619</v>
      </c>
      <c r="C2858" t="s">
        <v>23</v>
      </c>
      <c r="D2858">
        <v>390421</v>
      </c>
      <c r="E2858" t="s">
        <v>2448</v>
      </c>
      <c r="F2858">
        <v>2801</v>
      </c>
      <c r="G2858" t="s">
        <v>25</v>
      </c>
      <c r="H2858">
        <v>1001385672</v>
      </c>
      <c r="I2858" s="1">
        <v>44013</v>
      </c>
      <c r="J2858" s="1">
        <v>44377</v>
      </c>
      <c r="K2858" t="s">
        <v>19</v>
      </c>
      <c r="L2858" t="s">
        <v>1498</v>
      </c>
      <c r="M2858" t="s">
        <v>2427</v>
      </c>
      <c r="N2858" t="s">
        <v>21</v>
      </c>
      <c r="O2858" t="s">
        <v>21</v>
      </c>
      <c r="P2858" t="s">
        <v>27</v>
      </c>
    </row>
    <row r="2859" spans="1:16" x14ac:dyDescent="0.25">
      <c r="A2859">
        <v>1</v>
      </c>
      <c r="B2859">
        <v>3619</v>
      </c>
      <c r="C2859" t="s">
        <v>23</v>
      </c>
      <c r="D2859">
        <v>592905</v>
      </c>
      <c r="E2859" t="s">
        <v>2449</v>
      </c>
      <c r="F2859">
        <v>2801</v>
      </c>
      <c r="G2859" t="s">
        <v>25</v>
      </c>
      <c r="H2859">
        <v>1001384841</v>
      </c>
      <c r="I2859" s="1">
        <v>44013</v>
      </c>
      <c r="J2859" s="1">
        <v>44377</v>
      </c>
      <c r="K2859" t="s">
        <v>19</v>
      </c>
      <c r="L2859" t="s">
        <v>1498</v>
      </c>
      <c r="M2859" t="s">
        <v>2427</v>
      </c>
      <c r="N2859" t="s">
        <v>21</v>
      </c>
      <c r="O2859" t="s">
        <v>21</v>
      </c>
      <c r="P2859" t="s">
        <v>27</v>
      </c>
    </row>
    <row r="2860" spans="1:16" x14ac:dyDescent="0.25">
      <c r="A2860">
        <v>1</v>
      </c>
      <c r="B2860">
        <v>3619</v>
      </c>
      <c r="C2860" t="s">
        <v>23</v>
      </c>
      <c r="D2860">
        <v>604750</v>
      </c>
      <c r="E2860" t="s">
        <v>2450</v>
      </c>
      <c r="F2860">
        <v>2801</v>
      </c>
      <c r="G2860" t="s">
        <v>25</v>
      </c>
      <c r="H2860">
        <v>1001376735</v>
      </c>
      <c r="I2860" s="1">
        <v>44013</v>
      </c>
      <c r="J2860" s="1">
        <v>44377</v>
      </c>
      <c r="K2860" t="s">
        <v>19</v>
      </c>
      <c r="L2860" t="s">
        <v>1498</v>
      </c>
      <c r="M2860" t="s">
        <v>2427</v>
      </c>
      <c r="N2860" t="s">
        <v>21</v>
      </c>
      <c r="O2860" t="s">
        <v>21</v>
      </c>
      <c r="P2860" t="s">
        <v>27</v>
      </c>
    </row>
    <row r="2861" spans="1:16" x14ac:dyDescent="0.25">
      <c r="A2861">
        <v>1</v>
      </c>
      <c r="B2861">
        <v>3619</v>
      </c>
      <c r="C2861" t="s">
        <v>23</v>
      </c>
      <c r="D2861">
        <v>643964</v>
      </c>
      <c r="E2861" t="s">
        <v>2451</v>
      </c>
      <c r="F2861">
        <v>2801</v>
      </c>
      <c r="G2861" t="s">
        <v>25</v>
      </c>
      <c r="H2861">
        <v>1001376522</v>
      </c>
      <c r="I2861" s="1">
        <v>44013</v>
      </c>
      <c r="J2861" s="1">
        <v>44377</v>
      </c>
      <c r="K2861" t="s">
        <v>19</v>
      </c>
      <c r="L2861" t="s">
        <v>1498</v>
      </c>
      <c r="M2861" t="s">
        <v>2427</v>
      </c>
      <c r="N2861" t="s">
        <v>21</v>
      </c>
      <c r="O2861" t="s">
        <v>21</v>
      </c>
      <c r="P2861" t="s">
        <v>27</v>
      </c>
    </row>
    <row r="2862" spans="1:16" x14ac:dyDescent="0.25">
      <c r="A2862">
        <v>1</v>
      </c>
      <c r="B2862">
        <v>3619</v>
      </c>
      <c r="C2862" t="s">
        <v>23</v>
      </c>
      <c r="D2862">
        <v>649353</v>
      </c>
      <c r="E2862" t="s">
        <v>2452</v>
      </c>
      <c r="F2862">
        <v>2801</v>
      </c>
      <c r="G2862" t="s">
        <v>25</v>
      </c>
      <c r="H2862">
        <v>1001378944</v>
      </c>
      <c r="I2862" s="1">
        <v>44013</v>
      </c>
      <c r="J2862" s="1">
        <v>44377</v>
      </c>
      <c r="K2862" t="s">
        <v>19</v>
      </c>
      <c r="L2862" t="s">
        <v>1498</v>
      </c>
      <c r="M2862" t="s">
        <v>2427</v>
      </c>
      <c r="N2862" t="s">
        <v>21</v>
      </c>
      <c r="O2862" t="s">
        <v>21</v>
      </c>
      <c r="P2862" t="s">
        <v>27</v>
      </c>
    </row>
    <row r="2863" spans="1:16" x14ac:dyDescent="0.25">
      <c r="A2863">
        <v>1</v>
      </c>
      <c r="B2863">
        <v>3619</v>
      </c>
      <c r="C2863" t="s">
        <v>23</v>
      </c>
      <c r="D2863">
        <v>716645</v>
      </c>
      <c r="E2863" t="s">
        <v>2453</v>
      </c>
      <c r="F2863">
        <v>2801</v>
      </c>
      <c r="G2863" t="s">
        <v>25</v>
      </c>
      <c r="H2863">
        <v>1001380310</v>
      </c>
      <c r="I2863" s="1">
        <v>44013</v>
      </c>
      <c r="J2863" s="1">
        <v>44377</v>
      </c>
      <c r="K2863" t="s">
        <v>19</v>
      </c>
      <c r="L2863" t="s">
        <v>1498</v>
      </c>
      <c r="M2863" t="s">
        <v>2427</v>
      </c>
      <c r="N2863" t="s">
        <v>21</v>
      </c>
      <c r="O2863" t="s">
        <v>21</v>
      </c>
      <c r="P2863" t="s">
        <v>27</v>
      </c>
    </row>
    <row r="2864" spans="1:16" x14ac:dyDescent="0.25">
      <c r="A2864">
        <v>1</v>
      </c>
      <c r="B2864">
        <v>3619</v>
      </c>
      <c r="C2864" t="s">
        <v>23</v>
      </c>
      <c r="D2864">
        <v>717191</v>
      </c>
      <c r="E2864" t="s">
        <v>30</v>
      </c>
      <c r="F2864">
        <v>2801</v>
      </c>
      <c r="G2864" t="s">
        <v>25</v>
      </c>
      <c r="H2864">
        <v>1001379844</v>
      </c>
      <c r="I2864" s="1">
        <v>44013</v>
      </c>
      <c r="J2864" s="1">
        <v>44377</v>
      </c>
      <c r="K2864" t="s">
        <v>19</v>
      </c>
      <c r="L2864" t="s">
        <v>1498</v>
      </c>
      <c r="M2864" t="s">
        <v>2427</v>
      </c>
      <c r="N2864" t="s">
        <v>21</v>
      </c>
      <c r="O2864" t="s">
        <v>21</v>
      </c>
      <c r="P2864" t="s">
        <v>27</v>
      </c>
    </row>
    <row r="2865" spans="1:16" x14ac:dyDescent="0.25">
      <c r="A2865">
        <v>1</v>
      </c>
      <c r="B2865">
        <v>3619</v>
      </c>
      <c r="C2865" t="s">
        <v>23</v>
      </c>
      <c r="D2865">
        <v>738616</v>
      </c>
      <c r="E2865" t="s">
        <v>2454</v>
      </c>
      <c r="F2865">
        <v>2801</v>
      </c>
      <c r="G2865" t="s">
        <v>25</v>
      </c>
      <c r="H2865">
        <v>1001381114</v>
      </c>
      <c r="I2865" s="1">
        <v>44013</v>
      </c>
      <c r="J2865" s="1">
        <v>44377</v>
      </c>
      <c r="K2865" t="s">
        <v>19</v>
      </c>
      <c r="L2865" t="s">
        <v>1498</v>
      </c>
      <c r="M2865" t="s">
        <v>2427</v>
      </c>
      <c r="N2865" t="s">
        <v>21</v>
      </c>
      <c r="O2865" t="s">
        <v>21</v>
      </c>
      <c r="P2865" t="s">
        <v>27</v>
      </c>
    </row>
    <row r="2866" spans="1:16" x14ac:dyDescent="0.25">
      <c r="A2866">
        <v>1</v>
      </c>
      <c r="B2866">
        <v>3619</v>
      </c>
      <c r="C2866" t="s">
        <v>23</v>
      </c>
      <c r="D2866">
        <v>745960</v>
      </c>
      <c r="E2866" t="s">
        <v>2455</v>
      </c>
      <c r="F2866">
        <v>2801</v>
      </c>
      <c r="G2866" t="s">
        <v>25</v>
      </c>
      <c r="H2866">
        <v>1001380246</v>
      </c>
      <c r="I2866" s="1">
        <v>44013</v>
      </c>
      <c r="J2866" s="1">
        <v>44377</v>
      </c>
      <c r="K2866" t="s">
        <v>19</v>
      </c>
      <c r="L2866" t="s">
        <v>1498</v>
      </c>
      <c r="M2866" t="s">
        <v>2427</v>
      </c>
      <c r="N2866" t="s">
        <v>21</v>
      </c>
      <c r="O2866" t="s">
        <v>21</v>
      </c>
      <c r="P2866" t="s">
        <v>27</v>
      </c>
    </row>
    <row r="2867" spans="1:16" x14ac:dyDescent="0.25">
      <c r="A2867">
        <v>1</v>
      </c>
      <c r="B2867">
        <v>3619</v>
      </c>
      <c r="C2867" t="s">
        <v>23</v>
      </c>
      <c r="D2867">
        <v>760060</v>
      </c>
      <c r="E2867" t="s">
        <v>2456</v>
      </c>
      <c r="F2867">
        <v>2801</v>
      </c>
      <c r="G2867" t="s">
        <v>25</v>
      </c>
      <c r="H2867">
        <v>1001377301</v>
      </c>
      <c r="I2867" s="1">
        <v>44013</v>
      </c>
      <c r="J2867" s="1">
        <v>44377</v>
      </c>
      <c r="K2867" t="s">
        <v>19</v>
      </c>
      <c r="L2867" t="s">
        <v>1498</v>
      </c>
      <c r="M2867" t="s">
        <v>2427</v>
      </c>
      <c r="N2867" t="s">
        <v>21</v>
      </c>
      <c r="O2867" t="s">
        <v>21</v>
      </c>
      <c r="P2867" t="s">
        <v>27</v>
      </c>
    </row>
    <row r="2868" spans="1:16" x14ac:dyDescent="0.25">
      <c r="A2868">
        <v>1</v>
      </c>
      <c r="B2868">
        <v>3619</v>
      </c>
      <c r="C2868" t="s">
        <v>23</v>
      </c>
      <c r="D2868">
        <v>808712</v>
      </c>
      <c r="E2868" t="s">
        <v>2457</v>
      </c>
      <c r="F2868">
        <v>2801</v>
      </c>
      <c r="G2868" t="s">
        <v>25</v>
      </c>
      <c r="H2868">
        <v>1001376984</v>
      </c>
      <c r="I2868" s="1">
        <v>44013</v>
      </c>
      <c r="J2868" s="1">
        <v>44377</v>
      </c>
      <c r="K2868" t="s">
        <v>19</v>
      </c>
      <c r="L2868" t="s">
        <v>1498</v>
      </c>
      <c r="M2868" t="s">
        <v>2427</v>
      </c>
      <c r="N2868" t="s">
        <v>21</v>
      </c>
      <c r="O2868" t="s">
        <v>21</v>
      </c>
      <c r="P2868" t="s">
        <v>27</v>
      </c>
    </row>
    <row r="2869" spans="1:16" x14ac:dyDescent="0.25">
      <c r="A2869">
        <v>1</v>
      </c>
      <c r="B2869">
        <v>3619</v>
      </c>
      <c r="C2869" t="s">
        <v>23</v>
      </c>
      <c r="D2869">
        <v>809869</v>
      </c>
      <c r="E2869" t="s">
        <v>2103</v>
      </c>
      <c r="F2869">
        <v>2801</v>
      </c>
      <c r="G2869" t="s">
        <v>25</v>
      </c>
      <c r="H2869">
        <v>1001378209</v>
      </c>
      <c r="I2869" s="1">
        <v>44013</v>
      </c>
      <c r="J2869" s="1">
        <v>44377</v>
      </c>
      <c r="K2869" t="s">
        <v>19</v>
      </c>
      <c r="L2869" t="s">
        <v>1498</v>
      </c>
      <c r="M2869" t="s">
        <v>2427</v>
      </c>
      <c r="N2869" t="s">
        <v>21</v>
      </c>
      <c r="O2869" t="s">
        <v>21</v>
      </c>
      <c r="P2869" t="s">
        <v>27</v>
      </c>
    </row>
    <row r="2870" spans="1:16" x14ac:dyDescent="0.25">
      <c r="A2870">
        <v>1</v>
      </c>
      <c r="B2870">
        <v>3619</v>
      </c>
      <c r="C2870" t="s">
        <v>23</v>
      </c>
      <c r="D2870">
        <v>810495</v>
      </c>
      <c r="E2870" t="s">
        <v>2458</v>
      </c>
      <c r="F2870">
        <v>2801</v>
      </c>
      <c r="G2870" t="s">
        <v>25</v>
      </c>
      <c r="H2870">
        <v>1001378335</v>
      </c>
      <c r="I2870" s="1">
        <v>44013</v>
      </c>
      <c r="J2870" s="1">
        <v>44377</v>
      </c>
      <c r="K2870" t="s">
        <v>19</v>
      </c>
      <c r="L2870" t="s">
        <v>1498</v>
      </c>
      <c r="M2870" t="s">
        <v>2427</v>
      </c>
      <c r="N2870" t="s">
        <v>21</v>
      </c>
      <c r="O2870" t="s">
        <v>21</v>
      </c>
      <c r="P2870" t="s">
        <v>27</v>
      </c>
    </row>
    <row r="2871" spans="1:16" x14ac:dyDescent="0.25">
      <c r="A2871">
        <v>1</v>
      </c>
      <c r="B2871">
        <v>3619</v>
      </c>
      <c r="C2871" t="s">
        <v>23</v>
      </c>
      <c r="D2871">
        <v>813778</v>
      </c>
      <c r="E2871" t="s">
        <v>2459</v>
      </c>
      <c r="F2871">
        <v>2801</v>
      </c>
      <c r="G2871" t="s">
        <v>25</v>
      </c>
      <c r="H2871">
        <v>1001378548</v>
      </c>
      <c r="I2871" s="1">
        <v>44013</v>
      </c>
      <c r="J2871" s="1">
        <v>44377</v>
      </c>
      <c r="K2871" t="s">
        <v>19</v>
      </c>
      <c r="L2871" t="s">
        <v>1498</v>
      </c>
      <c r="M2871" t="s">
        <v>2427</v>
      </c>
      <c r="N2871" t="s">
        <v>21</v>
      </c>
      <c r="O2871" t="s">
        <v>21</v>
      </c>
      <c r="P2871" t="s">
        <v>27</v>
      </c>
    </row>
    <row r="2872" spans="1:16" x14ac:dyDescent="0.25">
      <c r="A2872">
        <v>1</v>
      </c>
      <c r="B2872">
        <v>3619</v>
      </c>
      <c r="C2872" t="s">
        <v>23</v>
      </c>
      <c r="D2872">
        <v>819045</v>
      </c>
      <c r="E2872" t="s">
        <v>2460</v>
      </c>
      <c r="F2872">
        <v>2801</v>
      </c>
      <c r="G2872" t="s">
        <v>25</v>
      </c>
      <c r="H2872">
        <v>1001378139</v>
      </c>
      <c r="I2872" s="1">
        <v>44013</v>
      </c>
      <c r="J2872" s="1">
        <v>44377</v>
      </c>
      <c r="K2872" t="s">
        <v>19</v>
      </c>
      <c r="L2872" t="s">
        <v>1498</v>
      </c>
      <c r="M2872" t="s">
        <v>2427</v>
      </c>
      <c r="N2872" t="s">
        <v>21</v>
      </c>
      <c r="O2872" t="s">
        <v>21</v>
      </c>
      <c r="P2872" t="s">
        <v>27</v>
      </c>
    </row>
    <row r="2873" spans="1:16" x14ac:dyDescent="0.25">
      <c r="A2873">
        <v>1</v>
      </c>
      <c r="B2873">
        <v>3619</v>
      </c>
      <c r="C2873" t="s">
        <v>23</v>
      </c>
      <c r="D2873">
        <v>819247</v>
      </c>
      <c r="E2873" t="s">
        <v>2461</v>
      </c>
      <c r="F2873">
        <v>2801</v>
      </c>
      <c r="G2873" t="s">
        <v>25</v>
      </c>
      <c r="H2873">
        <v>1001380225</v>
      </c>
      <c r="I2873" s="1">
        <v>44013</v>
      </c>
      <c r="J2873" s="1">
        <v>44377</v>
      </c>
      <c r="K2873" t="s">
        <v>19</v>
      </c>
      <c r="L2873" t="s">
        <v>1498</v>
      </c>
      <c r="M2873" t="s">
        <v>2427</v>
      </c>
      <c r="N2873" t="s">
        <v>21</v>
      </c>
      <c r="O2873" t="s">
        <v>21</v>
      </c>
      <c r="P2873" t="s">
        <v>27</v>
      </c>
    </row>
    <row r="2874" spans="1:16" x14ac:dyDescent="0.25">
      <c r="A2874">
        <v>1</v>
      </c>
      <c r="B2874">
        <v>3619</v>
      </c>
      <c r="C2874" t="s">
        <v>23</v>
      </c>
      <c r="D2874">
        <v>819716</v>
      </c>
      <c r="E2874" t="s">
        <v>2462</v>
      </c>
      <c r="F2874">
        <v>2801</v>
      </c>
      <c r="G2874" t="s">
        <v>25</v>
      </c>
      <c r="H2874">
        <v>1001377057</v>
      </c>
      <c r="I2874" s="1">
        <v>44013</v>
      </c>
      <c r="J2874" s="1">
        <v>44377</v>
      </c>
      <c r="K2874" t="s">
        <v>19</v>
      </c>
      <c r="L2874" t="s">
        <v>1498</v>
      </c>
      <c r="M2874" t="s">
        <v>2427</v>
      </c>
      <c r="N2874" t="s">
        <v>21</v>
      </c>
      <c r="O2874" t="s">
        <v>21</v>
      </c>
      <c r="P2874" t="s">
        <v>27</v>
      </c>
    </row>
    <row r="2875" spans="1:16" x14ac:dyDescent="0.25">
      <c r="A2875">
        <v>1</v>
      </c>
      <c r="B2875">
        <v>3619</v>
      </c>
      <c r="C2875" t="s">
        <v>23</v>
      </c>
      <c r="D2875">
        <v>820011</v>
      </c>
      <c r="E2875" t="s">
        <v>2463</v>
      </c>
      <c r="F2875">
        <v>2801</v>
      </c>
      <c r="G2875" t="s">
        <v>25</v>
      </c>
      <c r="H2875">
        <v>1001380335</v>
      </c>
      <c r="I2875" s="1">
        <v>44013</v>
      </c>
      <c r="J2875" s="1">
        <v>44377</v>
      </c>
      <c r="K2875" t="s">
        <v>19</v>
      </c>
      <c r="L2875" t="s">
        <v>1498</v>
      </c>
      <c r="M2875" t="s">
        <v>2427</v>
      </c>
      <c r="N2875" t="s">
        <v>21</v>
      </c>
      <c r="O2875" t="s">
        <v>21</v>
      </c>
      <c r="P2875" t="s">
        <v>27</v>
      </c>
    </row>
    <row r="2876" spans="1:16" x14ac:dyDescent="0.25">
      <c r="A2876">
        <v>1</v>
      </c>
      <c r="B2876">
        <v>3619</v>
      </c>
      <c r="C2876" t="s">
        <v>23</v>
      </c>
      <c r="D2876">
        <v>821414</v>
      </c>
      <c r="E2876" t="s">
        <v>2131</v>
      </c>
      <c r="F2876">
        <v>2801</v>
      </c>
      <c r="G2876" t="s">
        <v>25</v>
      </c>
      <c r="H2876">
        <v>1001378885</v>
      </c>
      <c r="I2876" s="1">
        <v>44013</v>
      </c>
      <c r="J2876" s="1">
        <v>44377</v>
      </c>
      <c r="K2876" t="s">
        <v>19</v>
      </c>
      <c r="L2876" t="s">
        <v>1498</v>
      </c>
      <c r="M2876" t="s">
        <v>2427</v>
      </c>
      <c r="N2876" t="s">
        <v>21</v>
      </c>
      <c r="O2876" t="s">
        <v>21</v>
      </c>
      <c r="P2876" t="s">
        <v>27</v>
      </c>
    </row>
    <row r="2877" spans="1:16" x14ac:dyDescent="0.25">
      <c r="A2877">
        <v>1</v>
      </c>
      <c r="B2877">
        <v>3619</v>
      </c>
      <c r="C2877" t="s">
        <v>23</v>
      </c>
      <c r="D2877">
        <v>822078</v>
      </c>
      <c r="E2877" t="s">
        <v>2464</v>
      </c>
      <c r="F2877">
        <v>2801</v>
      </c>
      <c r="G2877" t="s">
        <v>25</v>
      </c>
      <c r="H2877">
        <v>1001375378</v>
      </c>
      <c r="I2877" s="1">
        <v>44013</v>
      </c>
      <c r="J2877" s="1">
        <v>44377</v>
      </c>
      <c r="K2877" t="s">
        <v>19</v>
      </c>
      <c r="L2877" t="s">
        <v>1498</v>
      </c>
      <c r="M2877" t="s">
        <v>2427</v>
      </c>
      <c r="N2877" t="s">
        <v>21</v>
      </c>
      <c r="O2877" t="s">
        <v>21</v>
      </c>
      <c r="P2877" t="s">
        <v>27</v>
      </c>
    </row>
    <row r="2878" spans="1:16" x14ac:dyDescent="0.25">
      <c r="A2878">
        <v>1</v>
      </c>
      <c r="B2878">
        <v>3619</v>
      </c>
      <c r="C2878" t="s">
        <v>23</v>
      </c>
      <c r="D2878">
        <v>822202</v>
      </c>
      <c r="E2878" t="s">
        <v>2465</v>
      </c>
      <c r="F2878">
        <v>2801</v>
      </c>
      <c r="G2878" t="s">
        <v>25</v>
      </c>
      <c r="H2878">
        <v>1001377124</v>
      </c>
      <c r="I2878" s="1">
        <v>44013</v>
      </c>
      <c r="J2878" s="1">
        <v>44377</v>
      </c>
      <c r="K2878" t="s">
        <v>19</v>
      </c>
      <c r="L2878" t="s">
        <v>1498</v>
      </c>
      <c r="M2878" t="s">
        <v>2427</v>
      </c>
      <c r="N2878" t="s">
        <v>21</v>
      </c>
      <c r="O2878" t="s">
        <v>21</v>
      </c>
      <c r="P2878" t="s">
        <v>27</v>
      </c>
    </row>
    <row r="2879" spans="1:16" x14ac:dyDescent="0.25">
      <c r="A2879">
        <v>1</v>
      </c>
      <c r="B2879">
        <v>3619</v>
      </c>
      <c r="C2879" t="s">
        <v>23</v>
      </c>
      <c r="D2879">
        <v>823733</v>
      </c>
      <c r="E2879" t="s">
        <v>60</v>
      </c>
      <c r="F2879">
        <v>2801</v>
      </c>
      <c r="G2879" t="s">
        <v>25</v>
      </c>
      <c r="H2879">
        <v>1001378220</v>
      </c>
      <c r="I2879" s="1">
        <v>44013</v>
      </c>
      <c r="J2879" s="1">
        <v>44377</v>
      </c>
      <c r="K2879" t="s">
        <v>19</v>
      </c>
      <c r="L2879" t="s">
        <v>1498</v>
      </c>
      <c r="M2879" t="s">
        <v>2427</v>
      </c>
      <c r="N2879" t="s">
        <v>21</v>
      </c>
      <c r="O2879" t="s">
        <v>21</v>
      </c>
      <c r="P2879" t="s">
        <v>27</v>
      </c>
    </row>
    <row r="2880" spans="1:16" x14ac:dyDescent="0.25">
      <c r="A2880">
        <v>1</v>
      </c>
      <c r="B2880">
        <v>3619</v>
      </c>
      <c r="C2880" t="s">
        <v>23</v>
      </c>
      <c r="D2880">
        <v>824907</v>
      </c>
      <c r="E2880" t="s">
        <v>2466</v>
      </c>
      <c r="F2880">
        <v>2801</v>
      </c>
      <c r="G2880" t="s">
        <v>25</v>
      </c>
      <c r="H2880">
        <v>1001378408</v>
      </c>
      <c r="I2880" s="1">
        <v>44013</v>
      </c>
      <c r="J2880" s="1">
        <v>44377</v>
      </c>
      <c r="K2880" t="s">
        <v>19</v>
      </c>
      <c r="L2880" t="s">
        <v>1498</v>
      </c>
      <c r="M2880" t="s">
        <v>2427</v>
      </c>
      <c r="N2880" t="s">
        <v>21</v>
      </c>
      <c r="O2880" t="s">
        <v>21</v>
      </c>
      <c r="P2880" t="s">
        <v>27</v>
      </c>
    </row>
    <row r="2881" spans="1:16" x14ac:dyDescent="0.25">
      <c r="A2881">
        <v>1</v>
      </c>
      <c r="B2881">
        <v>3619</v>
      </c>
      <c r="C2881" t="s">
        <v>23</v>
      </c>
      <c r="D2881">
        <v>827700</v>
      </c>
      <c r="E2881" t="s">
        <v>2467</v>
      </c>
      <c r="F2881">
        <v>2801</v>
      </c>
      <c r="G2881" t="s">
        <v>25</v>
      </c>
      <c r="H2881">
        <v>1001378201</v>
      </c>
      <c r="I2881" s="1">
        <v>44127</v>
      </c>
      <c r="J2881" s="1">
        <v>44377</v>
      </c>
      <c r="K2881" t="s">
        <v>19</v>
      </c>
      <c r="L2881" t="s">
        <v>1498</v>
      </c>
      <c r="M2881" t="s">
        <v>2427</v>
      </c>
      <c r="N2881" t="s">
        <v>21</v>
      </c>
      <c r="O2881" t="s">
        <v>21</v>
      </c>
      <c r="P2881" t="s">
        <v>27</v>
      </c>
    </row>
    <row r="2882" spans="1:16" x14ac:dyDescent="0.25">
      <c r="A2882">
        <v>1</v>
      </c>
      <c r="B2882">
        <v>3619</v>
      </c>
      <c r="C2882" t="s">
        <v>23</v>
      </c>
      <c r="D2882">
        <v>832172</v>
      </c>
      <c r="E2882" t="s">
        <v>2468</v>
      </c>
      <c r="F2882">
        <v>2801</v>
      </c>
      <c r="G2882" t="s">
        <v>25</v>
      </c>
      <c r="H2882">
        <v>1001378230</v>
      </c>
      <c r="I2882" s="1">
        <v>44013</v>
      </c>
      <c r="J2882" s="1">
        <v>44377</v>
      </c>
      <c r="K2882" t="s">
        <v>19</v>
      </c>
      <c r="L2882" t="s">
        <v>1498</v>
      </c>
      <c r="M2882" t="s">
        <v>2427</v>
      </c>
      <c r="N2882" t="s">
        <v>21</v>
      </c>
      <c r="O2882" t="s">
        <v>21</v>
      </c>
      <c r="P2882" t="s">
        <v>27</v>
      </c>
    </row>
    <row r="2883" spans="1:16" x14ac:dyDescent="0.25">
      <c r="A2883">
        <v>1</v>
      </c>
      <c r="B2883">
        <v>3619</v>
      </c>
      <c r="C2883" t="s">
        <v>23</v>
      </c>
      <c r="D2883">
        <v>834481</v>
      </c>
      <c r="E2883" t="s">
        <v>2469</v>
      </c>
      <c r="F2883">
        <v>2801</v>
      </c>
      <c r="G2883" t="s">
        <v>25</v>
      </c>
      <c r="H2883">
        <v>1001379101</v>
      </c>
      <c r="I2883" s="1">
        <v>44013</v>
      </c>
      <c r="J2883" s="1">
        <v>44377</v>
      </c>
      <c r="K2883" t="s">
        <v>19</v>
      </c>
      <c r="L2883" t="s">
        <v>1498</v>
      </c>
      <c r="M2883" t="s">
        <v>2427</v>
      </c>
      <c r="N2883" t="s">
        <v>21</v>
      </c>
      <c r="O2883" t="s">
        <v>21</v>
      </c>
      <c r="P2883" t="s">
        <v>27</v>
      </c>
    </row>
    <row r="2884" spans="1:16" x14ac:dyDescent="0.25">
      <c r="A2884">
        <v>1</v>
      </c>
      <c r="B2884">
        <v>3619</v>
      </c>
      <c r="C2884" t="s">
        <v>23</v>
      </c>
      <c r="D2884">
        <v>836019</v>
      </c>
      <c r="E2884" t="s">
        <v>2470</v>
      </c>
      <c r="F2884">
        <v>2801</v>
      </c>
      <c r="G2884" t="s">
        <v>25</v>
      </c>
      <c r="H2884">
        <v>1001377766</v>
      </c>
      <c r="I2884" s="1">
        <v>44013</v>
      </c>
      <c r="J2884" s="1">
        <v>44377</v>
      </c>
      <c r="K2884" t="s">
        <v>19</v>
      </c>
      <c r="L2884" t="s">
        <v>1498</v>
      </c>
      <c r="M2884" t="s">
        <v>2427</v>
      </c>
      <c r="N2884" t="s">
        <v>21</v>
      </c>
      <c r="O2884" t="s">
        <v>21</v>
      </c>
      <c r="P2884" t="s">
        <v>27</v>
      </c>
    </row>
    <row r="2885" spans="1:16" x14ac:dyDescent="0.25">
      <c r="A2885">
        <v>1</v>
      </c>
      <c r="B2885">
        <v>3619</v>
      </c>
      <c r="C2885" t="s">
        <v>23</v>
      </c>
      <c r="D2885">
        <v>840702</v>
      </c>
      <c r="E2885" t="s">
        <v>2471</v>
      </c>
      <c r="F2885">
        <v>2801</v>
      </c>
      <c r="G2885" t="s">
        <v>25</v>
      </c>
      <c r="H2885">
        <v>1001379324</v>
      </c>
      <c r="I2885" s="1">
        <v>44013</v>
      </c>
      <c r="J2885" s="1">
        <v>44377</v>
      </c>
      <c r="K2885" t="s">
        <v>19</v>
      </c>
      <c r="L2885" t="s">
        <v>1498</v>
      </c>
      <c r="M2885" t="s">
        <v>2427</v>
      </c>
      <c r="N2885" t="s">
        <v>21</v>
      </c>
      <c r="O2885" t="s">
        <v>21</v>
      </c>
      <c r="P2885" t="s">
        <v>27</v>
      </c>
    </row>
    <row r="2886" spans="1:16" x14ac:dyDescent="0.25">
      <c r="A2886">
        <v>1</v>
      </c>
      <c r="B2886">
        <v>3619</v>
      </c>
      <c r="C2886" t="s">
        <v>23</v>
      </c>
      <c r="D2886">
        <v>842751</v>
      </c>
      <c r="E2886" t="s">
        <v>2472</v>
      </c>
      <c r="F2886">
        <v>2801</v>
      </c>
      <c r="G2886" t="s">
        <v>25</v>
      </c>
      <c r="H2886">
        <v>1001377455</v>
      </c>
      <c r="I2886" s="1">
        <v>44013</v>
      </c>
      <c r="J2886" s="1">
        <v>44377</v>
      </c>
      <c r="K2886" t="s">
        <v>19</v>
      </c>
      <c r="L2886" t="s">
        <v>1498</v>
      </c>
      <c r="M2886" t="s">
        <v>2427</v>
      </c>
      <c r="N2886" t="s">
        <v>21</v>
      </c>
      <c r="O2886" t="s">
        <v>21</v>
      </c>
      <c r="P2886" t="s">
        <v>27</v>
      </c>
    </row>
    <row r="2887" spans="1:16" x14ac:dyDescent="0.25">
      <c r="A2887">
        <v>1</v>
      </c>
      <c r="B2887">
        <v>3619</v>
      </c>
      <c r="C2887" t="s">
        <v>23</v>
      </c>
      <c r="D2887">
        <v>849266</v>
      </c>
      <c r="E2887" t="s">
        <v>52</v>
      </c>
      <c r="F2887">
        <v>2801</v>
      </c>
      <c r="G2887" t="s">
        <v>25</v>
      </c>
      <c r="H2887">
        <v>1001379098</v>
      </c>
      <c r="I2887" s="1">
        <v>44013</v>
      </c>
      <c r="J2887" s="1">
        <v>44377</v>
      </c>
      <c r="K2887" t="s">
        <v>19</v>
      </c>
      <c r="L2887" t="s">
        <v>1498</v>
      </c>
      <c r="M2887" t="s">
        <v>2427</v>
      </c>
      <c r="N2887" t="s">
        <v>21</v>
      </c>
      <c r="O2887" t="s">
        <v>21</v>
      </c>
      <c r="P2887" t="s">
        <v>27</v>
      </c>
    </row>
    <row r="2888" spans="1:16" x14ac:dyDescent="0.25">
      <c r="A2888">
        <v>1</v>
      </c>
      <c r="B2888">
        <v>3619</v>
      </c>
      <c r="C2888" t="s">
        <v>23</v>
      </c>
      <c r="D2888">
        <v>849467</v>
      </c>
      <c r="E2888" t="s">
        <v>63</v>
      </c>
      <c r="F2888">
        <v>2801</v>
      </c>
      <c r="G2888" t="s">
        <v>25</v>
      </c>
      <c r="H2888">
        <v>1001381474</v>
      </c>
      <c r="I2888" s="1">
        <v>44013</v>
      </c>
      <c r="J2888" s="1">
        <v>44377</v>
      </c>
      <c r="K2888" t="s">
        <v>19</v>
      </c>
      <c r="L2888" t="s">
        <v>1498</v>
      </c>
      <c r="M2888" t="s">
        <v>2427</v>
      </c>
      <c r="N2888" t="s">
        <v>21</v>
      </c>
      <c r="O2888" t="s">
        <v>21</v>
      </c>
      <c r="P2888" t="s">
        <v>27</v>
      </c>
    </row>
    <row r="2889" spans="1:16" x14ac:dyDescent="0.25">
      <c r="A2889">
        <v>1</v>
      </c>
      <c r="B2889">
        <v>3619</v>
      </c>
      <c r="C2889" t="s">
        <v>23</v>
      </c>
      <c r="D2889">
        <v>850209</v>
      </c>
      <c r="E2889" t="s">
        <v>2473</v>
      </c>
      <c r="F2889">
        <v>2801</v>
      </c>
      <c r="G2889" t="s">
        <v>25</v>
      </c>
      <c r="H2889">
        <v>1001378073</v>
      </c>
      <c r="I2889" s="1">
        <v>44013</v>
      </c>
      <c r="J2889" s="1">
        <v>44377</v>
      </c>
      <c r="K2889" t="s">
        <v>19</v>
      </c>
      <c r="L2889" t="s">
        <v>1498</v>
      </c>
      <c r="M2889" t="s">
        <v>2427</v>
      </c>
      <c r="N2889" t="s">
        <v>21</v>
      </c>
      <c r="O2889" t="s">
        <v>21</v>
      </c>
      <c r="P2889" t="s">
        <v>27</v>
      </c>
    </row>
    <row r="2890" spans="1:16" x14ac:dyDescent="0.25">
      <c r="A2890">
        <v>1</v>
      </c>
      <c r="B2890">
        <v>3619</v>
      </c>
      <c r="C2890" t="s">
        <v>23</v>
      </c>
      <c r="D2890">
        <v>854380</v>
      </c>
      <c r="E2890" t="s">
        <v>2474</v>
      </c>
      <c r="F2890">
        <v>2801</v>
      </c>
      <c r="G2890" t="s">
        <v>25</v>
      </c>
      <c r="H2890">
        <v>1001376789</v>
      </c>
      <c r="I2890" s="1">
        <v>44013</v>
      </c>
      <c r="J2890" s="1">
        <v>44377</v>
      </c>
      <c r="K2890" t="s">
        <v>19</v>
      </c>
      <c r="L2890" t="s">
        <v>1498</v>
      </c>
      <c r="M2890" t="s">
        <v>2427</v>
      </c>
      <c r="N2890" t="s">
        <v>21</v>
      </c>
      <c r="O2890" t="s">
        <v>21</v>
      </c>
      <c r="P2890" t="s">
        <v>27</v>
      </c>
    </row>
    <row r="2891" spans="1:16" x14ac:dyDescent="0.25">
      <c r="A2891">
        <v>1</v>
      </c>
      <c r="B2891">
        <v>3619</v>
      </c>
      <c r="C2891" t="s">
        <v>23</v>
      </c>
      <c r="D2891">
        <v>854470</v>
      </c>
      <c r="E2891" t="s">
        <v>2475</v>
      </c>
      <c r="F2891">
        <v>2801</v>
      </c>
      <c r="G2891" t="s">
        <v>25</v>
      </c>
      <c r="H2891">
        <v>1001384139</v>
      </c>
      <c r="I2891" s="1">
        <v>44013</v>
      </c>
      <c r="J2891" s="1">
        <v>44377</v>
      </c>
      <c r="K2891" t="s">
        <v>19</v>
      </c>
      <c r="L2891" t="s">
        <v>1498</v>
      </c>
      <c r="M2891" t="s">
        <v>2427</v>
      </c>
      <c r="N2891" t="s">
        <v>21</v>
      </c>
      <c r="O2891" t="s">
        <v>21</v>
      </c>
      <c r="P2891" t="s">
        <v>27</v>
      </c>
    </row>
    <row r="2892" spans="1:16" x14ac:dyDescent="0.25">
      <c r="A2892">
        <v>1</v>
      </c>
      <c r="B2892">
        <v>3619</v>
      </c>
      <c r="C2892" t="s">
        <v>23</v>
      </c>
      <c r="D2892">
        <v>854679</v>
      </c>
      <c r="E2892" t="s">
        <v>1834</v>
      </c>
      <c r="F2892">
        <v>2801</v>
      </c>
      <c r="G2892" t="s">
        <v>25</v>
      </c>
      <c r="H2892">
        <v>1001377549</v>
      </c>
      <c r="I2892" s="1">
        <v>44013</v>
      </c>
      <c r="J2892" s="1">
        <v>44377</v>
      </c>
      <c r="K2892" t="s">
        <v>19</v>
      </c>
      <c r="L2892" t="s">
        <v>1498</v>
      </c>
      <c r="M2892" t="s">
        <v>2427</v>
      </c>
      <c r="N2892" t="s">
        <v>21</v>
      </c>
      <c r="O2892" t="s">
        <v>21</v>
      </c>
      <c r="P2892" t="s">
        <v>27</v>
      </c>
    </row>
    <row r="2893" spans="1:16" x14ac:dyDescent="0.25">
      <c r="A2893">
        <v>1</v>
      </c>
      <c r="B2893">
        <v>3619</v>
      </c>
      <c r="C2893" t="s">
        <v>23</v>
      </c>
      <c r="D2893">
        <v>855269</v>
      </c>
      <c r="E2893" t="s">
        <v>2476</v>
      </c>
      <c r="F2893">
        <v>2801</v>
      </c>
      <c r="G2893" t="s">
        <v>25</v>
      </c>
      <c r="H2893">
        <v>1001378830</v>
      </c>
      <c r="I2893" s="1">
        <v>44013</v>
      </c>
      <c r="J2893" s="1">
        <v>44377</v>
      </c>
      <c r="K2893" t="s">
        <v>19</v>
      </c>
      <c r="L2893" t="s">
        <v>1498</v>
      </c>
      <c r="M2893" t="s">
        <v>2427</v>
      </c>
      <c r="N2893" t="s">
        <v>21</v>
      </c>
      <c r="O2893" t="s">
        <v>21</v>
      </c>
      <c r="P2893" t="s">
        <v>27</v>
      </c>
    </row>
    <row r="2894" spans="1:16" x14ac:dyDescent="0.25">
      <c r="A2894">
        <v>1</v>
      </c>
      <c r="B2894">
        <v>3619</v>
      </c>
      <c r="C2894" t="s">
        <v>23</v>
      </c>
      <c r="D2894">
        <v>855441</v>
      </c>
      <c r="E2894" t="s">
        <v>2477</v>
      </c>
      <c r="F2894">
        <v>2801</v>
      </c>
      <c r="G2894" t="s">
        <v>25</v>
      </c>
      <c r="H2894">
        <v>1001376476</v>
      </c>
      <c r="I2894" s="1">
        <v>44013</v>
      </c>
      <c r="J2894" s="1">
        <v>44377</v>
      </c>
      <c r="K2894" t="s">
        <v>19</v>
      </c>
      <c r="L2894" t="s">
        <v>1498</v>
      </c>
      <c r="M2894" t="s">
        <v>2427</v>
      </c>
      <c r="N2894" t="s">
        <v>21</v>
      </c>
      <c r="O2894" t="s">
        <v>21</v>
      </c>
      <c r="P2894" t="s">
        <v>27</v>
      </c>
    </row>
    <row r="2895" spans="1:16" x14ac:dyDescent="0.25">
      <c r="A2895">
        <v>1</v>
      </c>
      <c r="B2895">
        <v>3619</v>
      </c>
      <c r="C2895" t="s">
        <v>23</v>
      </c>
      <c r="D2895">
        <v>855888</v>
      </c>
      <c r="E2895" t="s">
        <v>2478</v>
      </c>
      <c r="F2895">
        <v>2801</v>
      </c>
      <c r="G2895" t="s">
        <v>25</v>
      </c>
      <c r="H2895">
        <v>1001379413</v>
      </c>
      <c r="I2895" s="1">
        <v>44013</v>
      </c>
      <c r="J2895" s="1">
        <v>44377</v>
      </c>
      <c r="K2895" t="s">
        <v>19</v>
      </c>
      <c r="L2895" t="s">
        <v>1498</v>
      </c>
      <c r="M2895" t="s">
        <v>2427</v>
      </c>
      <c r="N2895" t="s">
        <v>21</v>
      </c>
      <c r="O2895" t="s">
        <v>21</v>
      </c>
      <c r="P2895" t="s">
        <v>27</v>
      </c>
    </row>
    <row r="2896" spans="1:16" x14ac:dyDescent="0.25">
      <c r="A2896">
        <v>1</v>
      </c>
      <c r="B2896">
        <v>3619</v>
      </c>
      <c r="C2896" t="s">
        <v>23</v>
      </c>
      <c r="D2896">
        <v>856096</v>
      </c>
      <c r="E2896" t="s">
        <v>2479</v>
      </c>
      <c r="F2896">
        <v>2801</v>
      </c>
      <c r="G2896" t="s">
        <v>25</v>
      </c>
      <c r="H2896">
        <v>1001378035</v>
      </c>
      <c r="I2896" s="1">
        <v>44013</v>
      </c>
      <c r="J2896" s="1">
        <v>44377</v>
      </c>
      <c r="K2896" t="s">
        <v>19</v>
      </c>
      <c r="L2896" t="s">
        <v>1498</v>
      </c>
      <c r="M2896" t="s">
        <v>2427</v>
      </c>
      <c r="N2896" t="s">
        <v>21</v>
      </c>
      <c r="O2896" t="s">
        <v>21</v>
      </c>
      <c r="P2896" t="s">
        <v>27</v>
      </c>
    </row>
    <row r="2897" spans="1:16" x14ac:dyDescent="0.25">
      <c r="A2897">
        <v>1</v>
      </c>
      <c r="B2897">
        <v>3619</v>
      </c>
      <c r="C2897" t="s">
        <v>23</v>
      </c>
      <c r="D2897">
        <v>857031</v>
      </c>
      <c r="E2897" t="s">
        <v>2480</v>
      </c>
      <c r="F2897">
        <v>2801</v>
      </c>
      <c r="G2897" t="s">
        <v>25</v>
      </c>
      <c r="H2897">
        <v>1001377529</v>
      </c>
      <c r="I2897" s="1">
        <v>44013</v>
      </c>
      <c r="J2897" s="1">
        <v>44377</v>
      </c>
      <c r="K2897" t="s">
        <v>19</v>
      </c>
      <c r="L2897" t="s">
        <v>1498</v>
      </c>
      <c r="M2897" t="s">
        <v>2427</v>
      </c>
      <c r="N2897" t="s">
        <v>21</v>
      </c>
      <c r="O2897" t="s">
        <v>21</v>
      </c>
      <c r="P2897" t="s">
        <v>27</v>
      </c>
    </row>
    <row r="2898" spans="1:16" x14ac:dyDescent="0.25">
      <c r="A2898">
        <v>1</v>
      </c>
      <c r="B2898">
        <v>3619</v>
      </c>
      <c r="C2898" t="s">
        <v>23</v>
      </c>
      <c r="D2898">
        <v>857039</v>
      </c>
      <c r="E2898" t="s">
        <v>2481</v>
      </c>
      <c r="F2898">
        <v>2801</v>
      </c>
      <c r="G2898" t="s">
        <v>25</v>
      </c>
      <c r="H2898">
        <v>1001378033</v>
      </c>
      <c r="I2898" s="1">
        <v>44013</v>
      </c>
      <c r="J2898" s="1">
        <v>44377</v>
      </c>
      <c r="K2898" t="s">
        <v>19</v>
      </c>
      <c r="L2898" t="s">
        <v>1498</v>
      </c>
      <c r="M2898" t="s">
        <v>2427</v>
      </c>
      <c r="N2898" t="s">
        <v>21</v>
      </c>
      <c r="O2898" t="s">
        <v>21</v>
      </c>
      <c r="P2898" t="s">
        <v>27</v>
      </c>
    </row>
    <row r="2899" spans="1:16" x14ac:dyDescent="0.25">
      <c r="A2899">
        <v>1</v>
      </c>
      <c r="B2899">
        <v>3619</v>
      </c>
      <c r="C2899" t="s">
        <v>23</v>
      </c>
      <c r="D2899">
        <v>857063</v>
      </c>
      <c r="E2899" t="s">
        <v>2482</v>
      </c>
      <c r="F2899">
        <v>2801</v>
      </c>
      <c r="G2899" t="s">
        <v>25</v>
      </c>
      <c r="H2899">
        <v>1001378151</v>
      </c>
      <c r="I2899" s="1">
        <v>44013</v>
      </c>
      <c r="J2899" s="1">
        <v>44377</v>
      </c>
      <c r="K2899" t="s">
        <v>19</v>
      </c>
      <c r="L2899" t="s">
        <v>1498</v>
      </c>
      <c r="M2899" t="s">
        <v>2427</v>
      </c>
      <c r="N2899" t="s">
        <v>21</v>
      </c>
      <c r="O2899" t="s">
        <v>21</v>
      </c>
      <c r="P2899" t="s">
        <v>27</v>
      </c>
    </row>
    <row r="2900" spans="1:16" x14ac:dyDescent="0.25">
      <c r="A2900">
        <v>1</v>
      </c>
      <c r="B2900">
        <v>3619</v>
      </c>
      <c r="C2900" t="s">
        <v>23</v>
      </c>
      <c r="D2900">
        <v>857219</v>
      </c>
      <c r="E2900" t="s">
        <v>2119</v>
      </c>
      <c r="F2900">
        <v>2801</v>
      </c>
      <c r="G2900" t="s">
        <v>25</v>
      </c>
      <c r="H2900">
        <v>1001378145</v>
      </c>
      <c r="I2900" s="1">
        <v>44013</v>
      </c>
      <c r="J2900" s="1">
        <v>44377</v>
      </c>
      <c r="K2900" t="s">
        <v>19</v>
      </c>
      <c r="L2900" t="s">
        <v>1498</v>
      </c>
      <c r="M2900" t="s">
        <v>2427</v>
      </c>
      <c r="N2900" t="s">
        <v>21</v>
      </c>
      <c r="O2900" t="s">
        <v>21</v>
      </c>
      <c r="P2900" t="s">
        <v>27</v>
      </c>
    </row>
    <row r="2901" spans="1:16" x14ac:dyDescent="0.25">
      <c r="A2901">
        <v>1</v>
      </c>
      <c r="B2901">
        <v>3619</v>
      </c>
      <c r="C2901" t="s">
        <v>23</v>
      </c>
      <c r="D2901">
        <v>857628</v>
      </c>
      <c r="E2901" t="s">
        <v>2483</v>
      </c>
      <c r="F2901">
        <v>2801</v>
      </c>
      <c r="G2901" t="s">
        <v>25</v>
      </c>
      <c r="H2901">
        <v>1001378370</v>
      </c>
      <c r="I2901" s="1">
        <v>44013</v>
      </c>
      <c r="J2901" s="1">
        <v>44377</v>
      </c>
      <c r="K2901" t="s">
        <v>19</v>
      </c>
      <c r="L2901" t="s">
        <v>1498</v>
      </c>
      <c r="M2901" t="s">
        <v>2427</v>
      </c>
      <c r="N2901" t="s">
        <v>21</v>
      </c>
      <c r="O2901" t="s">
        <v>21</v>
      </c>
      <c r="P2901" t="s">
        <v>27</v>
      </c>
    </row>
    <row r="2902" spans="1:16" x14ac:dyDescent="0.25">
      <c r="A2902">
        <v>1</v>
      </c>
      <c r="B2902">
        <v>3619</v>
      </c>
      <c r="C2902" t="s">
        <v>23</v>
      </c>
      <c r="D2902">
        <v>860340</v>
      </c>
      <c r="E2902" t="s">
        <v>2484</v>
      </c>
      <c r="F2902">
        <v>2801</v>
      </c>
      <c r="G2902" t="s">
        <v>25</v>
      </c>
      <c r="H2902">
        <v>1001383252</v>
      </c>
      <c r="I2902" s="1">
        <v>44013</v>
      </c>
      <c r="J2902" s="1">
        <v>44377</v>
      </c>
      <c r="K2902" t="s">
        <v>19</v>
      </c>
      <c r="L2902" t="s">
        <v>1498</v>
      </c>
      <c r="M2902" t="s">
        <v>2427</v>
      </c>
      <c r="N2902" t="s">
        <v>21</v>
      </c>
      <c r="O2902" t="s">
        <v>21</v>
      </c>
      <c r="P2902" t="s">
        <v>27</v>
      </c>
    </row>
    <row r="2903" spans="1:16" x14ac:dyDescent="0.25">
      <c r="A2903">
        <v>1</v>
      </c>
      <c r="B2903">
        <v>3619</v>
      </c>
      <c r="C2903" t="s">
        <v>23</v>
      </c>
      <c r="D2903">
        <v>860659</v>
      </c>
      <c r="E2903" t="s">
        <v>2485</v>
      </c>
      <c r="F2903">
        <v>2801</v>
      </c>
      <c r="G2903" t="s">
        <v>25</v>
      </c>
      <c r="H2903">
        <v>1001378120</v>
      </c>
      <c r="I2903" s="1">
        <v>44013</v>
      </c>
      <c r="J2903" s="1">
        <v>44377</v>
      </c>
      <c r="K2903" t="s">
        <v>19</v>
      </c>
      <c r="L2903" t="s">
        <v>1498</v>
      </c>
      <c r="M2903" t="s">
        <v>2427</v>
      </c>
      <c r="N2903" t="s">
        <v>21</v>
      </c>
      <c r="O2903" t="s">
        <v>21</v>
      </c>
      <c r="P2903" t="s">
        <v>27</v>
      </c>
    </row>
    <row r="2904" spans="1:16" x14ac:dyDescent="0.25">
      <c r="A2904">
        <v>1</v>
      </c>
      <c r="B2904">
        <v>3619</v>
      </c>
      <c r="C2904" t="s">
        <v>23</v>
      </c>
      <c r="D2904">
        <v>865044</v>
      </c>
      <c r="E2904" t="s">
        <v>2486</v>
      </c>
      <c r="F2904">
        <v>2801</v>
      </c>
      <c r="G2904" t="s">
        <v>25</v>
      </c>
      <c r="H2904">
        <v>1001376215</v>
      </c>
      <c r="I2904" s="1">
        <v>44013</v>
      </c>
      <c r="J2904" s="1">
        <v>44377</v>
      </c>
      <c r="K2904" t="s">
        <v>19</v>
      </c>
      <c r="L2904" t="s">
        <v>1498</v>
      </c>
      <c r="M2904" t="s">
        <v>2427</v>
      </c>
      <c r="N2904" t="s">
        <v>21</v>
      </c>
      <c r="O2904" t="s">
        <v>21</v>
      </c>
      <c r="P2904" t="s">
        <v>27</v>
      </c>
    </row>
    <row r="2905" spans="1:16" x14ac:dyDescent="0.25">
      <c r="A2905">
        <v>1</v>
      </c>
      <c r="B2905">
        <v>3619</v>
      </c>
      <c r="C2905" t="s">
        <v>23</v>
      </c>
      <c r="D2905">
        <v>865819</v>
      </c>
      <c r="E2905" t="s">
        <v>2487</v>
      </c>
      <c r="F2905">
        <v>2801</v>
      </c>
      <c r="G2905" t="s">
        <v>25</v>
      </c>
      <c r="H2905">
        <v>1001377164</v>
      </c>
      <c r="I2905" s="1">
        <v>44013</v>
      </c>
      <c r="J2905" s="1">
        <v>44377</v>
      </c>
      <c r="K2905" t="s">
        <v>19</v>
      </c>
      <c r="L2905" t="s">
        <v>1498</v>
      </c>
      <c r="M2905" t="s">
        <v>2427</v>
      </c>
      <c r="N2905" t="s">
        <v>21</v>
      </c>
      <c r="O2905" t="s">
        <v>21</v>
      </c>
      <c r="P2905" t="s">
        <v>27</v>
      </c>
    </row>
    <row r="2906" spans="1:16" x14ac:dyDescent="0.25">
      <c r="A2906">
        <v>1</v>
      </c>
      <c r="B2906">
        <v>3619</v>
      </c>
      <c r="C2906" t="s">
        <v>23</v>
      </c>
      <c r="D2906">
        <v>866100</v>
      </c>
      <c r="E2906" t="s">
        <v>1837</v>
      </c>
      <c r="F2906">
        <v>2801</v>
      </c>
      <c r="G2906" t="s">
        <v>25</v>
      </c>
      <c r="H2906">
        <v>1001377565</v>
      </c>
      <c r="I2906" s="1">
        <v>44013</v>
      </c>
      <c r="J2906" s="1">
        <v>44377</v>
      </c>
      <c r="K2906" t="s">
        <v>19</v>
      </c>
      <c r="L2906" t="s">
        <v>1498</v>
      </c>
      <c r="M2906" t="s">
        <v>2427</v>
      </c>
      <c r="N2906" t="s">
        <v>21</v>
      </c>
      <c r="O2906" t="s">
        <v>21</v>
      </c>
      <c r="P2906" t="s">
        <v>27</v>
      </c>
    </row>
    <row r="2907" spans="1:16" x14ac:dyDescent="0.25">
      <c r="A2907">
        <v>1</v>
      </c>
      <c r="B2907">
        <v>3619</v>
      </c>
      <c r="C2907" t="s">
        <v>23</v>
      </c>
      <c r="D2907">
        <v>866235</v>
      </c>
      <c r="E2907" t="s">
        <v>2488</v>
      </c>
      <c r="F2907">
        <v>2801</v>
      </c>
      <c r="G2907" t="s">
        <v>25</v>
      </c>
      <c r="H2907">
        <v>1001377708</v>
      </c>
      <c r="I2907" s="1">
        <v>44013</v>
      </c>
      <c r="J2907" s="1">
        <v>44377</v>
      </c>
      <c r="K2907" t="s">
        <v>19</v>
      </c>
      <c r="L2907" t="s">
        <v>1498</v>
      </c>
      <c r="M2907" t="s">
        <v>2427</v>
      </c>
      <c r="N2907" t="s">
        <v>21</v>
      </c>
      <c r="O2907" t="s">
        <v>21</v>
      </c>
      <c r="P2907" t="s">
        <v>27</v>
      </c>
    </row>
    <row r="2908" spans="1:16" x14ac:dyDescent="0.25">
      <c r="A2908">
        <v>1</v>
      </c>
      <c r="B2908">
        <v>3619</v>
      </c>
      <c r="C2908" t="s">
        <v>23</v>
      </c>
      <c r="D2908">
        <v>866464</v>
      </c>
      <c r="E2908" t="s">
        <v>2489</v>
      </c>
      <c r="F2908">
        <v>2801</v>
      </c>
      <c r="G2908" t="s">
        <v>25</v>
      </c>
      <c r="H2908">
        <v>1001377945</v>
      </c>
      <c r="I2908" s="1">
        <v>44013</v>
      </c>
      <c r="J2908" s="1">
        <v>44377</v>
      </c>
      <c r="K2908" t="s">
        <v>19</v>
      </c>
      <c r="L2908" t="s">
        <v>1498</v>
      </c>
      <c r="M2908" t="s">
        <v>2427</v>
      </c>
      <c r="N2908" t="s">
        <v>21</v>
      </c>
      <c r="O2908" t="s">
        <v>21</v>
      </c>
      <c r="P2908" t="s">
        <v>27</v>
      </c>
    </row>
    <row r="2909" spans="1:16" x14ac:dyDescent="0.25">
      <c r="A2909">
        <v>1</v>
      </c>
      <c r="B2909">
        <v>3619</v>
      </c>
      <c r="C2909" t="s">
        <v>23</v>
      </c>
      <c r="D2909">
        <v>866641</v>
      </c>
      <c r="E2909" t="s">
        <v>2490</v>
      </c>
      <c r="F2909">
        <v>2801</v>
      </c>
      <c r="G2909" t="s">
        <v>25</v>
      </c>
      <c r="H2909">
        <v>1001378134</v>
      </c>
      <c r="I2909" s="1">
        <v>44013</v>
      </c>
      <c r="J2909" s="1">
        <v>44377</v>
      </c>
      <c r="K2909" t="s">
        <v>19</v>
      </c>
      <c r="L2909" t="s">
        <v>1498</v>
      </c>
      <c r="M2909" t="s">
        <v>2427</v>
      </c>
      <c r="N2909" t="s">
        <v>21</v>
      </c>
      <c r="O2909" t="s">
        <v>21</v>
      </c>
      <c r="P2909" t="s">
        <v>27</v>
      </c>
    </row>
    <row r="2910" spans="1:16" x14ac:dyDescent="0.25">
      <c r="A2910">
        <v>1</v>
      </c>
      <c r="B2910">
        <v>3619</v>
      </c>
      <c r="C2910" t="s">
        <v>23</v>
      </c>
      <c r="D2910">
        <v>868254</v>
      </c>
      <c r="E2910" t="s">
        <v>2491</v>
      </c>
      <c r="F2910">
        <v>2801</v>
      </c>
      <c r="G2910" t="s">
        <v>25</v>
      </c>
      <c r="H2910">
        <v>1001380210</v>
      </c>
      <c r="I2910" s="1">
        <v>44124</v>
      </c>
      <c r="J2910" s="1">
        <v>44377</v>
      </c>
      <c r="K2910" t="s">
        <v>19</v>
      </c>
      <c r="L2910" t="s">
        <v>1498</v>
      </c>
      <c r="M2910" t="s">
        <v>2427</v>
      </c>
      <c r="N2910" t="s">
        <v>21</v>
      </c>
      <c r="O2910" t="s">
        <v>21</v>
      </c>
      <c r="P2910" t="s">
        <v>27</v>
      </c>
    </row>
    <row r="2911" spans="1:16" x14ac:dyDescent="0.25">
      <c r="A2911">
        <v>1</v>
      </c>
      <c r="B2911">
        <v>3619</v>
      </c>
      <c r="C2911" t="s">
        <v>55</v>
      </c>
      <c r="D2911">
        <v>390421</v>
      </c>
      <c r="E2911" t="s">
        <v>2448</v>
      </c>
      <c r="F2911">
        <v>2801</v>
      </c>
      <c r="G2911" t="s">
        <v>25</v>
      </c>
      <c r="H2911">
        <v>1001385672</v>
      </c>
      <c r="I2911" s="1">
        <v>44013</v>
      </c>
      <c r="J2911" s="1">
        <v>44377</v>
      </c>
      <c r="K2911" t="s">
        <v>19</v>
      </c>
      <c r="L2911" t="s">
        <v>1498</v>
      </c>
      <c r="M2911" t="s">
        <v>2427</v>
      </c>
      <c r="N2911" t="s">
        <v>21</v>
      </c>
      <c r="O2911" t="s">
        <v>21</v>
      </c>
      <c r="P2911" t="s">
        <v>27</v>
      </c>
    </row>
    <row r="2912" spans="1:16" x14ac:dyDescent="0.25">
      <c r="A2912">
        <v>1</v>
      </c>
      <c r="B2912">
        <v>3619</v>
      </c>
      <c r="C2912" t="s">
        <v>55</v>
      </c>
      <c r="D2912">
        <v>570306</v>
      </c>
      <c r="E2912" t="s">
        <v>2492</v>
      </c>
      <c r="F2912">
        <v>2801</v>
      </c>
      <c r="G2912" t="s">
        <v>25</v>
      </c>
      <c r="H2912">
        <v>1001378502</v>
      </c>
      <c r="I2912" s="1">
        <v>44013</v>
      </c>
      <c r="J2912" s="1">
        <v>44377</v>
      </c>
      <c r="K2912" t="s">
        <v>19</v>
      </c>
      <c r="L2912" t="s">
        <v>1498</v>
      </c>
      <c r="M2912" t="s">
        <v>2427</v>
      </c>
      <c r="N2912" t="s">
        <v>21</v>
      </c>
      <c r="O2912" t="s">
        <v>21</v>
      </c>
      <c r="P2912" t="s">
        <v>27</v>
      </c>
    </row>
    <row r="2913" spans="1:16" x14ac:dyDescent="0.25">
      <c r="A2913">
        <v>1</v>
      </c>
      <c r="B2913">
        <v>3619</v>
      </c>
      <c r="C2913" t="s">
        <v>55</v>
      </c>
      <c r="D2913">
        <v>604750</v>
      </c>
      <c r="E2913" t="s">
        <v>2450</v>
      </c>
      <c r="F2913">
        <v>2801</v>
      </c>
      <c r="G2913" t="s">
        <v>25</v>
      </c>
      <c r="H2913">
        <v>1001376735</v>
      </c>
      <c r="I2913" s="1">
        <v>44013</v>
      </c>
      <c r="J2913" s="1">
        <v>44377</v>
      </c>
      <c r="K2913" t="s">
        <v>19</v>
      </c>
      <c r="L2913" t="s">
        <v>1498</v>
      </c>
      <c r="M2913" t="s">
        <v>2427</v>
      </c>
      <c r="N2913" t="s">
        <v>21</v>
      </c>
      <c r="O2913" t="s">
        <v>21</v>
      </c>
      <c r="P2913" t="s">
        <v>27</v>
      </c>
    </row>
    <row r="2914" spans="1:16" x14ac:dyDescent="0.25">
      <c r="A2914">
        <v>1</v>
      </c>
      <c r="B2914">
        <v>3619</v>
      </c>
      <c r="C2914" t="s">
        <v>55</v>
      </c>
      <c r="D2914">
        <v>615905</v>
      </c>
      <c r="E2914" t="s">
        <v>2493</v>
      </c>
      <c r="F2914">
        <v>2801</v>
      </c>
      <c r="G2914" t="s">
        <v>25</v>
      </c>
      <c r="H2914">
        <v>1001378258</v>
      </c>
      <c r="I2914" s="1">
        <v>44013</v>
      </c>
      <c r="J2914" s="1">
        <v>44377</v>
      </c>
      <c r="K2914" t="s">
        <v>19</v>
      </c>
      <c r="L2914" t="s">
        <v>1498</v>
      </c>
      <c r="M2914" t="s">
        <v>2427</v>
      </c>
      <c r="N2914" t="s">
        <v>21</v>
      </c>
      <c r="O2914" t="s">
        <v>21</v>
      </c>
      <c r="P2914" t="s">
        <v>27</v>
      </c>
    </row>
    <row r="2915" spans="1:16" x14ac:dyDescent="0.25">
      <c r="A2915">
        <v>1</v>
      </c>
      <c r="B2915">
        <v>3619</v>
      </c>
      <c r="C2915" t="s">
        <v>55</v>
      </c>
      <c r="D2915">
        <v>635586</v>
      </c>
      <c r="E2915" t="s">
        <v>2494</v>
      </c>
      <c r="F2915">
        <v>2801</v>
      </c>
      <c r="G2915" t="s">
        <v>25</v>
      </c>
      <c r="H2915">
        <v>1001376870</v>
      </c>
      <c r="I2915" s="1">
        <v>44013</v>
      </c>
      <c r="J2915" s="1">
        <v>44377</v>
      </c>
      <c r="K2915" t="s">
        <v>19</v>
      </c>
      <c r="L2915" t="s">
        <v>1498</v>
      </c>
      <c r="M2915" t="s">
        <v>2427</v>
      </c>
      <c r="N2915" t="s">
        <v>21</v>
      </c>
      <c r="O2915" t="s">
        <v>21</v>
      </c>
      <c r="P2915" t="s">
        <v>27</v>
      </c>
    </row>
    <row r="2916" spans="1:16" x14ac:dyDescent="0.25">
      <c r="A2916">
        <v>1</v>
      </c>
      <c r="B2916">
        <v>3619</v>
      </c>
      <c r="C2916" t="s">
        <v>55</v>
      </c>
      <c r="D2916">
        <v>643964</v>
      </c>
      <c r="E2916" t="s">
        <v>2451</v>
      </c>
      <c r="F2916">
        <v>2801</v>
      </c>
      <c r="G2916" t="s">
        <v>25</v>
      </c>
      <c r="H2916">
        <v>1001376522</v>
      </c>
      <c r="I2916" s="1">
        <v>44013</v>
      </c>
      <c r="J2916" s="1">
        <v>44377</v>
      </c>
      <c r="K2916" t="s">
        <v>19</v>
      </c>
      <c r="L2916" t="s">
        <v>1498</v>
      </c>
      <c r="M2916" t="s">
        <v>2427</v>
      </c>
      <c r="N2916" t="s">
        <v>21</v>
      </c>
      <c r="O2916" t="s">
        <v>21</v>
      </c>
      <c r="P2916" t="s">
        <v>27</v>
      </c>
    </row>
    <row r="2917" spans="1:16" x14ac:dyDescent="0.25">
      <c r="A2917">
        <v>1</v>
      </c>
      <c r="B2917">
        <v>3619</v>
      </c>
      <c r="C2917" t="s">
        <v>55</v>
      </c>
      <c r="D2917">
        <v>655168</v>
      </c>
      <c r="E2917" t="s">
        <v>2495</v>
      </c>
      <c r="F2917">
        <v>2801</v>
      </c>
      <c r="G2917" t="s">
        <v>25</v>
      </c>
      <c r="H2917">
        <v>1001379317</v>
      </c>
      <c r="I2917" s="1">
        <v>44013</v>
      </c>
      <c r="J2917" s="1">
        <v>44377</v>
      </c>
      <c r="K2917" t="s">
        <v>19</v>
      </c>
      <c r="L2917" t="s">
        <v>1498</v>
      </c>
      <c r="M2917" t="s">
        <v>2427</v>
      </c>
      <c r="N2917" t="s">
        <v>21</v>
      </c>
      <c r="O2917" t="s">
        <v>21</v>
      </c>
      <c r="P2917" t="s">
        <v>27</v>
      </c>
    </row>
    <row r="2918" spans="1:16" x14ac:dyDescent="0.25">
      <c r="A2918">
        <v>1</v>
      </c>
      <c r="B2918">
        <v>3619</v>
      </c>
      <c r="C2918" t="s">
        <v>55</v>
      </c>
      <c r="D2918">
        <v>663153</v>
      </c>
      <c r="E2918" t="s">
        <v>2496</v>
      </c>
      <c r="F2918">
        <v>2801</v>
      </c>
      <c r="G2918" t="s">
        <v>25</v>
      </c>
      <c r="H2918">
        <v>1001377427</v>
      </c>
      <c r="I2918" s="1">
        <v>44013</v>
      </c>
      <c r="J2918" s="1">
        <v>44377</v>
      </c>
      <c r="K2918" t="s">
        <v>19</v>
      </c>
      <c r="L2918" t="s">
        <v>1498</v>
      </c>
      <c r="M2918" t="s">
        <v>2427</v>
      </c>
      <c r="N2918" t="s">
        <v>21</v>
      </c>
      <c r="O2918" t="s">
        <v>21</v>
      </c>
      <c r="P2918" t="s">
        <v>27</v>
      </c>
    </row>
    <row r="2919" spans="1:16" x14ac:dyDescent="0.25">
      <c r="A2919">
        <v>1</v>
      </c>
      <c r="B2919">
        <v>3619</v>
      </c>
      <c r="C2919" t="s">
        <v>55</v>
      </c>
      <c r="D2919">
        <v>685301</v>
      </c>
      <c r="E2919" t="s">
        <v>2497</v>
      </c>
      <c r="F2919">
        <v>2801</v>
      </c>
      <c r="G2919" t="s">
        <v>25</v>
      </c>
      <c r="H2919">
        <v>1001376277</v>
      </c>
      <c r="I2919" s="1">
        <v>44013</v>
      </c>
      <c r="J2919" s="1">
        <v>44377</v>
      </c>
      <c r="K2919" t="s">
        <v>19</v>
      </c>
      <c r="L2919" t="s">
        <v>1498</v>
      </c>
      <c r="M2919" t="s">
        <v>2427</v>
      </c>
      <c r="N2919" t="s">
        <v>21</v>
      </c>
      <c r="O2919" t="s">
        <v>21</v>
      </c>
      <c r="P2919" t="s">
        <v>27</v>
      </c>
    </row>
    <row r="2920" spans="1:16" x14ac:dyDescent="0.25">
      <c r="A2920">
        <v>1</v>
      </c>
      <c r="B2920">
        <v>3619</v>
      </c>
      <c r="C2920" t="s">
        <v>55</v>
      </c>
      <c r="D2920">
        <v>705867</v>
      </c>
      <c r="E2920" t="s">
        <v>2498</v>
      </c>
      <c r="F2920">
        <v>2801</v>
      </c>
      <c r="G2920" t="s">
        <v>25</v>
      </c>
      <c r="H2920">
        <v>1001378253</v>
      </c>
      <c r="I2920" s="1">
        <v>44013</v>
      </c>
      <c r="J2920" s="1">
        <v>44377</v>
      </c>
      <c r="K2920" t="s">
        <v>19</v>
      </c>
      <c r="L2920" t="s">
        <v>1498</v>
      </c>
      <c r="M2920" t="s">
        <v>2427</v>
      </c>
      <c r="N2920" t="s">
        <v>21</v>
      </c>
      <c r="O2920" t="s">
        <v>21</v>
      </c>
      <c r="P2920" t="s">
        <v>27</v>
      </c>
    </row>
    <row r="2921" spans="1:16" x14ac:dyDescent="0.25">
      <c r="A2921">
        <v>1</v>
      </c>
      <c r="B2921">
        <v>3619</v>
      </c>
      <c r="C2921" t="s">
        <v>55</v>
      </c>
      <c r="D2921">
        <v>721518</v>
      </c>
      <c r="E2921" t="s">
        <v>2099</v>
      </c>
      <c r="F2921">
        <v>2801</v>
      </c>
      <c r="G2921" t="s">
        <v>25</v>
      </c>
      <c r="H2921">
        <v>1001377107</v>
      </c>
      <c r="I2921" s="1">
        <v>44013</v>
      </c>
      <c r="J2921" s="1">
        <v>44377</v>
      </c>
      <c r="K2921" t="s">
        <v>19</v>
      </c>
      <c r="L2921" t="s">
        <v>1498</v>
      </c>
      <c r="M2921" t="s">
        <v>2427</v>
      </c>
      <c r="N2921" t="s">
        <v>21</v>
      </c>
      <c r="O2921" t="s">
        <v>21</v>
      </c>
      <c r="P2921" t="s">
        <v>27</v>
      </c>
    </row>
    <row r="2922" spans="1:16" x14ac:dyDescent="0.25">
      <c r="A2922">
        <v>1</v>
      </c>
      <c r="B2922">
        <v>3619</v>
      </c>
      <c r="C2922" t="s">
        <v>55</v>
      </c>
      <c r="D2922">
        <v>738616</v>
      </c>
      <c r="E2922" t="s">
        <v>2454</v>
      </c>
      <c r="F2922">
        <v>2801</v>
      </c>
      <c r="G2922" t="s">
        <v>25</v>
      </c>
      <c r="H2922">
        <v>1001381114</v>
      </c>
      <c r="I2922" s="1">
        <v>44013</v>
      </c>
      <c r="J2922" s="1">
        <v>44377</v>
      </c>
      <c r="K2922" t="s">
        <v>19</v>
      </c>
      <c r="L2922" t="s">
        <v>1498</v>
      </c>
      <c r="M2922" t="s">
        <v>2427</v>
      </c>
      <c r="N2922" t="s">
        <v>21</v>
      </c>
      <c r="O2922" t="s">
        <v>21</v>
      </c>
      <c r="P2922" t="s">
        <v>27</v>
      </c>
    </row>
    <row r="2923" spans="1:16" x14ac:dyDescent="0.25">
      <c r="A2923">
        <v>1</v>
      </c>
      <c r="B2923">
        <v>3619</v>
      </c>
      <c r="C2923" t="s">
        <v>55</v>
      </c>
      <c r="D2923">
        <v>749994</v>
      </c>
      <c r="E2923" t="s">
        <v>2499</v>
      </c>
      <c r="F2923">
        <v>2801</v>
      </c>
      <c r="G2923" t="s">
        <v>25</v>
      </c>
      <c r="H2923">
        <v>1001378164</v>
      </c>
      <c r="I2923" s="1">
        <v>44013</v>
      </c>
      <c r="J2923" s="1">
        <v>44377</v>
      </c>
      <c r="K2923" t="s">
        <v>19</v>
      </c>
      <c r="L2923" t="s">
        <v>1498</v>
      </c>
      <c r="M2923" t="s">
        <v>2427</v>
      </c>
      <c r="N2923" t="s">
        <v>21</v>
      </c>
      <c r="O2923" t="s">
        <v>21</v>
      </c>
      <c r="P2923" t="s">
        <v>27</v>
      </c>
    </row>
    <row r="2924" spans="1:16" x14ac:dyDescent="0.25">
      <c r="A2924">
        <v>1</v>
      </c>
      <c r="B2924">
        <v>3619</v>
      </c>
      <c r="C2924" t="s">
        <v>55</v>
      </c>
      <c r="D2924">
        <v>760060</v>
      </c>
      <c r="E2924" t="s">
        <v>2456</v>
      </c>
      <c r="F2924">
        <v>2801</v>
      </c>
      <c r="G2924" t="s">
        <v>25</v>
      </c>
      <c r="H2924">
        <v>1001377301</v>
      </c>
      <c r="I2924" s="1">
        <v>44013</v>
      </c>
      <c r="J2924" s="1">
        <v>44377</v>
      </c>
      <c r="K2924" t="s">
        <v>19</v>
      </c>
      <c r="L2924" t="s">
        <v>1498</v>
      </c>
      <c r="M2924" t="s">
        <v>2427</v>
      </c>
      <c r="N2924" t="s">
        <v>21</v>
      </c>
      <c r="O2924" t="s">
        <v>21</v>
      </c>
      <c r="P2924" t="s">
        <v>27</v>
      </c>
    </row>
    <row r="2925" spans="1:16" x14ac:dyDescent="0.25">
      <c r="A2925">
        <v>1</v>
      </c>
      <c r="B2925">
        <v>3619</v>
      </c>
      <c r="C2925" t="s">
        <v>55</v>
      </c>
      <c r="D2925">
        <v>808712</v>
      </c>
      <c r="E2925" t="s">
        <v>2457</v>
      </c>
      <c r="F2925">
        <v>2801</v>
      </c>
      <c r="G2925" t="s">
        <v>25</v>
      </c>
      <c r="H2925">
        <v>1001376984</v>
      </c>
      <c r="I2925" s="1">
        <v>44013</v>
      </c>
      <c r="J2925" s="1">
        <v>44377</v>
      </c>
      <c r="K2925" t="s">
        <v>19</v>
      </c>
      <c r="L2925" t="s">
        <v>1498</v>
      </c>
      <c r="M2925" t="s">
        <v>2427</v>
      </c>
      <c r="N2925" t="s">
        <v>21</v>
      </c>
      <c r="O2925" t="s">
        <v>21</v>
      </c>
      <c r="P2925" t="s">
        <v>27</v>
      </c>
    </row>
    <row r="2926" spans="1:16" x14ac:dyDescent="0.25">
      <c r="A2926">
        <v>1</v>
      </c>
      <c r="B2926">
        <v>3619</v>
      </c>
      <c r="C2926" t="s">
        <v>55</v>
      </c>
      <c r="D2926">
        <v>809869</v>
      </c>
      <c r="E2926" t="s">
        <v>2103</v>
      </c>
      <c r="F2926">
        <v>2801</v>
      </c>
      <c r="G2926" t="s">
        <v>25</v>
      </c>
      <c r="H2926">
        <v>1001378209</v>
      </c>
      <c r="I2926" s="1">
        <v>44013</v>
      </c>
      <c r="J2926" s="1">
        <v>44377</v>
      </c>
      <c r="K2926" t="s">
        <v>19</v>
      </c>
      <c r="L2926" t="s">
        <v>1498</v>
      </c>
      <c r="M2926" t="s">
        <v>2427</v>
      </c>
      <c r="N2926" t="s">
        <v>21</v>
      </c>
      <c r="O2926" t="s">
        <v>21</v>
      </c>
      <c r="P2926" t="s">
        <v>27</v>
      </c>
    </row>
    <row r="2927" spans="1:16" x14ac:dyDescent="0.25">
      <c r="A2927">
        <v>1</v>
      </c>
      <c r="B2927">
        <v>3619</v>
      </c>
      <c r="C2927" t="s">
        <v>55</v>
      </c>
      <c r="D2927">
        <v>810116</v>
      </c>
      <c r="E2927" t="s">
        <v>2500</v>
      </c>
      <c r="F2927">
        <v>2801</v>
      </c>
      <c r="G2927" t="s">
        <v>25</v>
      </c>
      <c r="H2927">
        <v>1001381945</v>
      </c>
      <c r="I2927" s="1">
        <v>44013</v>
      </c>
      <c r="J2927" s="1">
        <v>44377</v>
      </c>
      <c r="K2927" t="s">
        <v>19</v>
      </c>
      <c r="L2927" t="s">
        <v>1498</v>
      </c>
      <c r="M2927" t="s">
        <v>2427</v>
      </c>
      <c r="N2927" t="s">
        <v>21</v>
      </c>
      <c r="O2927" t="s">
        <v>21</v>
      </c>
      <c r="P2927" t="s">
        <v>27</v>
      </c>
    </row>
    <row r="2928" spans="1:16" x14ac:dyDescent="0.25">
      <c r="A2928">
        <v>1</v>
      </c>
      <c r="B2928">
        <v>3619</v>
      </c>
      <c r="C2928" t="s">
        <v>55</v>
      </c>
      <c r="D2928">
        <v>810495</v>
      </c>
      <c r="E2928" t="s">
        <v>2458</v>
      </c>
      <c r="F2928">
        <v>2801</v>
      </c>
      <c r="G2928" t="s">
        <v>25</v>
      </c>
      <c r="H2928">
        <v>1001378335</v>
      </c>
      <c r="I2928" s="1">
        <v>44013</v>
      </c>
      <c r="J2928" s="1">
        <v>44377</v>
      </c>
      <c r="K2928" t="s">
        <v>19</v>
      </c>
      <c r="L2928" t="s">
        <v>1498</v>
      </c>
      <c r="M2928" t="s">
        <v>2427</v>
      </c>
      <c r="N2928" t="s">
        <v>21</v>
      </c>
      <c r="O2928" t="s">
        <v>21</v>
      </c>
      <c r="P2928" t="s">
        <v>27</v>
      </c>
    </row>
    <row r="2929" spans="1:16" x14ac:dyDescent="0.25">
      <c r="A2929">
        <v>1</v>
      </c>
      <c r="B2929">
        <v>3619</v>
      </c>
      <c r="C2929" t="s">
        <v>55</v>
      </c>
      <c r="D2929">
        <v>813778</v>
      </c>
      <c r="E2929" t="s">
        <v>2459</v>
      </c>
      <c r="F2929">
        <v>2801</v>
      </c>
      <c r="G2929" t="s">
        <v>25</v>
      </c>
      <c r="H2929">
        <v>1001378548</v>
      </c>
      <c r="I2929" s="1">
        <v>44013</v>
      </c>
      <c r="J2929" s="1">
        <v>44377</v>
      </c>
      <c r="K2929" t="s">
        <v>19</v>
      </c>
      <c r="L2929" t="s">
        <v>1498</v>
      </c>
      <c r="M2929" t="s">
        <v>2427</v>
      </c>
      <c r="N2929" t="s">
        <v>21</v>
      </c>
      <c r="O2929" t="s">
        <v>21</v>
      </c>
      <c r="P2929" t="s">
        <v>27</v>
      </c>
    </row>
    <row r="2930" spans="1:16" x14ac:dyDescent="0.25">
      <c r="A2930">
        <v>1</v>
      </c>
      <c r="B2930">
        <v>3619</v>
      </c>
      <c r="C2930" t="s">
        <v>55</v>
      </c>
      <c r="D2930">
        <v>817497</v>
      </c>
      <c r="E2930" t="s">
        <v>2130</v>
      </c>
      <c r="F2930">
        <v>2801</v>
      </c>
      <c r="G2930" t="s">
        <v>25</v>
      </c>
      <c r="H2930">
        <v>1001377130</v>
      </c>
      <c r="I2930" s="1">
        <v>44013</v>
      </c>
      <c r="J2930" s="1">
        <v>44377</v>
      </c>
      <c r="K2930" t="s">
        <v>19</v>
      </c>
      <c r="L2930" t="s">
        <v>1498</v>
      </c>
      <c r="M2930" t="s">
        <v>2427</v>
      </c>
      <c r="N2930" t="s">
        <v>21</v>
      </c>
      <c r="O2930" t="s">
        <v>21</v>
      </c>
      <c r="P2930" t="s">
        <v>27</v>
      </c>
    </row>
    <row r="2931" spans="1:16" x14ac:dyDescent="0.25">
      <c r="A2931">
        <v>1</v>
      </c>
      <c r="B2931">
        <v>3619</v>
      </c>
      <c r="C2931" t="s">
        <v>55</v>
      </c>
      <c r="D2931">
        <v>818206</v>
      </c>
      <c r="E2931" t="s">
        <v>2501</v>
      </c>
      <c r="F2931">
        <v>2801</v>
      </c>
      <c r="G2931" t="s">
        <v>25</v>
      </c>
      <c r="H2931">
        <v>1001378490</v>
      </c>
      <c r="I2931" s="1">
        <v>44013</v>
      </c>
      <c r="J2931" s="1">
        <v>44377</v>
      </c>
      <c r="K2931" t="s">
        <v>19</v>
      </c>
      <c r="L2931" t="s">
        <v>1498</v>
      </c>
      <c r="M2931" t="s">
        <v>2427</v>
      </c>
      <c r="N2931" t="s">
        <v>21</v>
      </c>
      <c r="O2931" t="s">
        <v>21</v>
      </c>
      <c r="P2931" t="s">
        <v>27</v>
      </c>
    </row>
    <row r="2932" spans="1:16" x14ac:dyDescent="0.25">
      <c r="A2932">
        <v>1</v>
      </c>
      <c r="B2932">
        <v>3619</v>
      </c>
      <c r="C2932" t="s">
        <v>55</v>
      </c>
      <c r="D2932">
        <v>819716</v>
      </c>
      <c r="E2932" t="s">
        <v>2462</v>
      </c>
      <c r="F2932">
        <v>2801</v>
      </c>
      <c r="G2932" t="s">
        <v>25</v>
      </c>
      <c r="H2932">
        <v>1001377057</v>
      </c>
      <c r="I2932" s="1">
        <v>44013</v>
      </c>
      <c r="J2932" s="1">
        <v>44377</v>
      </c>
      <c r="K2932" t="s">
        <v>19</v>
      </c>
      <c r="L2932" t="s">
        <v>1498</v>
      </c>
      <c r="M2932" t="s">
        <v>2427</v>
      </c>
      <c r="N2932" t="s">
        <v>21</v>
      </c>
      <c r="O2932" t="s">
        <v>21</v>
      </c>
      <c r="P2932" t="s">
        <v>27</v>
      </c>
    </row>
    <row r="2933" spans="1:16" x14ac:dyDescent="0.25">
      <c r="A2933">
        <v>1</v>
      </c>
      <c r="B2933">
        <v>3619</v>
      </c>
      <c r="C2933" t="s">
        <v>55</v>
      </c>
      <c r="D2933">
        <v>820219</v>
      </c>
      <c r="E2933" t="s">
        <v>2502</v>
      </c>
      <c r="F2933">
        <v>2801</v>
      </c>
      <c r="G2933" t="s">
        <v>25</v>
      </c>
      <c r="H2933">
        <v>1001377165</v>
      </c>
      <c r="I2933" s="1">
        <v>44013</v>
      </c>
      <c r="J2933" s="1">
        <v>44377</v>
      </c>
      <c r="K2933" t="s">
        <v>19</v>
      </c>
      <c r="L2933" t="s">
        <v>1498</v>
      </c>
      <c r="M2933" t="s">
        <v>2427</v>
      </c>
      <c r="N2933" t="s">
        <v>21</v>
      </c>
      <c r="O2933" t="s">
        <v>21</v>
      </c>
      <c r="P2933" t="s">
        <v>27</v>
      </c>
    </row>
    <row r="2934" spans="1:16" x14ac:dyDescent="0.25">
      <c r="A2934">
        <v>1</v>
      </c>
      <c r="B2934">
        <v>3619</v>
      </c>
      <c r="C2934" t="s">
        <v>55</v>
      </c>
      <c r="D2934">
        <v>821414</v>
      </c>
      <c r="E2934" t="s">
        <v>2131</v>
      </c>
      <c r="F2934">
        <v>2801</v>
      </c>
      <c r="G2934" t="s">
        <v>25</v>
      </c>
      <c r="H2934">
        <v>1001378885</v>
      </c>
      <c r="I2934" s="1">
        <v>44013</v>
      </c>
      <c r="J2934" s="1">
        <v>44377</v>
      </c>
      <c r="K2934" t="s">
        <v>19</v>
      </c>
      <c r="L2934" t="s">
        <v>1498</v>
      </c>
      <c r="M2934" t="s">
        <v>2427</v>
      </c>
      <c r="N2934" t="s">
        <v>21</v>
      </c>
      <c r="O2934" t="s">
        <v>21</v>
      </c>
      <c r="P2934" t="s">
        <v>27</v>
      </c>
    </row>
    <row r="2935" spans="1:16" x14ac:dyDescent="0.25">
      <c r="A2935">
        <v>1</v>
      </c>
      <c r="B2935">
        <v>3619</v>
      </c>
      <c r="C2935" t="s">
        <v>55</v>
      </c>
      <c r="D2935">
        <v>823733</v>
      </c>
      <c r="E2935" t="s">
        <v>60</v>
      </c>
      <c r="F2935">
        <v>2801</v>
      </c>
      <c r="G2935" t="s">
        <v>25</v>
      </c>
      <c r="H2935">
        <v>1001378220</v>
      </c>
      <c r="I2935" s="1">
        <v>44013</v>
      </c>
      <c r="J2935" s="1">
        <v>44377</v>
      </c>
      <c r="K2935" t="s">
        <v>19</v>
      </c>
      <c r="L2935" t="s">
        <v>1498</v>
      </c>
      <c r="M2935" t="s">
        <v>2427</v>
      </c>
      <c r="N2935" t="s">
        <v>21</v>
      </c>
      <c r="O2935" t="s">
        <v>21</v>
      </c>
      <c r="P2935" t="s">
        <v>27</v>
      </c>
    </row>
    <row r="2936" spans="1:16" x14ac:dyDescent="0.25">
      <c r="A2936">
        <v>1</v>
      </c>
      <c r="B2936">
        <v>3619</v>
      </c>
      <c r="C2936" t="s">
        <v>55</v>
      </c>
      <c r="D2936">
        <v>824907</v>
      </c>
      <c r="E2936" t="s">
        <v>2466</v>
      </c>
      <c r="F2936">
        <v>2801</v>
      </c>
      <c r="G2936" t="s">
        <v>25</v>
      </c>
      <c r="H2936">
        <v>1001378408</v>
      </c>
      <c r="I2936" s="1">
        <v>44013</v>
      </c>
      <c r="J2936" s="1">
        <v>44377</v>
      </c>
      <c r="K2936" t="s">
        <v>19</v>
      </c>
      <c r="L2936" t="s">
        <v>1498</v>
      </c>
      <c r="M2936" t="s">
        <v>2427</v>
      </c>
      <c r="N2936" t="s">
        <v>21</v>
      </c>
      <c r="O2936" t="s">
        <v>21</v>
      </c>
      <c r="P2936" t="s">
        <v>27</v>
      </c>
    </row>
    <row r="2937" spans="1:16" x14ac:dyDescent="0.25">
      <c r="A2937">
        <v>1</v>
      </c>
      <c r="B2937">
        <v>3619</v>
      </c>
      <c r="C2937" t="s">
        <v>55</v>
      </c>
      <c r="D2937">
        <v>832228</v>
      </c>
      <c r="E2937" t="s">
        <v>2503</v>
      </c>
      <c r="F2937">
        <v>2801</v>
      </c>
      <c r="G2937" t="s">
        <v>25</v>
      </c>
      <c r="H2937">
        <v>1001376810</v>
      </c>
      <c r="I2937" s="1">
        <v>44013</v>
      </c>
      <c r="J2937" s="1">
        <v>44377</v>
      </c>
      <c r="K2937" t="s">
        <v>19</v>
      </c>
      <c r="L2937" t="s">
        <v>1498</v>
      </c>
      <c r="M2937" t="s">
        <v>2427</v>
      </c>
      <c r="N2937" t="s">
        <v>21</v>
      </c>
      <c r="O2937" t="s">
        <v>21</v>
      </c>
      <c r="P2937" t="s">
        <v>27</v>
      </c>
    </row>
    <row r="2938" spans="1:16" x14ac:dyDescent="0.25">
      <c r="A2938">
        <v>1</v>
      </c>
      <c r="B2938">
        <v>3619</v>
      </c>
      <c r="C2938" t="s">
        <v>55</v>
      </c>
      <c r="D2938">
        <v>834481</v>
      </c>
      <c r="E2938" t="s">
        <v>2469</v>
      </c>
      <c r="F2938">
        <v>2801</v>
      </c>
      <c r="G2938" t="s">
        <v>25</v>
      </c>
      <c r="H2938">
        <v>1001379101</v>
      </c>
      <c r="I2938" s="1">
        <v>44013</v>
      </c>
      <c r="J2938" s="1">
        <v>44377</v>
      </c>
      <c r="K2938" t="s">
        <v>19</v>
      </c>
      <c r="L2938" t="s">
        <v>1498</v>
      </c>
      <c r="M2938" t="s">
        <v>2427</v>
      </c>
      <c r="N2938" t="s">
        <v>21</v>
      </c>
      <c r="O2938" t="s">
        <v>21</v>
      </c>
      <c r="P2938" t="s">
        <v>27</v>
      </c>
    </row>
    <row r="2939" spans="1:16" x14ac:dyDescent="0.25">
      <c r="A2939">
        <v>1</v>
      </c>
      <c r="B2939">
        <v>3619</v>
      </c>
      <c r="C2939" t="s">
        <v>55</v>
      </c>
      <c r="D2939">
        <v>842100</v>
      </c>
      <c r="E2939" t="s">
        <v>2504</v>
      </c>
      <c r="F2939">
        <v>2801</v>
      </c>
      <c r="G2939" t="s">
        <v>25</v>
      </c>
      <c r="H2939">
        <v>1001377115</v>
      </c>
      <c r="I2939" s="1">
        <v>44013</v>
      </c>
      <c r="J2939" s="1">
        <v>44377</v>
      </c>
      <c r="K2939" t="s">
        <v>19</v>
      </c>
      <c r="L2939" t="s">
        <v>1498</v>
      </c>
      <c r="M2939" t="s">
        <v>2427</v>
      </c>
      <c r="N2939" t="s">
        <v>21</v>
      </c>
      <c r="O2939" t="s">
        <v>21</v>
      </c>
      <c r="P2939" t="s">
        <v>27</v>
      </c>
    </row>
    <row r="2940" spans="1:16" x14ac:dyDescent="0.25">
      <c r="A2940">
        <v>1</v>
      </c>
      <c r="B2940">
        <v>3619</v>
      </c>
      <c r="C2940" t="s">
        <v>55</v>
      </c>
      <c r="D2940">
        <v>846348</v>
      </c>
      <c r="E2940" t="s">
        <v>2505</v>
      </c>
      <c r="F2940">
        <v>2801</v>
      </c>
      <c r="G2940" t="s">
        <v>25</v>
      </c>
      <c r="H2940">
        <v>1001376423</v>
      </c>
      <c r="I2940" s="1">
        <v>44013</v>
      </c>
      <c r="J2940" s="1">
        <v>44377</v>
      </c>
      <c r="K2940" t="s">
        <v>19</v>
      </c>
      <c r="L2940" t="s">
        <v>1498</v>
      </c>
      <c r="M2940" t="s">
        <v>2427</v>
      </c>
      <c r="N2940" t="s">
        <v>21</v>
      </c>
      <c r="O2940" t="s">
        <v>21</v>
      </c>
      <c r="P2940" t="s">
        <v>27</v>
      </c>
    </row>
    <row r="2941" spans="1:16" x14ac:dyDescent="0.25">
      <c r="A2941">
        <v>1</v>
      </c>
      <c r="B2941">
        <v>3619</v>
      </c>
      <c r="C2941" t="s">
        <v>55</v>
      </c>
      <c r="D2941">
        <v>847581</v>
      </c>
      <c r="E2941" t="s">
        <v>2506</v>
      </c>
      <c r="F2941">
        <v>2801</v>
      </c>
      <c r="G2941" t="s">
        <v>25</v>
      </c>
      <c r="H2941">
        <v>1001379915</v>
      </c>
      <c r="I2941" s="1">
        <v>44013</v>
      </c>
      <c r="J2941" s="1">
        <v>44377</v>
      </c>
      <c r="K2941" t="s">
        <v>19</v>
      </c>
      <c r="L2941" t="s">
        <v>1498</v>
      </c>
      <c r="M2941" t="s">
        <v>2427</v>
      </c>
      <c r="N2941" t="s">
        <v>21</v>
      </c>
      <c r="O2941" t="s">
        <v>21</v>
      </c>
      <c r="P2941" t="s">
        <v>27</v>
      </c>
    </row>
    <row r="2942" spans="1:16" x14ac:dyDescent="0.25">
      <c r="A2942">
        <v>1</v>
      </c>
      <c r="B2942">
        <v>3619</v>
      </c>
      <c r="C2942" t="s">
        <v>55</v>
      </c>
      <c r="D2942">
        <v>848773</v>
      </c>
      <c r="E2942" t="s">
        <v>2507</v>
      </c>
      <c r="F2942">
        <v>2801</v>
      </c>
      <c r="G2942" t="s">
        <v>25</v>
      </c>
      <c r="H2942">
        <v>1001379078</v>
      </c>
      <c r="I2942" s="1">
        <v>44013</v>
      </c>
      <c r="J2942" s="1">
        <v>44377</v>
      </c>
      <c r="K2942" t="s">
        <v>19</v>
      </c>
      <c r="L2942" t="s">
        <v>1498</v>
      </c>
      <c r="M2942" t="s">
        <v>2427</v>
      </c>
      <c r="N2942" t="s">
        <v>21</v>
      </c>
      <c r="O2942" t="s">
        <v>21</v>
      </c>
      <c r="P2942" t="s">
        <v>27</v>
      </c>
    </row>
    <row r="2943" spans="1:16" x14ac:dyDescent="0.25">
      <c r="A2943">
        <v>1</v>
      </c>
      <c r="B2943">
        <v>3619</v>
      </c>
      <c r="C2943" t="s">
        <v>55</v>
      </c>
      <c r="D2943">
        <v>849467</v>
      </c>
      <c r="E2943" t="s">
        <v>63</v>
      </c>
      <c r="F2943">
        <v>2801</v>
      </c>
      <c r="G2943" t="s">
        <v>25</v>
      </c>
      <c r="H2943">
        <v>1001381474</v>
      </c>
      <c r="I2943" s="1">
        <v>44013</v>
      </c>
      <c r="J2943" s="1">
        <v>44377</v>
      </c>
      <c r="K2943" t="s">
        <v>19</v>
      </c>
      <c r="L2943" t="s">
        <v>1498</v>
      </c>
      <c r="M2943" t="s">
        <v>2427</v>
      </c>
      <c r="N2943" t="s">
        <v>21</v>
      </c>
      <c r="O2943" t="s">
        <v>21</v>
      </c>
      <c r="P2943" t="s">
        <v>27</v>
      </c>
    </row>
    <row r="2944" spans="1:16" x14ac:dyDescent="0.25">
      <c r="A2944">
        <v>1</v>
      </c>
      <c r="B2944">
        <v>3619</v>
      </c>
      <c r="C2944" t="s">
        <v>55</v>
      </c>
      <c r="D2944">
        <v>854439</v>
      </c>
      <c r="E2944" t="s">
        <v>2508</v>
      </c>
      <c r="F2944">
        <v>2801</v>
      </c>
      <c r="G2944" t="s">
        <v>25</v>
      </c>
      <c r="H2944">
        <v>1001378632</v>
      </c>
      <c r="I2944" s="1">
        <v>44013</v>
      </c>
      <c r="J2944" s="1">
        <v>44377</v>
      </c>
      <c r="K2944" t="s">
        <v>19</v>
      </c>
      <c r="L2944" t="s">
        <v>1498</v>
      </c>
      <c r="M2944" t="s">
        <v>2427</v>
      </c>
      <c r="N2944" t="s">
        <v>21</v>
      </c>
      <c r="O2944" t="s">
        <v>21</v>
      </c>
      <c r="P2944" t="s">
        <v>27</v>
      </c>
    </row>
    <row r="2945" spans="1:16" x14ac:dyDescent="0.25">
      <c r="A2945">
        <v>1</v>
      </c>
      <c r="B2945">
        <v>3619</v>
      </c>
      <c r="C2945" t="s">
        <v>55</v>
      </c>
      <c r="D2945">
        <v>854466</v>
      </c>
      <c r="E2945" t="s">
        <v>2509</v>
      </c>
      <c r="F2945">
        <v>2801</v>
      </c>
      <c r="G2945" t="s">
        <v>25</v>
      </c>
      <c r="H2945">
        <v>1001378390</v>
      </c>
      <c r="I2945" s="1">
        <v>44013</v>
      </c>
      <c r="J2945" s="1">
        <v>44377</v>
      </c>
      <c r="K2945" t="s">
        <v>19</v>
      </c>
      <c r="L2945" t="s">
        <v>1498</v>
      </c>
      <c r="M2945" t="s">
        <v>2427</v>
      </c>
      <c r="N2945" t="s">
        <v>21</v>
      </c>
      <c r="O2945" t="s">
        <v>21</v>
      </c>
      <c r="P2945" t="s">
        <v>27</v>
      </c>
    </row>
    <row r="2946" spans="1:16" x14ac:dyDescent="0.25">
      <c r="A2946">
        <v>1</v>
      </c>
      <c r="B2946">
        <v>3619</v>
      </c>
      <c r="C2946" t="s">
        <v>55</v>
      </c>
      <c r="D2946">
        <v>854470</v>
      </c>
      <c r="E2946" t="s">
        <v>2475</v>
      </c>
      <c r="F2946">
        <v>2801</v>
      </c>
      <c r="G2946" t="s">
        <v>25</v>
      </c>
      <c r="H2946">
        <v>1001384139</v>
      </c>
      <c r="I2946" s="1">
        <v>44013</v>
      </c>
      <c r="J2946" s="1">
        <v>44377</v>
      </c>
      <c r="K2946" t="s">
        <v>19</v>
      </c>
      <c r="L2946" t="s">
        <v>1498</v>
      </c>
      <c r="M2946" t="s">
        <v>2427</v>
      </c>
      <c r="N2946" t="s">
        <v>21</v>
      </c>
      <c r="O2946" t="s">
        <v>21</v>
      </c>
      <c r="P2946" t="s">
        <v>27</v>
      </c>
    </row>
    <row r="2947" spans="1:16" x14ac:dyDescent="0.25">
      <c r="A2947">
        <v>1</v>
      </c>
      <c r="B2947">
        <v>3619</v>
      </c>
      <c r="C2947" t="s">
        <v>55</v>
      </c>
      <c r="D2947">
        <v>854636</v>
      </c>
      <c r="E2947" t="s">
        <v>2510</v>
      </c>
      <c r="F2947">
        <v>2801</v>
      </c>
      <c r="G2947" t="s">
        <v>25</v>
      </c>
      <c r="H2947">
        <v>1001381377</v>
      </c>
      <c r="I2947" s="1">
        <v>44013</v>
      </c>
      <c r="J2947" s="1">
        <v>44377</v>
      </c>
      <c r="K2947" t="s">
        <v>19</v>
      </c>
      <c r="L2947" t="s">
        <v>1498</v>
      </c>
      <c r="M2947" t="s">
        <v>2427</v>
      </c>
      <c r="N2947" t="s">
        <v>21</v>
      </c>
      <c r="O2947" t="s">
        <v>21</v>
      </c>
      <c r="P2947" t="s">
        <v>27</v>
      </c>
    </row>
    <row r="2948" spans="1:16" x14ac:dyDescent="0.25">
      <c r="A2948">
        <v>1</v>
      </c>
      <c r="B2948">
        <v>3619</v>
      </c>
      <c r="C2948" t="s">
        <v>55</v>
      </c>
      <c r="D2948">
        <v>854679</v>
      </c>
      <c r="E2948" t="s">
        <v>1834</v>
      </c>
      <c r="F2948">
        <v>2801</v>
      </c>
      <c r="G2948" t="s">
        <v>25</v>
      </c>
      <c r="H2948">
        <v>1001377549</v>
      </c>
      <c r="I2948" s="1">
        <v>44013</v>
      </c>
      <c r="J2948" s="1">
        <v>44377</v>
      </c>
      <c r="K2948" t="s">
        <v>19</v>
      </c>
      <c r="L2948" t="s">
        <v>1498</v>
      </c>
      <c r="M2948" t="s">
        <v>2427</v>
      </c>
      <c r="N2948" t="s">
        <v>21</v>
      </c>
      <c r="O2948" t="s">
        <v>21</v>
      </c>
      <c r="P2948" t="s">
        <v>27</v>
      </c>
    </row>
    <row r="2949" spans="1:16" x14ac:dyDescent="0.25">
      <c r="A2949">
        <v>1</v>
      </c>
      <c r="B2949">
        <v>3619</v>
      </c>
      <c r="C2949" t="s">
        <v>55</v>
      </c>
      <c r="D2949">
        <v>855269</v>
      </c>
      <c r="E2949" t="s">
        <v>2476</v>
      </c>
      <c r="F2949">
        <v>2801</v>
      </c>
      <c r="G2949" t="s">
        <v>25</v>
      </c>
      <c r="H2949">
        <v>1001378830</v>
      </c>
      <c r="I2949" s="1">
        <v>44013</v>
      </c>
      <c r="J2949" s="1">
        <v>44377</v>
      </c>
      <c r="K2949" t="s">
        <v>19</v>
      </c>
      <c r="L2949" t="s">
        <v>1498</v>
      </c>
      <c r="M2949" t="s">
        <v>2427</v>
      </c>
      <c r="N2949" t="s">
        <v>21</v>
      </c>
      <c r="O2949" t="s">
        <v>21</v>
      </c>
      <c r="P2949" t="s">
        <v>27</v>
      </c>
    </row>
    <row r="2950" spans="1:16" x14ac:dyDescent="0.25">
      <c r="A2950">
        <v>1</v>
      </c>
      <c r="B2950">
        <v>3619</v>
      </c>
      <c r="C2950" t="s">
        <v>55</v>
      </c>
      <c r="D2950">
        <v>855332</v>
      </c>
      <c r="E2950" t="s">
        <v>2511</v>
      </c>
      <c r="F2950">
        <v>2801</v>
      </c>
      <c r="G2950" t="s">
        <v>25</v>
      </c>
      <c r="H2950">
        <v>1001381294</v>
      </c>
      <c r="I2950" s="1">
        <v>44013</v>
      </c>
      <c r="J2950" s="1">
        <v>44377</v>
      </c>
      <c r="K2950" t="s">
        <v>19</v>
      </c>
      <c r="L2950" t="s">
        <v>1498</v>
      </c>
      <c r="M2950" t="s">
        <v>2427</v>
      </c>
      <c r="N2950" t="s">
        <v>21</v>
      </c>
      <c r="O2950" t="s">
        <v>21</v>
      </c>
      <c r="P2950" t="s">
        <v>27</v>
      </c>
    </row>
    <row r="2951" spans="1:16" x14ac:dyDescent="0.25">
      <c r="A2951">
        <v>1</v>
      </c>
      <c r="B2951">
        <v>3619</v>
      </c>
      <c r="C2951" t="s">
        <v>55</v>
      </c>
      <c r="D2951">
        <v>857039</v>
      </c>
      <c r="E2951" t="s">
        <v>2481</v>
      </c>
      <c r="F2951">
        <v>2801</v>
      </c>
      <c r="G2951" t="s">
        <v>25</v>
      </c>
      <c r="H2951">
        <v>1001378033</v>
      </c>
      <c r="I2951" s="1">
        <v>44013</v>
      </c>
      <c r="J2951" s="1">
        <v>44377</v>
      </c>
      <c r="K2951" t="s">
        <v>19</v>
      </c>
      <c r="L2951" t="s">
        <v>1498</v>
      </c>
      <c r="M2951" t="s">
        <v>2427</v>
      </c>
      <c r="N2951" t="s">
        <v>21</v>
      </c>
      <c r="O2951" t="s">
        <v>21</v>
      </c>
      <c r="P2951" t="s">
        <v>27</v>
      </c>
    </row>
    <row r="2952" spans="1:16" x14ac:dyDescent="0.25">
      <c r="A2952">
        <v>1</v>
      </c>
      <c r="B2952">
        <v>3619</v>
      </c>
      <c r="C2952" t="s">
        <v>55</v>
      </c>
      <c r="D2952">
        <v>857219</v>
      </c>
      <c r="E2952" t="s">
        <v>2119</v>
      </c>
      <c r="F2952">
        <v>2801</v>
      </c>
      <c r="G2952" t="s">
        <v>25</v>
      </c>
      <c r="H2952">
        <v>1001378145</v>
      </c>
      <c r="I2952" s="1">
        <v>44013</v>
      </c>
      <c r="J2952" s="1">
        <v>44377</v>
      </c>
      <c r="K2952" t="s">
        <v>19</v>
      </c>
      <c r="L2952" t="s">
        <v>1498</v>
      </c>
      <c r="M2952" t="s">
        <v>2427</v>
      </c>
      <c r="N2952" t="s">
        <v>21</v>
      </c>
      <c r="O2952" t="s">
        <v>21</v>
      </c>
      <c r="P2952" t="s">
        <v>27</v>
      </c>
    </row>
    <row r="2953" spans="1:16" x14ac:dyDescent="0.25">
      <c r="A2953">
        <v>1</v>
      </c>
      <c r="B2953">
        <v>3619</v>
      </c>
      <c r="C2953" t="s">
        <v>55</v>
      </c>
      <c r="D2953">
        <v>857628</v>
      </c>
      <c r="E2953" t="s">
        <v>2483</v>
      </c>
      <c r="F2953">
        <v>2801</v>
      </c>
      <c r="G2953" t="s">
        <v>25</v>
      </c>
      <c r="H2953">
        <v>1001378370</v>
      </c>
      <c r="I2953" s="1">
        <v>44013</v>
      </c>
      <c r="J2953" s="1">
        <v>44377</v>
      </c>
      <c r="K2953" t="s">
        <v>19</v>
      </c>
      <c r="L2953" t="s">
        <v>1498</v>
      </c>
      <c r="M2953" t="s">
        <v>2427</v>
      </c>
      <c r="N2953" t="s">
        <v>21</v>
      </c>
      <c r="O2953" t="s">
        <v>21</v>
      </c>
      <c r="P2953" t="s">
        <v>27</v>
      </c>
    </row>
    <row r="2954" spans="1:16" x14ac:dyDescent="0.25">
      <c r="A2954">
        <v>1</v>
      </c>
      <c r="B2954">
        <v>3619</v>
      </c>
      <c r="C2954" t="s">
        <v>55</v>
      </c>
      <c r="D2954">
        <v>857632</v>
      </c>
      <c r="E2954" t="s">
        <v>2512</v>
      </c>
      <c r="F2954">
        <v>2801</v>
      </c>
      <c r="G2954" t="s">
        <v>25</v>
      </c>
      <c r="H2954">
        <v>1001381594</v>
      </c>
      <c r="I2954" s="1">
        <v>44013</v>
      </c>
      <c r="J2954" s="1">
        <v>44377</v>
      </c>
      <c r="K2954" t="s">
        <v>19</v>
      </c>
      <c r="L2954" t="s">
        <v>1498</v>
      </c>
      <c r="M2954" t="s">
        <v>2427</v>
      </c>
      <c r="N2954" t="s">
        <v>21</v>
      </c>
      <c r="O2954" t="s">
        <v>21</v>
      </c>
      <c r="P2954" t="s">
        <v>27</v>
      </c>
    </row>
    <row r="2955" spans="1:16" x14ac:dyDescent="0.25">
      <c r="A2955">
        <v>1</v>
      </c>
      <c r="B2955">
        <v>3619</v>
      </c>
      <c r="C2955" t="s">
        <v>55</v>
      </c>
      <c r="D2955">
        <v>857726</v>
      </c>
      <c r="E2955" t="s">
        <v>2513</v>
      </c>
      <c r="F2955">
        <v>2801</v>
      </c>
      <c r="G2955" t="s">
        <v>25</v>
      </c>
      <c r="H2955">
        <v>1001377985</v>
      </c>
      <c r="I2955" s="1">
        <v>44013</v>
      </c>
      <c r="J2955" s="1">
        <v>44377</v>
      </c>
      <c r="K2955" t="s">
        <v>19</v>
      </c>
      <c r="L2955" t="s">
        <v>1498</v>
      </c>
      <c r="M2955" t="s">
        <v>2427</v>
      </c>
      <c r="N2955" t="s">
        <v>21</v>
      </c>
      <c r="O2955" t="s">
        <v>21</v>
      </c>
      <c r="P2955" t="s">
        <v>27</v>
      </c>
    </row>
    <row r="2956" spans="1:16" x14ac:dyDescent="0.25">
      <c r="A2956">
        <v>1</v>
      </c>
      <c r="B2956">
        <v>3619</v>
      </c>
      <c r="C2956" t="s">
        <v>55</v>
      </c>
      <c r="D2956">
        <v>857731</v>
      </c>
      <c r="E2956" t="s">
        <v>2514</v>
      </c>
      <c r="F2956">
        <v>2801</v>
      </c>
      <c r="G2956" t="s">
        <v>25</v>
      </c>
      <c r="H2956">
        <v>1001378128</v>
      </c>
      <c r="I2956" s="1">
        <v>44013</v>
      </c>
      <c r="J2956" s="1">
        <v>44377</v>
      </c>
      <c r="K2956" t="s">
        <v>19</v>
      </c>
      <c r="L2956" t="s">
        <v>1498</v>
      </c>
      <c r="M2956" t="s">
        <v>2427</v>
      </c>
      <c r="N2956" t="s">
        <v>21</v>
      </c>
      <c r="O2956" t="s">
        <v>21</v>
      </c>
      <c r="P2956" t="s">
        <v>27</v>
      </c>
    </row>
    <row r="2957" spans="1:16" x14ac:dyDescent="0.25">
      <c r="A2957">
        <v>1</v>
      </c>
      <c r="B2957">
        <v>3619</v>
      </c>
      <c r="C2957" t="s">
        <v>55</v>
      </c>
      <c r="D2957">
        <v>860340</v>
      </c>
      <c r="E2957" t="s">
        <v>2484</v>
      </c>
      <c r="F2957">
        <v>2801</v>
      </c>
      <c r="G2957" t="s">
        <v>25</v>
      </c>
      <c r="H2957">
        <v>1001383252</v>
      </c>
      <c r="I2957" s="1">
        <v>44013</v>
      </c>
      <c r="J2957" s="1">
        <v>44377</v>
      </c>
      <c r="K2957" t="s">
        <v>19</v>
      </c>
      <c r="L2957" t="s">
        <v>1498</v>
      </c>
      <c r="M2957" t="s">
        <v>2427</v>
      </c>
      <c r="N2957" t="s">
        <v>21</v>
      </c>
      <c r="O2957" t="s">
        <v>21</v>
      </c>
      <c r="P2957" t="s">
        <v>27</v>
      </c>
    </row>
    <row r="2958" spans="1:16" x14ac:dyDescent="0.25">
      <c r="A2958">
        <v>1</v>
      </c>
      <c r="B2958">
        <v>3619</v>
      </c>
      <c r="C2958" t="s">
        <v>55</v>
      </c>
      <c r="D2958">
        <v>865044</v>
      </c>
      <c r="E2958" t="s">
        <v>2486</v>
      </c>
      <c r="F2958">
        <v>2801</v>
      </c>
      <c r="G2958" t="s">
        <v>25</v>
      </c>
      <c r="H2958">
        <v>1001376215</v>
      </c>
      <c r="I2958" s="1">
        <v>44013</v>
      </c>
      <c r="J2958" s="1">
        <v>44377</v>
      </c>
      <c r="K2958" t="s">
        <v>19</v>
      </c>
      <c r="L2958" t="s">
        <v>1498</v>
      </c>
      <c r="M2958" t="s">
        <v>2427</v>
      </c>
      <c r="N2958" t="s">
        <v>21</v>
      </c>
      <c r="O2958" t="s">
        <v>21</v>
      </c>
      <c r="P2958" t="s">
        <v>27</v>
      </c>
    </row>
    <row r="2959" spans="1:16" x14ac:dyDescent="0.25">
      <c r="A2959">
        <v>1</v>
      </c>
      <c r="B2959">
        <v>3619</v>
      </c>
      <c r="C2959" t="s">
        <v>55</v>
      </c>
      <c r="D2959">
        <v>865306</v>
      </c>
      <c r="E2959" t="s">
        <v>2515</v>
      </c>
      <c r="F2959">
        <v>2801</v>
      </c>
      <c r="G2959" t="s">
        <v>25</v>
      </c>
      <c r="H2959">
        <v>1001376546</v>
      </c>
      <c r="I2959" s="1">
        <v>44013</v>
      </c>
      <c r="J2959" s="1">
        <v>44377</v>
      </c>
      <c r="K2959" t="s">
        <v>19</v>
      </c>
      <c r="L2959" t="s">
        <v>1498</v>
      </c>
      <c r="M2959" t="s">
        <v>2427</v>
      </c>
      <c r="N2959" t="s">
        <v>21</v>
      </c>
      <c r="O2959" t="s">
        <v>21</v>
      </c>
      <c r="P2959" t="s">
        <v>27</v>
      </c>
    </row>
    <row r="2960" spans="1:16" x14ac:dyDescent="0.25">
      <c r="A2960">
        <v>1</v>
      </c>
      <c r="B2960">
        <v>3619</v>
      </c>
      <c r="C2960" t="s">
        <v>55</v>
      </c>
      <c r="D2960">
        <v>865819</v>
      </c>
      <c r="E2960" t="s">
        <v>2487</v>
      </c>
      <c r="F2960">
        <v>2801</v>
      </c>
      <c r="G2960" t="s">
        <v>25</v>
      </c>
      <c r="H2960">
        <v>1001377164</v>
      </c>
      <c r="I2960" s="1">
        <v>44013</v>
      </c>
      <c r="J2960" s="1">
        <v>44377</v>
      </c>
      <c r="K2960" t="s">
        <v>19</v>
      </c>
      <c r="L2960" t="s">
        <v>1498</v>
      </c>
      <c r="M2960" t="s">
        <v>2427</v>
      </c>
      <c r="N2960" t="s">
        <v>21</v>
      </c>
      <c r="O2960" t="s">
        <v>21</v>
      </c>
      <c r="P2960" t="s">
        <v>27</v>
      </c>
    </row>
    <row r="2961" spans="1:16" x14ac:dyDescent="0.25">
      <c r="A2961">
        <v>1</v>
      </c>
      <c r="B2961">
        <v>3619</v>
      </c>
      <c r="C2961" t="s">
        <v>55</v>
      </c>
      <c r="D2961">
        <v>866612</v>
      </c>
      <c r="E2961" t="s">
        <v>2516</v>
      </c>
      <c r="F2961">
        <v>2801</v>
      </c>
      <c r="G2961" t="s">
        <v>25</v>
      </c>
      <c r="H2961">
        <v>1001378094</v>
      </c>
      <c r="I2961" s="1">
        <v>44013</v>
      </c>
      <c r="J2961" s="1">
        <v>44377</v>
      </c>
      <c r="K2961" t="s">
        <v>19</v>
      </c>
      <c r="L2961" t="s">
        <v>1498</v>
      </c>
      <c r="M2961" t="s">
        <v>2427</v>
      </c>
      <c r="N2961" t="s">
        <v>21</v>
      </c>
      <c r="O2961" t="s">
        <v>21</v>
      </c>
      <c r="P2961" t="s">
        <v>27</v>
      </c>
    </row>
    <row r="2962" spans="1:16" x14ac:dyDescent="0.25">
      <c r="A2962">
        <v>1</v>
      </c>
      <c r="B2962">
        <v>3619</v>
      </c>
      <c r="C2962" t="s">
        <v>55</v>
      </c>
      <c r="D2962">
        <v>866641</v>
      </c>
      <c r="E2962" t="s">
        <v>2490</v>
      </c>
      <c r="F2962">
        <v>2801</v>
      </c>
      <c r="G2962" t="s">
        <v>25</v>
      </c>
      <c r="H2962">
        <v>1001378134</v>
      </c>
      <c r="I2962" s="1">
        <v>44013</v>
      </c>
      <c r="J2962" s="1">
        <v>44377</v>
      </c>
      <c r="K2962" t="s">
        <v>19</v>
      </c>
      <c r="L2962" t="s">
        <v>1498</v>
      </c>
      <c r="M2962" t="s">
        <v>2427</v>
      </c>
      <c r="N2962" t="s">
        <v>21</v>
      </c>
      <c r="O2962" t="s">
        <v>21</v>
      </c>
      <c r="P2962" t="s">
        <v>27</v>
      </c>
    </row>
    <row r="2963" spans="1:16" x14ac:dyDescent="0.25">
      <c r="A2963">
        <v>1</v>
      </c>
      <c r="B2963">
        <v>3619</v>
      </c>
      <c r="C2963" t="s">
        <v>55</v>
      </c>
      <c r="D2963">
        <v>867099</v>
      </c>
      <c r="E2963" t="s">
        <v>2517</v>
      </c>
      <c r="F2963">
        <v>2801</v>
      </c>
      <c r="G2963" t="s">
        <v>25</v>
      </c>
      <c r="H2963">
        <v>1001378773</v>
      </c>
      <c r="I2963" s="1">
        <v>44013</v>
      </c>
      <c r="J2963" s="1">
        <v>44377</v>
      </c>
      <c r="K2963" t="s">
        <v>19</v>
      </c>
      <c r="L2963" t="s">
        <v>1498</v>
      </c>
      <c r="M2963" t="s">
        <v>2427</v>
      </c>
      <c r="N2963" t="s">
        <v>21</v>
      </c>
      <c r="O2963" t="s">
        <v>21</v>
      </c>
      <c r="P2963" t="s">
        <v>27</v>
      </c>
    </row>
    <row r="2964" spans="1:16" x14ac:dyDescent="0.25">
      <c r="A2964">
        <v>1</v>
      </c>
      <c r="B2964">
        <v>3619</v>
      </c>
      <c r="C2964" t="s">
        <v>55</v>
      </c>
      <c r="D2964">
        <v>870306</v>
      </c>
      <c r="E2964" t="s">
        <v>2518</v>
      </c>
      <c r="F2964">
        <v>2801</v>
      </c>
      <c r="G2964" t="s">
        <v>25</v>
      </c>
      <c r="H2964">
        <v>1001385404</v>
      </c>
      <c r="I2964" s="1">
        <v>44298</v>
      </c>
      <c r="J2964" s="1">
        <v>44377</v>
      </c>
      <c r="K2964" t="s">
        <v>19</v>
      </c>
      <c r="L2964" t="s">
        <v>1498</v>
      </c>
      <c r="M2964" t="s">
        <v>2427</v>
      </c>
      <c r="N2964" t="s">
        <v>21</v>
      </c>
      <c r="O2964" t="s">
        <v>21</v>
      </c>
      <c r="P2964" t="s">
        <v>27</v>
      </c>
    </row>
    <row r="2965" spans="1:16" x14ac:dyDescent="0.25">
      <c r="A2965">
        <v>1</v>
      </c>
      <c r="B2965">
        <v>3822</v>
      </c>
      <c r="C2965" t="s">
        <v>789</v>
      </c>
      <c r="D2965">
        <v>808035</v>
      </c>
      <c r="E2965" t="s">
        <v>2519</v>
      </c>
      <c r="F2965">
        <v>2801</v>
      </c>
      <c r="G2965" t="s">
        <v>25</v>
      </c>
      <c r="H2965">
        <v>1001376272</v>
      </c>
      <c r="I2965" s="1">
        <v>44013</v>
      </c>
      <c r="J2965" s="1">
        <v>44377</v>
      </c>
      <c r="K2965" t="s">
        <v>19</v>
      </c>
      <c r="L2965" t="s">
        <v>1498</v>
      </c>
      <c r="M2965" t="s">
        <v>2427</v>
      </c>
      <c r="N2965" t="s">
        <v>21</v>
      </c>
      <c r="O2965" t="s">
        <v>21</v>
      </c>
      <c r="P2965" t="s">
        <v>27</v>
      </c>
    </row>
    <row r="2966" spans="1:16" x14ac:dyDescent="0.25">
      <c r="A2966">
        <v>1</v>
      </c>
      <c r="B2966">
        <v>4018</v>
      </c>
      <c r="C2966" t="s">
        <v>329</v>
      </c>
      <c r="D2966">
        <v>809464</v>
      </c>
      <c r="E2966" t="s">
        <v>2520</v>
      </c>
      <c r="F2966">
        <v>2801</v>
      </c>
      <c r="G2966" t="s">
        <v>25</v>
      </c>
      <c r="H2966">
        <v>1001377255</v>
      </c>
      <c r="I2966" s="1">
        <v>44013</v>
      </c>
      <c r="J2966" s="1">
        <v>44377</v>
      </c>
      <c r="K2966" t="s">
        <v>19</v>
      </c>
      <c r="L2966" t="s">
        <v>1498</v>
      </c>
      <c r="M2966" t="s">
        <v>2427</v>
      </c>
      <c r="N2966" t="s">
        <v>21</v>
      </c>
      <c r="O2966" t="s">
        <v>21</v>
      </c>
      <c r="P2966" t="s">
        <v>27</v>
      </c>
    </row>
    <row r="2967" spans="1:16" x14ac:dyDescent="0.25">
      <c r="A2967">
        <v>1</v>
      </c>
      <c r="B2967">
        <v>4060</v>
      </c>
      <c r="C2967" t="s">
        <v>932</v>
      </c>
      <c r="D2967">
        <v>835212</v>
      </c>
      <c r="E2967" t="s">
        <v>2521</v>
      </c>
      <c r="F2967">
        <v>2801</v>
      </c>
      <c r="G2967" t="s">
        <v>25</v>
      </c>
      <c r="H2967">
        <v>1001382257</v>
      </c>
      <c r="I2967" s="1">
        <v>44013</v>
      </c>
      <c r="J2967" s="1">
        <v>44377</v>
      </c>
      <c r="K2967" t="s">
        <v>19</v>
      </c>
      <c r="L2967" t="s">
        <v>1498</v>
      </c>
      <c r="M2967" t="s">
        <v>2427</v>
      </c>
      <c r="N2967" t="s">
        <v>21</v>
      </c>
      <c r="O2967" t="s">
        <v>21</v>
      </c>
      <c r="P2967" t="s">
        <v>27</v>
      </c>
    </row>
    <row r="2968" spans="1:16" x14ac:dyDescent="0.25">
      <c r="A2968">
        <v>1</v>
      </c>
      <c r="B2968">
        <v>4060</v>
      </c>
      <c r="C2968" t="s">
        <v>932</v>
      </c>
      <c r="D2968">
        <v>864608</v>
      </c>
      <c r="E2968" t="s">
        <v>2522</v>
      </c>
      <c r="F2968">
        <v>2801</v>
      </c>
      <c r="G2968" t="s">
        <v>25</v>
      </c>
      <c r="H2968">
        <v>1001375658</v>
      </c>
      <c r="I2968" s="1">
        <v>44013</v>
      </c>
      <c r="J2968" s="1">
        <v>44377</v>
      </c>
      <c r="K2968" t="s">
        <v>19</v>
      </c>
      <c r="L2968" t="s">
        <v>1498</v>
      </c>
      <c r="M2968" t="s">
        <v>2427</v>
      </c>
      <c r="N2968" t="s">
        <v>21</v>
      </c>
      <c r="O2968" t="s">
        <v>21</v>
      </c>
      <c r="P2968" t="s">
        <v>27</v>
      </c>
    </row>
    <row r="2969" spans="1:16" x14ac:dyDescent="0.25">
      <c r="A2969">
        <v>1</v>
      </c>
      <c r="B2969">
        <v>4060</v>
      </c>
      <c r="C2969" t="s">
        <v>933</v>
      </c>
      <c r="D2969">
        <v>735916</v>
      </c>
      <c r="E2969" t="s">
        <v>2523</v>
      </c>
      <c r="F2969">
        <v>2801</v>
      </c>
      <c r="G2969" t="s">
        <v>25</v>
      </c>
      <c r="H2969">
        <v>1001379532</v>
      </c>
      <c r="I2969" s="1">
        <v>44013</v>
      </c>
      <c r="J2969" s="1">
        <v>44377</v>
      </c>
      <c r="K2969" t="s">
        <v>19</v>
      </c>
      <c r="L2969" t="s">
        <v>1498</v>
      </c>
      <c r="M2969" t="s">
        <v>2427</v>
      </c>
      <c r="N2969" t="s">
        <v>21</v>
      </c>
      <c r="O2969" t="s">
        <v>21</v>
      </c>
      <c r="P2969" t="s">
        <v>27</v>
      </c>
    </row>
    <row r="2970" spans="1:16" x14ac:dyDescent="0.25">
      <c r="A2970">
        <v>1</v>
      </c>
      <c r="B2970">
        <v>4060</v>
      </c>
      <c r="C2970" t="s">
        <v>933</v>
      </c>
      <c r="D2970">
        <v>835212</v>
      </c>
      <c r="E2970" t="s">
        <v>2521</v>
      </c>
      <c r="F2970">
        <v>2801</v>
      </c>
      <c r="G2970" t="s">
        <v>25</v>
      </c>
      <c r="H2970">
        <v>1001382257</v>
      </c>
      <c r="I2970" s="1">
        <v>44013</v>
      </c>
      <c r="J2970" s="1">
        <v>44377</v>
      </c>
      <c r="K2970" t="s">
        <v>19</v>
      </c>
      <c r="L2970" t="s">
        <v>1498</v>
      </c>
      <c r="M2970" t="s">
        <v>2427</v>
      </c>
      <c r="N2970" t="s">
        <v>21</v>
      </c>
      <c r="O2970" t="s">
        <v>21</v>
      </c>
      <c r="P2970" t="s">
        <v>27</v>
      </c>
    </row>
    <row r="2971" spans="1:16" x14ac:dyDescent="0.25">
      <c r="A2971">
        <v>1</v>
      </c>
      <c r="B2971">
        <v>4060</v>
      </c>
      <c r="C2971" t="s">
        <v>933</v>
      </c>
      <c r="D2971">
        <v>843264</v>
      </c>
      <c r="E2971" t="s">
        <v>2524</v>
      </c>
      <c r="F2971">
        <v>2801</v>
      </c>
      <c r="G2971" t="s">
        <v>25</v>
      </c>
      <c r="H2971">
        <v>1001382401</v>
      </c>
      <c r="I2971" s="1">
        <v>44013</v>
      </c>
      <c r="J2971" s="1">
        <v>44377</v>
      </c>
      <c r="K2971" t="s">
        <v>19</v>
      </c>
      <c r="L2971" t="s">
        <v>1498</v>
      </c>
      <c r="M2971" t="s">
        <v>2427</v>
      </c>
      <c r="N2971" t="s">
        <v>21</v>
      </c>
      <c r="O2971" t="s">
        <v>21</v>
      </c>
      <c r="P2971" t="s">
        <v>27</v>
      </c>
    </row>
    <row r="2972" spans="1:16" x14ac:dyDescent="0.25">
      <c r="A2972">
        <v>1</v>
      </c>
      <c r="B2972">
        <v>4060</v>
      </c>
      <c r="C2972" t="s">
        <v>933</v>
      </c>
      <c r="D2972">
        <v>864608</v>
      </c>
      <c r="E2972" t="s">
        <v>2522</v>
      </c>
      <c r="F2972">
        <v>2801</v>
      </c>
      <c r="G2972" t="s">
        <v>25</v>
      </c>
      <c r="H2972">
        <v>1001375658</v>
      </c>
      <c r="I2972" s="1">
        <v>44013</v>
      </c>
      <c r="J2972" s="1">
        <v>44377</v>
      </c>
      <c r="K2972" t="s">
        <v>19</v>
      </c>
      <c r="L2972" t="s">
        <v>1498</v>
      </c>
      <c r="M2972" t="s">
        <v>2427</v>
      </c>
      <c r="N2972" t="s">
        <v>21</v>
      </c>
      <c r="O2972" t="s">
        <v>21</v>
      </c>
      <c r="P2972" t="s">
        <v>27</v>
      </c>
    </row>
    <row r="2973" spans="1:16" x14ac:dyDescent="0.25">
      <c r="A2973">
        <v>1</v>
      </c>
      <c r="B2973">
        <v>4060</v>
      </c>
      <c r="C2973" t="s">
        <v>934</v>
      </c>
      <c r="D2973">
        <v>735916</v>
      </c>
      <c r="E2973" t="s">
        <v>2523</v>
      </c>
      <c r="F2973">
        <v>2801</v>
      </c>
      <c r="G2973" t="s">
        <v>25</v>
      </c>
      <c r="H2973">
        <v>1001379532</v>
      </c>
      <c r="I2973" s="1">
        <v>44013</v>
      </c>
      <c r="J2973" s="1">
        <v>44377</v>
      </c>
      <c r="K2973" t="s">
        <v>19</v>
      </c>
      <c r="L2973" t="s">
        <v>1498</v>
      </c>
      <c r="M2973" t="s">
        <v>2427</v>
      </c>
      <c r="N2973" t="s">
        <v>21</v>
      </c>
      <c r="O2973" t="s">
        <v>21</v>
      </c>
      <c r="P2973" t="s">
        <v>27</v>
      </c>
    </row>
    <row r="2974" spans="1:16" x14ac:dyDescent="0.25">
      <c r="A2974">
        <v>1</v>
      </c>
      <c r="B2974">
        <v>4060</v>
      </c>
      <c r="C2974" t="s">
        <v>934</v>
      </c>
      <c r="D2974">
        <v>835212</v>
      </c>
      <c r="E2974" t="s">
        <v>2521</v>
      </c>
      <c r="F2974">
        <v>2801</v>
      </c>
      <c r="G2974" t="s">
        <v>25</v>
      </c>
      <c r="H2974">
        <v>1001382257</v>
      </c>
      <c r="I2974" s="1">
        <v>44013</v>
      </c>
      <c r="J2974" s="1">
        <v>44377</v>
      </c>
      <c r="K2974" t="s">
        <v>19</v>
      </c>
      <c r="L2974" t="s">
        <v>1498</v>
      </c>
      <c r="M2974" t="s">
        <v>2427</v>
      </c>
      <c r="N2974" t="s">
        <v>21</v>
      </c>
      <c r="O2974" t="s">
        <v>21</v>
      </c>
      <c r="P2974" t="s">
        <v>27</v>
      </c>
    </row>
    <row r="2975" spans="1:16" x14ac:dyDescent="0.25">
      <c r="A2975">
        <v>1</v>
      </c>
      <c r="B2975">
        <v>4060</v>
      </c>
      <c r="C2975" t="s">
        <v>934</v>
      </c>
      <c r="D2975">
        <v>843264</v>
      </c>
      <c r="E2975" t="s">
        <v>2524</v>
      </c>
      <c r="F2975">
        <v>2801</v>
      </c>
      <c r="G2975" t="s">
        <v>25</v>
      </c>
      <c r="H2975">
        <v>1001382401</v>
      </c>
      <c r="I2975" s="1">
        <v>44013</v>
      </c>
      <c r="J2975" s="1">
        <v>44377</v>
      </c>
      <c r="K2975" t="s">
        <v>19</v>
      </c>
      <c r="L2975" t="s">
        <v>1498</v>
      </c>
      <c r="M2975" t="s">
        <v>2427</v>
      </c>
      <c r="N2975" t="s">
        <v>21</v>
      </c>
      <c r="O2975" t="s">
        <v>21</v>
      </c>
      <c r="P2975" t="s">
        <v>27</v>
      </c>
    </row>
    <row r="2976" spans="1:16" x14ac:dyDescent="0.25">
      <c r="A2976">
        <v>1</v>
      </c>
      <c r="B2976">
        <v>4060</v>
      </c>
      <c r="C2976" t="s">
        <v>934</v>
      </c>
      <c r="D2976">
        <v>864608</v>
      </c>
      <c r="E2976" t="s">
        <v>2522</v>
      </c>
      <c r="F2976">
        <v>2801</v>
      </c>
      <c r="G2976" t="s">
        <v>25</v>
      </c>
      <c r="H2976">
        <v>1001375658</v>
      </c>
      <c r="I2976" s="1">
        <v>44013</v>
      </c>
      <c r="J2976" s="1">
        <v>44377</v>
      </c>
      <c r="K2976" t="s">
        <v>19</v>
      </c>
      <c r="L2976" t="s">
        <v>1498</v>
      </c>
      <c r="M2976" t="s">
        <v>2427</v>
      </c>
      <c r="N2976" t="s">
        <v>21</v>
      </c>
      <c r="O2976" t="s">
        <v>21</v>
      </c>
      <c r="P2976" t="s">
        <v>27</v>
      </c>
    </row>
    <row r="2977" spans="1:16" x14ac:dyDescent="0.25">
      <c r="A2977">
        <v>1</v>
      </c>
      <c r="B2977">
        <v>4515</v>
      </c>
      <c r="C2977" t="s">
        <v>412</v>
      </c>
      <c r="D2977">
        <v>217330</v>
      </c>
      <c r="E2977" t="s">
        <v>2525</v>
      </c>
      <c r="F2977">
        <v>2801</v>
      </c>
      <c r="G2977" t="s">
        <v>25</v>
      </c>
      <c r="H2977">
        <v>1001371575</v>
      </c>
      <c r="I2977" s="1">
        <v>44013</v>
      </c>
      <c r="J2977" s="1">
        <v>44377</v>
      </c>
      <c r="K2977" t="s">
        <v>19</v>
      </c>
      <c r="L2977" t="s">
        <v>1498</v>
      </c>
      <c r="M2977" t="s">
        <v>2427</v>
      </c>
      <c r="N2977" t="s">
        <v>21</v>
      </c>
      <c r="O2977" t="s">
        <v>21</v>
      </c>
      <c r="P2977" t="s">
        <v>27</v>
      </c>
    </row>
    <row r="2978" spans="1:16" x14ac:dyDescent="0.25">
      <c r="A2978">
        <v>1</v>
      </c>
      <c r="B2978">
        <v>4515</v>
      </c>
      <c r="C2978" t="s">
        <v>412</v>
      </c>
      <c r="D2978">
        <v>742381</v>
      </c>
      <c r="E2978" t="s">
        <v>2526</v>
      </c>
      <c r="F2978">
        <v>2801</v>
      </c>
      <c r="G2978" t="s">
        <v>25</v>
      </c>
      <c r="H2978">
        <v>1001372488</v>
      </c>
      <c r="I2978" s="1">
        <v>44013</v>
      </c>
      <c r="J2978" s="1">
        <v>44377</v>
      </c>
      <c r="K2978" t="s">
        <v>19</v>
      </c>
      <c r="L2978" t="s">
        <v>1498</v>
      </c>
      <c r="M2978" t="s">
        <v>2427</v>
      </c>
      <c r="N2978" t="s">
        <v>21</v>
      </c>
      <c r="O2978" t="s">
        <v>21</v>
      </c>
      <c r="P2978" t="s">
        <v>27</v>
      </c>
    </row>
    <row r="2979" spans="1:16" x14ac:dyDescent="0.25">
      <c r="A2979">
        <v>1</v>
      </c>
      <c r="B2979">
        <v>4620</v>
      </c>
      <c r="C2979" t="s">
        <v>66</v>
      </c>
      <c r="D2979">
        <v>724170</v>
      </c>
      <c r="E2979" t="s">
        <v>2527</v>
      </c>
      <c r="F2979">
        <v>2801</v>
      </c>
      <c r="G2979" t="s">
        <v>25</v>
      </c>
      <c r="H2979">
        <v>1001377407</v>
      </c>
      <c r="I2979" s="1">
        <v>44013</v>
      </c>
      <c r="J2979" s="1">
        <v>44377</v>
      </c>
      <c r="K2979" t="s">
        <v>19</v>
      </c>
      <c r="L2979" t="s">
        <v>1498</v>
      </c>
      <c r="M2979" t="s">
        <v>2427</v>
      </c>
      <c r="N2979" t="s">
        <v>21</v>
      </c>
      <c r="O2979" t="s">
        <v>21</v>
      </c>
      <c r="P2979" t="s">
        <v>27</v>
      </c>
    </row>
    <row r="2980" spans="1:16" x14ac:dyDescent="0.25">
      <c r="A2980">
        <v>1</v>
      </c>
      <c r="B2980">
        <v>4620</v>
      </c>
      <c r="C2980" t="s">
        <v>66</v>
      </c>
      <c r="D2980">
        <v>813586</v>
      </c>
      <c r="E2980" t="s">
        <v>2528</v>
      </c>
      <c r="F2980">
        <v>2801</v>
      </c>
      <c r="G2980" t="s">
        <v>25</v>
      </c>
      <c r="H2980">
        <v>1001372516</v>
      </c>
      <c r="I2980" s="1">
        <v>44013</v>
      </c>
      <c r="J2980" s="1">
        <v>44377</v>
      </c>
      <c r="K2980" t="s">
        <v>19</v>
      </c>
      <c r="L2980" t="s">
        <v>1498</v>
      </c>
      <c r="M2980" t="s">
        <v>2427</v>
      </c>
      <c r="N2980" t="s">
        <v>21</v>
      </c>
      <c r="O2980" t="s">
        <v>21</v>
      </c>
      <c r="P2980" t="s">
        <v>27</v>
      </c>
    </row>
    <row r="2981" spans="1:16" x14ac:dyDescent="0.25">
      <c r="A2981">
        <v>1</v>
      </c>
      <c r="B2981">
        <v>4620</v>
      </c>
      <c r="C2981" t="s">
        <v>66</v>
      </c>
      <c r="D2981">
        <v>823767</v>
      </c>
      <c r="E2981" t="s">
        <v>2529</v>
      </c>
      <c r="F2981">
        <v>2801</v>
      </c>
      <c r="G2981" t="s">
        <v>25</v>
      </c>
      <c r="H2981">
        <v>1001374213</v>
      </c>
      <c r="I2981" s="1">
        <v>44013</v>
      </c>
      <c r="J2981" s="1">
        <v>44377</v>
      </c>
      <c r="K2981" t="s">
        <v>19</v>
      </c>
      <c r="L2981" t="s">
        <v>1498</v>
      </c>
      <c r="M2981" t="s">
        <v>2427</v>
      </c>
      <c r="N2981" t="s">
        <v>21</v>
      </c>
      <c r="O2981" t="s">
        <v>21</v>
      </c>
      <c r="P2981" t="s">
        <v>27</v>
      </c>
    </row>
    <row r="2982" spans="1:16" x14ac:dyDescent="0.25">
      <c r="A2982">
        <v>1</v>
      </c>
      <c r="B2982">
        <v>4620</v>
      </c>
      <c r="C2982" t="s">
        <v>66</v>
      </c>
      <c r="D2982">
        <v>827926</v>
      </c>
      <c r="E2982" t="s">
        <v>2530</v>
      </c>
      <c r="F2982">
        <v>2801</v>
      </c>
      <c r="G2982" t="s">
        <v>25</v>
      </c>
      <c r="H2982">
        <v>1001375680</v>
      </c>
      <c r="I2982" s="1">
        <v>44013</v>
      </c>
      <c r="J2982" s="1">
        <v>44377</v>
      </c>
      <c r="K2982" t="s">
        <v>19</v>
      </c>
      <c r="L2982" t="s">
        <v>1498</v>
      </c>
      <c r="M2982" t="s">
        <v>2427</v>
      </c>
      <c r="N2982" t="s">
        <v>21</v>
      </c>
      <c r="O2982" t="s">
        <v>21</v>
      </c>
      <c r="P2982" t="s">
        <v>27</v>
      </c>
    </row>
    <row r="2983" spans="1:16" x14ac:dyDescent="0.25">
      <c r="A2983">
        <v>1</v>
      </c>
      <c r="B2983">
        <v>4620</v>
      </c>
      <c r="C2983" t="s">
        <v>66</v>
      </c>
      <c r="D2983">
        <v>845489</v>
      </c>
      <c r="E2983" t="s">
        <v>2531</v>
      </c>
      <c r="F2983">
        <v>2801</v>
      </c>
      <c r="G2983" t="s">
        <v>25</v>
      </c>
      <c r="H2983">
        <v>1001383395</v>
      </c>
      <c r="I2983" s="1">
        <v>44013</v>
      </c>
      <c r="J2983" s="1">
        <v>44377</v>
      </c>
      <c r="K2983" t="s">
        <v>19</v>
      </c>
      <c r="L2983" t="s">
        <v>1498</v>
      </c>
      <c r="M2983" t="s">
        <v>2427</v>
      </c>
      <c r="N2983" t="s">
        <v>21</v>
      </c>
      <c r="O2983" t="s">
        <v>21</v>
      </c>
      <c r="P2983" t="s">
        <v>27</v>
      </c>
    </row>
    <row r="2984" spans="1:16" x14ac:dyDescent="0.25">
      <c r="A2984">
        <v>1</v>
      </c>
      <c r="B2984">
        <v>4620</v>
      </c>
      <c r="C2984" t="s">
        <v>66</v>
      </c>
      <c r="D2984">
        <v>854737</v>
      </c>
      <c r="E2984" t="s">
        <v>2532</v>
      </c>
      <c r="F2984">
        <v>2801</v>
      </c>
      <c r="G2984" t="s">
        <v>25</v>
      </c>
      <c r="H2984">
        <v>1001374588</v>
      </c>
      <c r="I2984" s="1">
        <v>44013</v>
      </c>
      <c r="J2984" s="1">
        <v>44377</v>
      </c>
      <c r="K2984" t="s">
        <v>19</v>
      </c>
      <c r="L2984" t="s">
        <v>1498</v>
      </c>
      <c r="M2984" t="s">
        <v>2427</v>
      </c>
      <c r="N2984" t="s">
        <v>21</v>
      </c>
      <c r="O2984" t="s">
        <v>21</v>
      </c>
      <c r="P2984" t="s">
        <v>27</v>
      </c>
    </row>
    <row r="2985" spans="1:16" x14ac:dyDescent="0.25">
      <c r="A2985">
        <v>1</v>
      </c>
      <c r="B2985">
        <v>4620</v>
      </c>
      <c r="C2985" t="s">
        <v>66</v>
      </c>
      <c r="D2985">
        <v>863414</v>
      </c>
      <c r="E2985" t="s">
        <v>2533</v>
      </c>
      <c r="F2985">
        <v>2801</v>
      </c>
      <c r="G2985" t="s">
        <v>25</v>
      </c>
      <c r="H2985">
        <v>1001373352</v>
      </c>
      <c r="I2985" s="1">
        <v>44013</v>
      </c>
      <c r="J2985" s="1">
        <v>44377</v>
      </c>
      <c r="K2985" t="s">
        <v>19</v>
      </c>
      <c r="L2985" t="s">
        <v>1498</v>
      </c>
      <c r="M2985" t="s">
        <v>2427</v>
      </c>
      <c r="N2985" t="s">
        <v>21</v>
      </c>
      <c r="O2985" t="s">
        <v>21</v>
      </c>
      <c r="P2985" t="s">
        <v>27</v>
      </c>
    </row>
    <row r="2986" spans="1:16" x14ac:dyDescent="0.25">
      <c r="A2986">
        <v>1</v>
      </c>
      <c r="B2986">
        <v>4620</v>
      </c>
      <c r="C2986" t="s">
        <v>66</v>
      </c>
      <c r="D2986">
        <v>863450</v>
      </c>
      <c r="E2986" t="s">
        <v>2534</v>
      </c>
      <c r="F2986">
        <v>2801</v>
      </c>
      <c r="G2986" t="s">
        <v>25</v>
      </c>
      <c r="H2986">
        <v>1001373441</v>
      </c>
      <c r="I2986" s="1">
        <v>44013</v>
      </c>
      <c r="J2986" s="1">
        <v>44377</v>
      </c>
      <c r="K2986" t="s">
        <v>19</v>
      </c>
      <c r="L2986" t="s">
        <v>1498</v>
      </c>
      <c r="M2986" t="s">
        <v>2427</v>
      </c>
      <c r="N2986" t="s">
        <v>21</v>
      </c>
      <c r="O2986" t="s">
        <v>21</v>
      </c>
      <c r="P2986" t="s">
        <v>27</v>
      </c>
    </row>
    <row r="2987" spans="1:16" x14ac:dyDescent="0.25">
      <c r="A2987">
        <v>1</v>
      </c>
      <c r="B2987">
        <v>4620</v>
      </c>
      <c r="C2987" t="s">
        <v>66</v>
      </c>
      <c r="D2987">
        <v>866350</v>
      </c>
      <c r="E2987" t="s">
        <v>2535</v>
      </c>
      <c r="F2987">
        <v>2801</v>
      </c>
      <c r="G2987" t="s">
        <v>25</v>
      </c>
      <c r="H2987">
        <v>1001377836</v>
      </c>
      <c r="I2987" s="1">
        <v>44013</v>
      </c>
      <c r="J2987" s="1">
        <v>44377</v>
      </c>
      <c r="K2987" t="s">
        <v>19</v>
      </c>
      <c r="L2987" t="s">
        <v>1498</v>
      </c>
      <c r="M2987" t="s">
        <v>2427</v>
      </c>
      <c r="N2987" t="s">
        <v>21</v>
      </c>
      <c r="O2987" t="s">
        <v>21</v>
      </c>
      <c r="P2987" t="s">
        <v>27</v>
      </c>
    </row>
    <row r="2988" spans="1:16" x14ac:dyDescent="0.25">
      <c r="A2988">
        <v>1</v>
      </c>
      <c r="B2988">
        <v>5439</v>
      </c>
      <c r="C2988" t="s">
        <v>883</v>
      </c>
      <c r="D2988">
        <v>860076</v>
      </c>
      <c r="E2988" t="s">
        <v>2536</v>
      </c>
      <c r="F2988">
        <v>2801</v>
      </c>
      <c r="G2988" t="s">
        <v>25</v>
      </c>
      <c r="H2988">
        <v>1001378699</v>
      </c>
      <c r="I2988" s="1">
        <v>44013</v>
      </c>
      <c r="J2988" s="1">
        <v>44377</v>
      </c>
      <c r="K2988" t="s">
        <v>19</v>
      </c>
      <c r="L2988" t="s">
        <v>1498</v>
      </c>
      <c r="M2988" t="s">
        <v>2427</v>
      </c>
      <c r="N2988" t="s">
        <v>21</v>
      </c>
      <c r="O2988" t="s">
        <v>21</v>
      </c>
      <c r="P2988" t="s">
        <v>27</v>
      </c>
    </row>
    <row r="2989" spans="1:16" x14ac:dyDescent="0.25">
      <c r="A2989">
        <v>1</v>
      </c>
      <c r="B2989">
        <v>6174</v>
      </c>
      <c r="C2989" t="s">
        <v>75</v>
      </c>
      <c r="D2989">
        <v>835021</v>
      </c>
      <c r="E2989" t="s">
        <v>2537</v>
      </c>
      <c r="F2989">
        <v>2801</v>
      </c>
      <c r="G2989" t="s">
        <v>25</v>
      </c>
      <c r="H2989">
        <v>1001364470</v>
      </c>
      <c r="I2989" s="1">
        <v>44013</v>
      </c>
      <c r="J2989" s="1">
        <v>44122</v>
      </c>
      <c r="K2989" t="s">
        <v>19</v>
      </c>
      <c r="L2989" t="s">
        <v>1498</v>
      </c>
      <c r="M2989" t="s">
        <v>2427</v>
      </c>
      <c r="N2989" t="s">
        <v>21</v>
      </c>
      <c r="O2989" t="s">
        <v>21</v>
      </c>
      <c r="P2989" t="s">
        <v>27</v>
      </c>
    </row>
    <row r="2990" spans="1:16" x14ac:dyDescent="0.25">
      <c r="A2990">
        <v>1</v>
      </c>
      <c r="B2990">
        <v>6174</v>
      </c>
      <c r="C2990" t="s">
        <v>75</v>
      </c>
      <c r="D2990">
        <v>835021</v>
      </c>
      <c r="E2990" t="s">
        <v>2537</v>
      </c>
      <c r="F2990">
        <v>2801</v>
      </c>
      <c r="G2990" t="s">
        <v>25</v>
      </c>
      <c r="H2990">
        <v>1001379762</v>
      </c>
      <c r="I2990" s="1">
        <v>44123</v>
      </c>
      <c r="J2990" s="1">
        <v>44377</v>
      </c>
      <c r="K2990" t="s">
        <v>19</v>
      </c>
      <c r="L2990" t="s">
        <v>1498</v>
      </c>
      <c r="M2990" t="s">
        <v>2427</v>
      </c>
      <c r="N2990" t="s">
        <v>21</v>
      </c>
      <c r="O2990" t="s">
        <v>21</v>
      </c>
      <c r="P2990" t="s">
        <v>27</v>
      </c>
    </row>
    <row r="2991" spans="1:16" x14ac:dyDescent="0.25">
      <c r="A2991">
        <v>1</v>
      </c>
      <c r="B2991">
        <v>6244</v>
      </c>
      <c r="C2991" t="s">
        <v>213</v>
      </c>
      <c r="D2991">
        <v>863577</v>
      </c>
      <c r="E2991" t="s">
        <v>2245</v>
      </c>
      <c r="F2991">
        <v>2801</v>
      </c>
      <c r="G2991" t="s">
        <v>25</v>
      </c>
      <c r="H2991">
        <v>1001373766</v>
      </c>
      <c r="I2991" s="1">
        <v>44013</v>
      </c>
      <c r="J2991" s="1">
        <v>44377</v>
      </c>
      <c r="K2991" t="s">
        <v>19</v>
      </c>
      <c r="L2991" t="s">
        <v>1498</v>
      </c>
      <c r="M2991" t="s">
        <v>2427</v>
      </c>
      <c r="N2991" t="s">
        <v>21</v>
      </c>
      <c r="O2991" t="s">
        <v>21</v>
      </c>
      <c r="P2991" t="s">
        <v>27</v>
      </c>
    </row>
    <row r="2992" spans="1:16" x14ac:dyDescent="0.25">
      <c r="A2992">
        <v>1</v>
      </c>
      <c r="B2992">
        <v>6300</v>
      </c>
      <c r="C2992" t="s">
        <v>215</v>
      </c>
      <c r="D2992">
        <v>737563</v>
      </c>
      <c r="E2992" t="s">
        <v>2538</v>
      </c>
      <c r="F2992">
        <v>2801</v>
      </c>
      <c r="G2992" t="s">
        <v>25</v>
      </c>
      <c r="H2992">
        <v>1001374664</v>
      </c>
      <c r="I2992" s="1">
        <v>44013</v>
      </c>
      <c r="J2992" s="1">
        <v>44377</v>
      </c>
      <c r="K2992" t="s">
        <v>19</v>
      </c>
      <c r="L2992" t="s">
        <v>1498</v>
      </c>
      <c r="M2992" t="s">
        <v>2427</v>
      </c>
      <c r="N2992" t="s">
        <v>21</v>
      </c>
      <c r="O2992" t="s">
        <v>21</v>
      </c>
      <c r="P2992" t="s">
        <v>27</v>
      </c>
    </row>
    <row r="2993" spans="1:16" x14ac:dyDescent="0.25">
      <c r="A2993">
        <v>1</v>
      </c>
      <c r="B2993">
        <v>6300</v>
      </c>
      <c r="C2993" t="s">
        <v>215</v>
      </c>
      <c r="D2993">
        <v>820575</v>
      </c>
      <c r="E2993" t="s">
        <v>2539</v>
      </c>
      <c r="F2993">
        <v>2801</v>
      </c>
      <c r="G2993" t="s">
        <v>25</v>
      </c>
      <c r="H2993">
        <v>1001372824</v>
      </c>
      <c r="I2993" s="1">
        <v>44013</v>
      </c>
      <c r="J2993" s="1">
        <v>44377</v>
      </c>
      <c r="K2993" t="s">
        <v>19</v>
      </c>
      <c r="L2993" t="s">
        <v>1498</v>
      </c>
      <c r="M2993" t="s">
        <v>2427</v>
      </c>
      <c r="N2993" t="s">
        <v>21</v>
      </c>
      <c r="O2993" t="s">
        <v>21</v>
      </c>
      <c r="P2993" t="s">
        <v>27</v>
      </c>
    </row>
    <row r="2994" spans="1:16" x14ac:dyDescent="0.25">
      <c r="A2994">
        <v>1</v>
      </c>
      <c r="B2994">
        <v>6300</v>
      </c>
      <c r="C2994" t="s">
        <v>215</v>
      </c>
      <c r="D2994">
        <v>831217</v>
      </c>
      <c r="E2994" t="s">
        <v>2540</v>
      </c>
      <c r="F2994">
        <v>2801</v>
      </c>
      <c r="G2994" t="s">
        <v>25</v>
      </c>
      <c r="H2994">
        <v>1001372803</v>
      </c>
      <c r="I2994" s="1">
        <v>44013</v>
      </c>
      <c r="J2994" s="1">
        <v>44377</v>
      </c>
      <c r="K2994" t="s">
        <v>19</v>
      </c>
      <c r="L2994" t="s">
        <v>1498</v>
      </c>
      <c r="M2994" t="s">
        <v>2427</v>
      </c>
      <c r="N2994" t="s">
        <v>21</v>
      </c>
      <c r="O2994" t="s">
        <v>21</v>
      </c>
      <c r="P2994" t="s">
        <v>27</v>
      </c>
    </row>
    <row r="2995" spans="1:16" x14ac:dyDescent="0.25">
      <c r="A2995">
        <v>1</v>
      </c>
      <c r="B2995">
        <v>6470</v>
      </c>
      <c r="C2995" t="s">
        <v>1942</v>
      </c>
      <c r="D2995">
        <v>685335</v>
      </c>
      <c r="E2995" t="s">
        <v>2541</v>
      </c>
      <c r="F2995">
        <v>2801</v>
      </c>
      <c r="G2995" t="s">
        <v>25</v>
      </c>
      <c r="H2995">
        <v>1001383518</v>
      </c>
      <c r="I2995" s="1">
        <v>44013</v>
      </c>
      <c r="J2995" s="1">
        <v>44377</v>
      </c>
      <c r="K2995" t="s">
        <v>19</v>
      </c>
      <c r="L2995" t="s">
        <v>1498</v>
      </c>
      <c r="M2995" t="s">
        <v>2427</v>
      </c>
      <c r="N2995" t="s">
        <v>21</v>
      </c>
      <c r="O2995" t="s">
        <v>21</v>
      </c>
      <c r="P2995" t="s">
        <v>27</v>
      </c>
    </row>
    <row r="2996" spans="1:16" x14ac:dyDescent="0.25">
      <c r="A2996">
        <v>1</v>
      </c>
      <c r="B2996">
        <v>8002</v>
      </c>
      <c r="C2996" t="s">
        <v>2146</v>
      </c>
      <c r="D2996">
        <v>863418</v>
      </c>
      <c r="E2996" t="s">
        <v>2542</v>
      </c>
      <c r="F2996">
        <v>2801</v>
      </c>
      <c r="G2996" t="s">
        <v>25</v>
      </c>
      <c r="H2996">
        <v>1001373360</v>
      </c>
      <c r="I2996" s="1">
        <v>44013</v>
      </c>
      <c r="J2996" s="1">
        <v>44377</v>
      </c>
      <c r="K2996" t="s">
        <v>19</v>
      </c>
      <c r="L2996" t="s">
        <v>1498</v>
      </c>
      <c r="M2996" t="s">
        <v>2427</v>
      </c>
      <c r="N2996" t="s">
        <v>21</v>
      </c>
      <c r="O2996" t="s">
        <v>21</v>
      </c>
      <c r="P2996" t="s">
        <v>27</v>
      </c>
    </row>
    <row r="2997" spans="1:16" x14ac:dyDescent="0.25">
      <c r="A2997">
        <v>1</v>
      </c>
      <c r="B2997">
        <v>8002</v>
      </c>
      <c r="C2997" t="s">
        <v>2146</v>
      </c>
      <c r="D2997">
        <v>863574</v>
      </c>
      <c r="E2997" t="s">
        <v>2543</v>
      </c>
      <c r="F2997">
        <v>2801</v>
      </c>
      <c r="G2997" t="s">
        <v>25</v>
      </c>
      <c r="H2997">
        <v>1001373757</v>
      </c>
      <c r="I2997" s="1">
        <v>44013</v>
      </c>
      <c r="J2997" s="1">
        <v>44377</v>
      </c>
      <c r="K2997" t="s">
        <v>19</v>
      </c>
      <c r="L2997" t="s">
        <v>1498</v>
      </c>
      <c r="M2997" t="s">
        <v>2427</v>
      </c>
      <c r="N2997" t="s">
        <v>21</v>
      </c>
      <c r="O2997" t="s">
        <v>21</v>
      </c>
      <c r="P2997" t="s">
        <v>27</v>
      </c>
    </row>
    <row r="2998" spans="1:16" x14ac:dyDescent="0.25">
      <c r="A2998">
        <v>1</v>
      </c>
      <c r="B2998">
        <v>8002</v>
      </c>
      <c r="C2998" t="s">
        <v>2151</v>
      </c>
      <c r="D2998">
        <v>836426</v>
      </c>
      <c r="E2998" t="s">
        <v>2544</v>
      </c>
      <c r="F2998">
        <v>2801</v>
      </c>
      <c r="G2998" t="s">
        <v>25</v>
      </c>
      <c r="H2998">
        <v>1001373547</v>
      </c>
      <c r="I2998" s="1">
        <v>44013</v>
      </c>
      <c r="J2998" s="1">
        <v>44377</v>
      </c>
      <c r="K2998" t="s">
        <v>19</v>
      </c>
      <c r="L2998" t="s">
        <v>1498</v>
      </c>
      <c r="M2998" t="s">
        <v>2427</v>
      </c>
      <c r="N2998" t="s">
        <v>21</v>
      </c>
      <c r="O2998" t="s">
        <v>21</v>
      </c>
      <c r="P2998" t="s">
        <v>27</v>
      </c>
    </row>
    <row r="2999" spans="1:16" x14ac:dyDescent="0.25">
      <c r="A2999">
        <v>1</v>
      </c>
      <c r="B2999">
        <v>8002</v>
      </c>
      <c r="C2999" t="s">
        <v>2151</v>
      </c>
      <c r="D2999">
        <v>856155</v>
      </c>
      <c r="E2999" t="s">
        <v>2545</v>
      </c>
      <c r="F2999">
        <v>2801</v>
      </c>
      <c r="G2999" t="s">
        <v>25</v>
      </c>
      <c r="H2999">
        <v>1001373531</v>
      </c>
      <c r="I2999" s="1">
        <v>44013</v>
      </c>
      <c r="J2999" s="1">
        <v>44377</v>
      </c>
      <c r="K2999" t="s">
        <v>19</v>
      </c>
      <c r="L2999" t="s">
        <v>1498</v>
      </c>
      <c r="M2999" t="s">
        <v>2427</v>
      </c>
      <c r="N2999" t="s">
        <v>21</v>
      </c>
      <c r="O2999" t="s">
        <v>21</v>
      </c>
      <c r="P2999" t="s">
        <v>27</v>
      </c>
    </row>
    <row r="3000" spans="1:16" x14ac:dyDescent="0.25">
      <c r="A3000">
        <v>1</v>
      </c>
      <c r="B3000">
        <v>8002</v>
      </c>
      <c r="C3000" t="s">
        <v>2151</v>
      </c>
      <c r="D3000">
        <v>863574</v>
      </c>
      <c r="E3000" t="s">
        <v>2543</v>
      </c>
      <c r="F3000">
        <v>2801</v>
      </c>
      <c r="G3000" t="s">
        <v>25</v>
      </c>
      <c r="H3000">
        <v>1001373757</v>
      </c>
      <c r="I3000" s="1">
        <v>44013</v>
      </c>
      <c r="J3000" s="1">
        <v>44377</v>
      </c>
      <c r="K3000" t="s">
        <v>19</v>
      </c>
      <c r="L3000" t="s">
        <v>1498</v>
      </c>
      <c r="M3000" t="s">
        <v>2427</v>
      </c>
      <c r="N3000" t="s">
        <v>21</v>
      </c>
      <c r="O3000" t="s">
        <v>21</v>
      </c>
      <c r="P3000" t="s">
        <v>27</v>
      </c>
    </row>
    <row r="3001" spans="1:16" x14ac:dyDescent="0.25">
      <c r="A3001">
        <v>1</v>
      </c>
      <c r="B3001">
        <v>8002</v>
      </c>
      <c r="C3001" t="s">
        <v>2153</v>
      </c>
      <c r="D3001">
        <v>863418</v>
      </c>
      <c r="E3001" t="s">
        <v>2542</v>
      </c>
      <c r="F3001">
        <v>2801</v>
      </c>
      <c r="G3001" t="s">
        <v>25</v>
      </c>
      <c r="H3001">
        <v>1001373360</v>
      </c>
      <c r="I3001" s="1">
        <v>44013</v>
      </c>
      <c r="J3001" s="1">
        <v>44377</v>
      </c>
      <c r="K3001" t="s">
        <v>19</v>
      </c>
      <c r="L3001" t="s">
        <v>1498</v>
      </c>
      <c r="M3001" t="s">
        <v>2427</v>
      </c>
      <c r="N3001" t="s">
        <v>21</v>
      </c>
      <c r="O3001" t="s">
        <v>21</v>
      </c>
      <c r="P3001" t="s">
        <v>27</v>
      </c>
    </row>
    <row r="3002" spans="1:16" x14ac:dyDescent="0.25">
      <c r="A3002">
        <v>1</v>
      </c>
      <c r="B3002">
        <v>8002</v>
      </c>
      <c r="C3002" t="s">
        <v>2153</v>
      </c>
      <c r="D3002">
        <v>863574</v>
      </c>
      <c r="E3002" t="s">
        <v>2543</v>
      </c>
      <c r="F3002">
        <v>2801</v>
      </c>
      <c r="G3002" t="s">
        <v>25</v>
      </c>
      <c r="H3002">
        <v>1001373757</v>
      </c>
      <c r="I3002" s="1">
        <v>44013</v>
      </c>
      <c r="J3002" s="1">
        <v>44377</v>
      </c>
      <c r="K3002" t="s">
        <v>19</v>
      </c>
      <c r="L3002" t="s">
        <v>1498</v>
      </c>
      <c r="M3002" t="s">
        <v>2427</v>
      </c>
      <c r="N3002" t="s">
        <v>21</v>
      </c>
      <c r="O3002" t="s">
        <v>21</v>
      </c>
      <c r="P3002" t="s">
        <v>27</v>
      </c>
    </row>
    <row r="3003" spans="1:16" x14ac:dyDescent="0.25">
      <c r="A3003">
        <v>1</v>
      </c>
      <c r="B3003">
        <v>8106</v>
      </c>
      <c r="C3003" t="s">
        <v>975</v>
      </c>
      <c r="D3003">
        <v>857474</v>
      </c>
      <c r="E3003" t="s">
        <v>2546</v>
      </c>
      <c r="F3003">
        <v>2801</v>
      </c>
      <c r="G3003" t="s">
        <v>25</v>
      </c>
      <c r="H3003">
        <v>1001376839</v>
      </c>
      <c r="I3003" s="1">
        <v>44013</v>
      </c>
      <c r="J3003" s="1">
        <v>44377</v>
      </c>
      <c r="K3003" t="s">
        <v>19</v>
      </c>
      <c r="L3003" t="s">
        <v>1498</v>
      </c>
      <c r="M3003" t="s">
        <v>2427</v>
      </c>
      <c r="N3003" t="s">
        <v>21</v>
      </c>
      <c r="O3003" t="s">
        <v>21</v>
      </c>
      <c r="P3003" t="s">
        <v>27</v>
      </c>
    </row>
    <row r="3004" spans="1:16" x14ac:dyDescent="0.25">
      <c r="A3004">
        <v>1</v>
      </c>
      <c r="B3004">
        <v>8113</v>
      </c>
      <c r="C3004" t="s">
        <v>2547</v>
      </c>
      <c r="D3004">
        <v>248089</v>
      </c>
      <c r="E3004" t="s">
        <v>2548</v>
      </c>
      <c r="F3004">
        <v>2801</v>
      </c>
      <c r="G3004" t="s">
        <v>25</v>
      </c>
      <c r="H3004">
        <v>1001372248</v>
      </c>
      <c r="I3004" s="1">
        <v>44013</v>
      </c>
      <c r="J3004" s="1">
        <v>44377</v>
      </c>
      <c r="K3004" t="s">
        <v>19</v>
      </c>
      <c r="L3004" t="s">
        <v>1498</v>
      </c>
      <c r="M3004" t="s">
        <v>2427</v>
      </c>
      <c r="N3004" t="s">
        <v>21</v>
      </c>
      <c r="O3004" t="s">
        <v>21</v>
      </c>
      <c r="P3004" t="s">
        <v>27</v>
      </c>
    </row>
    <row r="3005" spans="1:16" x14ac:dyDescent="0.25">
      <c r="A3005">
        <v>1</v>
      </c>
      <c r="B3005">
        <v>8127</v>
      </c>
      <c r="C3005" t="s">
        <v>730</v>
      </c>
      <c r="D3005">
        <v>843884</v>
      </c>
      <c r="E3005" t="s">
        <v>2549</v>
      </c>
      <c r="F3005">
        <v>2801</v>
      </c>
      <c r="G3005" t="s">
        <v>25</v>
      </c>
      <c r="H3005">
        <v>1001386614</v>
      </c>
      <c r="I3005" s="1">
        <v>44013</v>
      </c>
      <c r="J3005" s="1">
        <v>44377</v>
      </c>
      <c r="K3005" t="s">
        <v>19</v>
      </c>
      <c r="L3005" t="s">
        <v>1498</v>
      </c>
      <c r="M3005" t="s">
        <v>2427</v>
      </c>
      <c r="N3005" t="s">
        <v>21</v>
      </c>
      <c r="O3005" t="s">
        <v>21</v>
      </c>
      <c r="P3005" t="s">
        <v>27</v>
      </c>
    </row>
    <row r="3006" spans="1:16" x14ac:dyDescent="0.25">
      <c r="A3006">
        <v>1</v>
      </c>
      <c r="B3006">
        <v>8131</v>
      </c>
      <c r="C3006" t="s">
        <v>1558</v>
      </c>
      <c r="D3006">
        <v>730975</v>
      </c>
      <c r="E3006" t="s">
        <v>2550</v>
      </c>
      <c r="F3006">
        <v>2801</v>
      </c>
      <c r="G3006" t="s">
        <v>25</v>
      </c>
      <c r="H3006">
        <v>1001376363</v>
      </c>
      <c r="I3006" s="1">
        <v>44013</v>
      </c>
      <c r="J3006" s="1">
        <v>44377</v>
      </c>
      <c r="K3006" t="s">
        <v>19</v>
      </c>
      <c r="L3006" t="s">
        <v>1498</v>
      </c>
      <c r="M3006" t="s">
        <v>2427</v>
      </c>
      <c r="N3006" t="s">
        <v>21</v>
      </c>
      <c r="O3006" t="s">
        <v>21</v>
      </c>
      <c r="P3006" t="s">
        <v>27</v>
      </c>
    </row>
    <row r="3007" spans="1:16" x14ac:dyDescent="0.25">
      <c r="A3007">
        <v>1</v>
      </c>
      <c r="B3007">
        <v>8136</v>
      </c>
      <c r="C3007" t="s">
        <v>1151</v>
      </c>
      <c r="D3007">
        <v>823504</v>
      </c>
      <c r="E3007" t="s">
        <v>2551</v>
      </c>
      <c r="F3007">
        <v>2801</v>
      </c>
      <c r="G3007" t="s">
        <v>25</v>
      </c>
      <c r="H3007">
        <v>1001374460</v>
      </c>
      <c r="I3007" s="1">
        <v>44013</v>
      </c>
      <c r="J3007" s="1">
        <v>44377</v>
      </c>
      <c r="K3007" t="s">
        <v>19</v>
      </c>
      <c r="L3007" t="s">
        <v>1498</v>
      </c>
      <c r="M3007" t="s">
        <v>2427</v>
      </c>
      <c r="N3007" t="s">
        <v>21</v>
      </c>
      <c r="O3007" t="s">
        <v>21</v>
      </c>
      <c r="P3007" t="s">
        <v>27</v>
      </c>
    </row>
    <row r="3008" spans="1:16" x14ac:dyDescent="0.25">
      <c r="A3008">
        <v>2</v>
      </c>
      <c r="B3008">
        <v>413</v>
      </c>
      <c r="C3008" t="s">
        <v>81</v>
      </c>
      <c r="D3008">
        <v>696630</v>
      </c>
      <c r="E3008" t="s">
        <v>2552</v>
      </c>
      <c r="F3008">
        <v>2801</v>
      </c>
      <c r="G3008" t="s">
        <v>25</v>
      </c>
      <c r="H3008">
        <v>1001374487</v>
      </c>
      <c r="I3008" s="1">
        <v>44013</v>
      </c>
      <c r="J3008" s="1">
        <v>44377</v>
      </c>
      <c r="K3008" t="s">
        <v>19</v>
      </c>
      <c r="L3008" t="s">
        <v>1498</v>
      </c>
      <c r="M3008" t="s">
        <v>2427</v>
      </c>
      <c r="N3008" t="s">
        <v>21</v>
      </c>
      <c r="O3008" t="s">
        <v>21</v>
      </c>
      <c r="P3008" t="s">
        <v>27</v>
      </c>
    </row>
    <row r="3009" spans="1:16" x14ac:dyDescent="0.25">
      <c r="A3009">
        <v>2</v>
      </c>
      <c r="B3009">
        <v>413</v>
      </c>
      <c r="C3009" t="s">
        <v>81</v>
      </c>
      <c r="D3009">
        <v>840581</v>
      </c>
      <c r="E3009" t="s">
        <v>2553</v>
      </c>
      <c r="F3009">
        <v>2801</v>
      </c>
      <c r="G3009" t="s">
        <v>25</v>
      </c>
      <c r="H3009">
        <v>1001371788</v>
      </c>
      <c r="I3009" s="1">
        <v>44013</v>
      </c>
      <c r="J3009" s="1">
        <v>44377</v>
      </c>
      <c r="K3009" t="s">
        <v>19</v>
      </c>
      <c r="L3009" t="s">
        <v>1498</v>
      </c>
      <c r="M3009" t="s">
        <v>2427</v>
      </c>
      <c r="N3009" t="s">
        <v>21</v>
      </c>
      <c r="O3009" t="s">
        <v>21</v>
      </c>
      <c r="P3009" t="s">
        <v>27</v>
      </c>
    </row>
    <row r="3010" spans="1:16" x14ac:dyDescent="0.25">
      <c r="A3010">
        <v>2</v>
      </c>
      <c r="B3010">
        <v>413</v>
      </c>
      <c r="C3010" t="s">
        <v>81</v>
      </c>
      <c r="D3010">
        <v>864526</v>
      </c>
      <c r="E3010" t="s">
        <v>2554</v>
      </c>
      <c r="F3010">
        <v>2801</v>
      </c>
      <c r="G3010" t="s">
        <v>25</v>
      </c>
      <c r="H3010">
        <v>1001375526</v>
      </c>
      <c r="I3010" s="1">
        <v>44013</v>
      </c>
      <c r="J3010" s="1">
        <v>44377</v>
      </c>
      <c r="K3010" t="s">
        <v>19</v>
      </c>
      <c r="L3010" t="s">
        <v>1498</v>
      </c>
      <c r="M3010" t="s">
        <v>2427</v>
      </c>
      <c r="N3010" t="s">
        <v>21</v>
      </c>
      <c r="O3010" t="s">
        <v>21</v>
      </c>
      <c r="P3010" t="s">
        <v>27</v>
      </c>
    </row>
    <row r="3011" spans="1:16" x14ac:dyDescent="0.25">
      <c r="A3011">
        <v>2</v>
      </c>
      <c r="B3011">
        <v>1316</v>
      </c>
      <c r="C3011" t="s">
        <v>1160</v>
      </c>
      <c r="D3011">
        <v>839409</v>
      </c>
      <c r="E3011" t="s">
        <v>2555</v>
      </c>
      <c r="F3011">
        <v>2801</v>
      </c>
      <c r="G3011" t="s">
        <v>25</v>
      </c>
      <c r="H3011">
        <v>1001372782</v>
      </c>
      <c r="I3011" s="1">
        <v>44013</v>
      </c>
      <c r="J3011" s="1">
        <v>44377</v>
      </c>
      <c r="K3011" t="s">
        <v>19</v>
      </c>
      <c r="L3011" t="s">
        <v>1498</v>
      </c>
      <c r="M3011" t="s">
        <v>2427</v>
      </c>
      <c r="N3011" t="s">
        <v>21</v>
      </c>
      <c r="O3011" t="s">
        <v>21</v>
      </c>
      <c r="P3011" t="s">
        <v>27</v>
      </c>
    </row>
    <row r="3012" spans="1:16" x14ac:dyDescent="0.25">
      <c r="A3012">
        <v>2</v>
      </c>
      <c r="B3012">
        <v>1568</v>
      </c>
      <c r="C3012" t="s">
        <v>469</v>
      </c>
      <c r="D3012">
        <v>854614</v>
      </c>
      <c r="E3012" t="s">
        <v>2556</v>
      </c>
      <c r="F3012">
        <v>2801</v>
      </c>
      <c r="G3012" t="s">
        <v>25</v>
      </c>
      <c r="H3012">
        <v>1001377152</v>
      </c>
      <c r="I3012" s="1">
        <v>44013</v>
      </c>
      <c r="J3012" s="1">
        <v>44377</v>
      </c>
      <c r="K3012" t="s">
        <v>19</v>
      </c>
      <c r="L3012" t="s">
        <v>1498</v>
      </c>
      <c r="M3012" t="s">
        <v>2427</v>
      </c>
      <c r="N3012" t="s">
        <v>21</v>
      </c>
      <c r="O3012" t="s">
        <v>21</v>
      </c>
      <c r="P3012" t="s">
        <v>27</v>
      </c>
    </row>
    <row r="3013" spans="1:16" x14ac:dyDescent="0.25">
      <c r="A3013">
        <v>2</v>
      </c>
      <c r="B3013">
        <v>1638</v>
      </c>
      <c r="C3013" t="s">
        <v>1565</v>
      </c>
      <c r="D3013">
        <v>760088</v>
      </c>
      <c r="E3013" t="s">
        <v>2557</v>
      </c>
      <c r="F3013">
        <v>2801</v>
      </c>
      <c r="G3013" t="s">
        <v>25</v>
      </c>
      <c r="H3013">
        <v>1001375849</v>
      </c>
      <c r="I3013" s="1">
        <v>44013</v>
      </c>
      <c r="J3013" s="1">
        <v>44377</v>
      </c>
      <c r="K3013" t="s">
        <v>19</v>
      </c>
      <c r="L3013" t="s">
        <v>1498</v>
      </c>
      <c r="M3013" t="s">
        <v>2427</v>
      </c>
      <c r="N3013" t="s">
        <v>21</v>
      </c>
      <c r="O3013" t="s">
        <v>21</v>
      </c>
      <c r="P3013" t="s">
        <v>27</v>
      </c>
    </row>
    <row r="3014" spans="1:16" x14ac:dyDescent="0.25">
      <c r="A3014">
        <v>2</v>
      </c>
      <c r="B3014">
        <v>2695</v>
      </c>
      <c r="C3014" t="s">
        <v>287</v>
      </c>
      <c r="D3014">
        <v>727633</v>
      </c>
      <c r="E3014" t="s">
        <v>2558</v>
      </c>
      <c r="F3014">
        <v>2801</v>
      </c>
      <c r="G3014" t="s">
        <v>25</v>
      </c>
      <c r="H3014">
        <v>1001373067</v>
      </c>
      <c r="I3014" s="1">
        <v>44013</v>
      </c>
      <c r="J3014" s="1">
        <v>44377</v>
      </c>
      <c r="K3014" t="s">
        <v>19</v>
      </c>
      <c r="L3014" t="s">
        <v>1498</v>
      </c>
      <c r="M3014" t="s">
        <v>2427</v>
      </c>
      <c r="N3014" t="s">
        <v>21</v>
      </c>
      <c r="O3014" t="s">
        <v>21</v>
      </c>
      <c r="P3014" t="s">
        <v>27</v>
      </c>
    </row>
    <row r="3015" spans="1:16" x14ac:dyDescent="0.25">
      <c r="A3015">
        <v>2</v>
      </c>
      <c r="B3015">
        <v>2695</v>
      </c>
      <c r="C3015" t="s">
        <v>287</v>
      </c>
      <c r="D3015">
        <v>830378</v>
      </c>
      <c r="E3015" t="s">
        <v>2559</v>
      </c>
      <c r="F3015">
        <v>2801</v>
      </c>
      <c r="G3015" t="s">
        <v>25</v>
      </c>
      <c r="H3015">
        <v>1001377642</v>
      </c>
      <c r="I3015" s="1">
        <v>44013</v>
      </c>
      <c r="J3015" s="1">
        <v>44377</v>
      </c>
      <c r="K3015" t="s">
        <v>19</v>
      </c>
      <c r="L3015" t="s">
        <v>1498</v>
      </c>
      <c r="M3015" t="s">
        <v>2427</v>
      </c>
      <c r="N3015" t="s">
        <v>21</v>
      </c>
      <c r="O3015" t="s">
        <v>21</v>
      </c>
      <c r="P3015" t="s">
        <v>27</v>
      </c>
    </row>
    <row r="3016" spans="1:16" x14ac:dyDescent="0.25">
      <c r="A3016">
        <v>2</v>
      </c>
      <c r="B3016">
        <v>2695</v>
      </c>
      <c r="C3016" t="s">
        <v>287</v>
      </c>
      <c r="D3016">
        <v>844052</v>
      </c>
      <c r="E3016" t="s">
        <v>2560</v>
      </c>
      <c r="F3016">
        <v>2801</v>
      </c>
      <c r="G3016" t="s">
        <v>25</v>
      </c>
      <c r="H3016">
        <v>1001374361</v>
      </c>
      <c r="I3016" s="1">
        <v>44013</v>
      </c>
      <c r="J3016" s="1">
        <v>44377</v>
      </c>
      <c r="K3016" t="s">
        <v>19</v>
      </c>
      <c r="L3016" t="s">
        <v>1498</v>
      </c>
      <c r="M3016" t="s">
        <v>2427</v>
      </c>
      <c r="N3016" t="s">
        <v>21</v>
      </c>
      <c r="O3016" t="s">
        <v>21</v>
      </c>
      <c r="P3016" t="s">
        <v>27</v>
      </c>
    </row>
    <row r="3017" spans="1:16" x14ac:dyDescent="0.25">
      <c r="A3017">
        <v>2</v>
      </c>
      <c r="B3017">
        <v>2695</v>
      </c>
      <c r="C3017" t="s">
        <v>287</v>
      </c>
      <c r="D3017">
        <v>845282</v>
      </c>
      <c r="E3017" t="s">
        <v>2561</v>
      </c>
      <c r="F3017">
        <v>2801</v>
      </c>
      <c r="G3017" t="s">
        <v>25</v>
      </c>
      <c r="H3017">
        <v>1001372127</v>
      </c>
      <c r="I3017" s="1">
        <v>44013</v>
      </c>
      <c r="J3017" s="1">
        <v>44377</v>
      </c>
      <c r="K3017" t="s">
        <v>19</v>
      </c>
      <c r="L3017" t="s">
        <v>1498</v>
      </c>
      <c r="M3017" t="s">
        <v>2427</v>
      </c>
      <c r="N3017" t="s">
        <v>21</v>
      </c>
      <c r="O3017" t="s">
        <v>21</v>
      </c>
      <c r="P3017" t="s">
        <v>27</v>
      </c>
    </row>
    <row r="3018" spans="1:16" x14ac:dyDescent="0.25">
      <c r="A3018">
        <v>2</v>
      </c>
      <c r="B3018">
        <v>2695</v>
      </c>
      <c r="C3018" t="s">
        <v>287</v>
      </c>
      <c r="D3018">
        <v>864539</v>
      </c>
      <c r="E3018" t="s">
        <v>2562</v>
      </c>
      <c r="F3018">
        <v>2801</v>
      </c>
      <c r="G3018" t="s">
        <v>25</v>
      </c>
      <c r="H3018">
        <v>1001375539</v>
      </c>
      <c r="I3018" s="1">
        <v>44013</v>
      </c>
      <c r="J3018" s="1">
        <v>44377</v>
      </c>
      <c r="K3018" t="s">
        <v>19</v>
      </c>
      <c r="L3018" t="s">
        <v>1498</v>
      </c>
      <c r="M3018" t="s">
        <v>2427</v>
      </c>
      <c r="N3018" t="s">
        <v>21</v>
      </c>
      <c r="O3018" t="s">
        <v>21</v>
      </c>
      <c r="P3018" t="s">
        <v>27</v>
      </c>
    </row>
    <row r="3019" spans="1:16" x14ac:dyDescent="0.25">
      <c r="A3019">
        <v>2</v>
      </c>
      <c r="B3019">
        <v>2702</v>
      </c>
      <c r="C3019" t="s">
        <v>596</v>
      </c>
      <c r="D3019">
        <v>853715</v>
      </c>
      <c r="E3019" t="s">
        <v>2563</v>
      </c>
      <c r="F3019">
        <v>2801</v>
      </c>
      <c r="G3019" t="s">
        <v>25</v>
      </c>
      <c r="H3019">
        <v>1001375440</v>
      </c>
      <c r="I3019" s="1">
        <v>44013</v>
      </c>
      <c r="J3019" s="1">
        <v>44377</v>
      </c>
      <c r="K3019" t="s">
        <v>19</v>
      </c>
      <c r="L3019" t="s">
        <v>1498</v>
      </c>
      <c r="M3019" t="s">
        <v>2427</v>
      </c>
      <c r="N3019" t="s">
        <v>21</v>
      </c>
      <c r="O3019" t="s">
        <v>21</v>
      </c>
      <c r="P3019" t="s">
        <v>27</v>
      </c>
    </row>
    <row r="3020" spans="1:16" x14ac:dyDescent="0.25">
      <c r="A3020">
        <v>2</v>
      </c>
      <c r="B3020">
        <v>3269</v>
      </c>
      <c r="C3020" t="s">
        <v>88</v>
      </c>
      <c r="D3020">
        <v>7609</v>
      </c>
      <c r="E3020" t="s">
        <v>2564</v>
      </c>
      <c r="F3020">
        <v>2801</v>
      </c>
      <c r="G3020" t="s">
        <v>25</v>
      </c>
      <c r="H3020">
        <v>1001374971</v>
      </c>
      <c r="I3020" s="1">
        <v>44013</v>
      </c>
      <c r="J3020" s="1">
        <v>44377</v>
      </c>
      <c r="K3020" t="s">
        <v>19</v>
      </c>
      <c r="L3020" t="s">
        <v>1498</v>
      </c>
      <c r="M3020" t="s">
        <v>2427</v>
      </c>
      <c r="N3020" t="s">
        <v>21</v>
      </c>
      <c r="O3020" t="s">
        <v>21</v>
      </c>
      <c r="P3020" t="s">
        <v>27</v>
      </c>
    </row>
    <row r="3021" spans="1:16" x14ac:dyDescent="0.25">
      <c r="A3021">
        <v>2</v>
      </c>
      <c r="B3021">
        <v>3269</v>
      </c>
      <c r="C3021" t="s">
        <v>88</v>
      </c>
      <c r="D3021">
        <v>653925</v>
      </c>
      <c r="E3021" t="s">
        <v>2565</v>
      </c>
      <c r="F3021">
        <v>2801</v>
      </c>
      <c r="G3021" t="s">
        <v>25</v>
      </c>
      <c r="H3021">
        <v>1001375549</v>
      </c>
      <c r="I3021" s="1">
        <v>44013</v>
      </c>
      <c r="J3021" s="1">
        <v>44377</v>
      </c>
      <c r="K3021" t="s">
        <v>19</v>
      </c>
      <c r="L3021" t="s">
        <v>1498</v>
      </c>
      <c r="M3021" t="s">
        <v>2427</v>
      </c>
      <c r="N3021" t="s">
        <v>21</v>
      </c>
      <c r="O3021" t="s">
        <v>21</v>
      </c>
      <c r="P3021" t="s">
        <v>27</v>
      </c>
    </row>
    <row r="3022" spans="1:16" x14ac:dyDescent="0.25">
      <c r="A3022">
        <v>2</v>
      </c>
      <c r="B3022">
        <v>3269</v>
      </c>
      <c r="C3022" t="s">
        <v>88</v>
      </c>
      <c r="D3022">
        <v>719599</v>
      </c>
      <c r="E3022" t="s">
        <v>2566</v>
      </c>
      <c r="F3022">
        <v>2801</v>
      </c>
      <c r="G3022" t="s">
        <v>25</v>
      </c>
      <c r="H3022">
        <v>1001372243</v>
      </c>
      <c r="I3022" s="1">
        <v>44013</v>
      </c>
      <c r="J3022" s="1">
        <v>44377</v>
      </c>
      <c r="K3022" t="s">
        <v>19</v>
      </c>
      <c r="L3022" t="s">
        <v>1498</v>
      </c>
      <c r="M3022" t="s">
        <v>2427</v>
      </c>
      <c r="N3022" t="s">
        <v>21</v>
      </c>
      <c r="O3022" t="s">
        <v>21</v>
      </c>
      <c r="P3022" t="s">
        <v>27</v>
      </c>
    </row>
    <row r="3023" spans="1:16" x14ac:dyDescent="0.25">
      <c r="A3023">
        <v>2</v>
      </c>
      <c r="B3023">
        <v>3269</v>
      </c>
      <c r="C3023" t="s">
        <v>88</v>
      </c>
      <c r="D3023">
        <v>736949</v>
      </c>
      <c r="E3023" t="s">
        <v>2567</v>
      </c>
      <c r="F3023">
        <v>2801</v>
      </c>
      <c r="G3023" t="s">
        <v>25</v>
      </c>
      <c r="H3023">
        <v>1001373947</v>
      </c>
      <c r="I3023" s="1">
        <v>44013</v>
      </c>
      <c r="J3023" s="1">
        <v>44377</v>
      </c>
      <c r="K3023" t="s">
        <v>19</v>
      </c>
      <c r="L3023" t="s">
        <v>1498</v>
      </c>
      <c r="M3023" t="s">
        <v>2427</v>
      </c>
      <c r="N3023" t="s">
        <v>21</v>
      </c>
      <c r="O3023" t="s">
        <v>21</v>
      </c>
      <c r="P3023" t="s">
        <v>27</v>
      </c>
    </row>
    <row r="3024" spans="1:16" x14ac:dyDescent="0.25">
      <c r="A3024">
        <v>2</v>
      </c>
      <c r="B3024">
        <v>3269</v>
      </c>
      <c r="C3024" t="s">
        <v>88</v>
      </c>
      <c r="D3024">
        <v>756311</v>
      </c>
      <c r="E3024" t="s">
        <v>2568</v>
      </c>
      <c r="F3024">
        <v>2801</v>
      </c>
      <c r="G3024" t="s">
        <v>25</v>
      </c>
      <c r="H3024">
        <v>1001375011</v>
      </c>
      <c r="I3024" s="1">
        <v>44013</v>
      </c>
      <c r="J3024" s="1">
        <v>44377</v>
      </c>
      <c r="K3024" t="s">
        <v>19</v>
      </c>
      <c r="L3024" t="s">
        <v>1498</v>
      </c>
      <c r="M3024" t="s">
        <v>2427</v>
      </c>
      <c r="N3024" t="s">
        <v>21</v>
      </c>
      <c r="O3024" t="s">
        <v>21</v>
      </c>
      <c r="P3024" t="s">
        <v>27</v>
      </c>
    </row>
    <row r="3025" spans="1:16" x14ac:dyDescent="0.25">
      <c r="A3025">
        <v>2</v>
      </c>
      <c r="B3025">
        <v>3269</v>
      </c>
      <c r="C3025" t="s">
        <v>88</v>
      </c>
      <c r="D3025">
        <v>806581</v>
      </c>
      <c r="E3025" t="s">
        <v>2569</v>
      </c>
      <c r="F3025">
        <v>2801</v>
      </c>
      <c r="G3025" t="s">
        <v>25</v>
      </c>
      <c r="H3025">
        <v>1001377758</v>
      </c>
      <c r="I3025" s="1">
        <v>44013</v>
      </c>
      <c r="J3025" s="1">
        <v>44377</v>
      </c>
      <c r="K3025" t="s">
        <v>19</v>
      </c>
      <c r="L3025" t="s">
        <v>1498</v>
      </c>
      <c r="M3025" t="s">
        <v>2427</v>
      </c>
      <c r="N3025" t="s">
        <v>21</v>
      </c>
      <c r="O3025" t="s">
        <v>21</v>
      </c>
      <c r="P3025" t="s">
        <v>27</v>
      </c>
    </row>
    <row r="3026" spans="1:16" x14ac:dyDescent="0.25">
      <c r="A3026">
        <v>2</v>
      </c>
      <c r="B3026">
        <v>3269</v>
      </c>
      <c r="C3026" t="s">
        <v>88</v>
      </c>
      <c r="D3026">
        <v>810612</v>
      </c>
      <c r="E3026" t="s">
        <v>2570</v>
      </c>
      <c r="F3026">
        <v>2801</v>
      </c>
      <c r="G3026" t="s">
        <v>25</v>
      </c>
      <c r="H3026">
        <v>1001375319</v>
      </c>
      <c r="I3026" s="1">
        <v>44013</v>
      </c>
      <c r="J3026" s="1">
        <v>44377</v>
      </c>
      <c r="K3026" t="s">
        <v>19</v>
      </c>
      <c r="L3026" t="s">
        <v>1498</v>
      </c>
      <c r="M3026" t="s">
        <v>2427</v>
      </c>
      <c r="N3026" t="s">
        <v>21</v>
      </c>
      <c r="O3026" t="s">
        <v>21</v>
      </c>
      <c r="P3026" t="s">
        <v>27</v>
      </c>
    </row>
    <row r="3027" spans="1:16" x14ac:dyDescent="0.25">
      <c r="A3027">
        <v>2</v>
      </c>
      <c r="B3027">
        <v>3269</v>
      </c>
      <c r="C3027" t="s">
        <v>88</v>
      </c>
      <c r="D3027">
        <v>819006</v>
      </c>
      <c r="E3027" t="s">
        <v>2571</v>
      </c>
      <c r="F3027">
        <v>2801</v>
      </c>
      <c r="G3027" t="s">
        <v>25</v>
      </c>
      <c r="H3027">
        <v>1001376807</v>
      </c>
      <c r="I3027" s="1">
        <v>44013</v>
      </c>
      <c r="J3027" s="1">
        <v>44377</v>
      </c>
      <c r="K3027" t="s">
        <v>19</v>
      </c>
      <c r="L3027" t="s">
        <v>1498</v>
      </c>
      <c r="M3027" t="s">
        <v>2427</v>
      </c>
      <c r="N3027" t="s">
        <v>21</v>
      </c>
      <c r="O3027" t="s">
        <v>21</v>
      </c>
      <c r="P3027" t="s">
        <v>27</v>
      </c>
    </row>
    <row r="3028" spans="1:16" x14ac:dyDescent="0.25">
      <c r="A3028">
        <v>2</v>
      </c>
      <c r="B3028">
        <v>3269</v>
      </c>
      <c r="C3028" t="s">
        <v>88</v>
      </c>
      <c r="D3028">
        <v>821404</v>
      </c>
      <c r="E3028" t="s">
        <v>2572</v>
      </c>
      <c r="F3028">
        <v>2801</v>
      </c>
      <c r="G3028" t="s">
        <v>25</v>
      </c>
      <c r="H3028">
        <v>1001374813</v>
      </c>
      <c r="I3028" s="1">
        <v>44013</v>
      </c>
      <c r="J3028" s="1">
        <v>44377</v>
      </c>
      <c r="K3028" t="s">
        <v>19</v>
      </c>
      <c r="L3028" t="s">
        <v>1498</v>
      </c>
      <c r="M3028" t="s">
        <v>2427</v>
      </c>
      <c r="N3028" t="s">
        <v>21</v>
      </c>
      <c r="O3028" t="s">
        <v>21</v>
      </c>
      <c r="P3028" t="s">
        <v>27</v>
      </c>
    </row>
    <row r="3029" spans="1:16" x14ac:dyDescent="0.25">
      <c r="A3029">
        <v>2</v>
      </c>
      <c r="B3029">
        <v>3269</v>
      </c>
      <c r="C3029" t="s">
        <v>88</v>
      </c>
      <c r="D3029">
        <v>825710</v>
      </c>
      <c r="E3029" t="s">
        <v>2573</v>
      </c>
      <c r="F3029">
        <v>2801</v>
      </c>
      <c r="G3029" t="s">
        <v>25</v>
      </c>
      <c r="H3029">
        <v>1001376533</v>
      </c>
      <c r="I3029" s="1">
        <v>44013</v>
      </c>
      <c r="J3029" s="1">
        <v>44377</v>
      </c>
      <c r="K3029" t="s">
        <v>19</v>
      </c>
      <c r="L3029" t="s">
        <v>1498</v>
      </c>
      <c r="M3029" t="s">
        <v>2427</v>
      </c>
      <c r="N3029" t="s">
        <v>21</v>
      </c>
      <c r="O3029" t="s">
        <v>21</v>
      </c>
      <c r="P3029" t="s">
        <v>27</v>
      </c>
    </row>
    <row r="3030" spans="1:16" x14ac:dyDescent="0.25">
      <c r="A3030">
        <v>2</v>
      </c>
      <c r="B3030">
        <v>3269</v>
      </c>
      <c r="C3030" t="s">
        <v>88</v>
      </c>
      <c r="D3030">
        <v>827515</v>
      </c>
      <c r="E3030" t="s">
        <v>2574</v>
      </c>
      <c r="F3030">
        <v>2801</v>
      </c>
      <c r="G3030" t="s">
        <v>25</v>
      </c>
      <c r="H3030">
        <v>1001374034</v>
      </c>
      <c r="I3030" s="1">
        <v>44013</v>
      </c>
      <c r="J3030" s="1">
        <v>44377</v>
      </c>
      <c r="K3030" t="s">
        <v>19</v>
      </c>
      <c r="L3030" t="s">
        <v>1498</v>
      </c>
      <c r="M3030" t="s">
        <v>2427</v>
      </c>
      <c r="N3030" t="s">
        <v>21</v>
      </c>
      <c r="O3030" t="s">
        <v>21</v>
      </c>
      <c r="P3030" t="s">
        <v>27</v>
      </c>
    </row>
    <row r="3031" spans="1:16" x14ac:dyDescent="0.25">
      <c r="A3031">
        <v>2</v>
      </c>
      <c r="B3031">
        <v>3269</v>
      </c>
      <c r="C3031" t="s">
        <v>88</v>
      </c>
      <c r="D3031">
        <v>833763</v>
      </c>
      <c r="E3031" t="s">
        <v>2575</v>
      </c>
      <c r="F3031">
        <v>2801</v>
      </c>
      <c r="G3031" t="s">
        <v>25</v>
      </c>
      <c r="H3031">
        <v>1001374991</v>
      </c>
      <c r="I3031" s="1">
        <v>44013</v>
      </c>
      <c r="J3031" s="1">
        <v>44377</v>
      </c>
      <c r="K3031" t="s">
        <v>19</v>
      </c>
      <c r="L3031" t="s">
        <v>1498</v>
      </c>
      <c r="M3031" t="s">
        <v>2427</v>
      </c>
      <c r="N3031" t="s">
        <v>21</v>
      </c>
      <c r="O3031" t="s">
        <v>21</v>
      </c>
      <c r="P3031" t="s">
        <v>27</v>
      </c>
    </row>
    <row r="3032" spans="1:16" x14ac:dyDescent="0.25">
      <c r="A3032">
        <v>2</v>
      </c>
      <c r="B3032">
        <v>3269</v>
      </c>
      <c r="C3032" t="s">
        <v>88</v>
      </c>
      <c r="D3032">
        <v>836280</v>
      </c>
      <c r="E3032" t="s">
        <v>2576</v>
      </c>
      <c r="F3032">
        <v>2801</v>
      </c>
      <c r="G3032" t="s">
        <v>25</v>
      </c>
      <c r="H3032">
        <v>1001377340</v>
      </c>
      <c r="I3032" s="1">
        <v>44013</v>
      </c>
      <c r="J3032" s="1">
        <v>44377</v>
      </c>
      <c r="K3032" t="s">
        <v>19</v>
      </c>
      <c r="L3032" t="s">
        <v>1498</v>
      </c>
      <c r="M3032" t="s">
        <v>2427</v>
      </c>
      <c r="N3032" t="s">
        <v>21</v>
      </c>
      <c r="O3032" t="s">
        <v>21</v>
      </c>
      <c r="P3032" t="s">
        <v>27</v>
      </c>
    </row>
    <row r="3033" spans="1:16" x14ac:dyDescent="0.25">
      <c r="A3033">
        <v>2</v>
      </c>
      <c r="B3033">
        <v>3269</v>
      </c>
      <c r="C3033" t="s">
        <v>88</v>
      </c>
      <c r="D3033">
        <v>846253</v>
      </c>
      <c r="E3033" t="s">
        <v>2577</v>
      </c>
      <c r="F3033">
        <v>2801</v>
      </c>
      <c r="G3033" t="s">
        <v>25</v>
      </c>
      <c r="H3033">
        <v>1001383007</v>
      </c>
      <c r="I3033" s="1">
        <v>44013</v>
      </c>
      <c r="J3033" s="1">
        <v>44377</v>
      </c>
      <c r="K3033" t="s">
        <v>19</v>
      </c>
      <c r="L3033" t="s">
        <v>1498</v>
      </c>
      <c r="M3033" t="s">
        <v>2427</v>
      </c>
      <c r="N3033" t="s">
        <v>21</v>
      </c>
      <c r="O3033" t="s">
        <v>21</v>
      </c>
      <c r="P3033" t="s">
        <v>27</v>
      </c>
    </row>
    <row r="3034" spans="1:16" x14ac:dyDescent="0.25">
      <c r="A3034">
        <v>2</v>
      </c>
      <c r="B3034">
        <v>3269</v>
      </c>
      <c r="C3034" t="s">
        <v>88</v>
      </c>
      <c r="D3034">
        <v>846964</v>
      </c>
      <c r="E3034" t="s">
        <v>2578</v>
      </c>
      <c r="F3034">
        <v>2801</v>
      </c>
      <c r="G3034" t="s">
        <v>25</v>
      </c>
      <c r="H3034">
        <v>1001371420</v>
      </c>
      <c r="I3034" s="1">
        <v>44013</v>
      </c>
      <c r="J3034" s="1">
        <v>44377</v>
      </c>
      <c r="K3034" t="s">
        <v>19</v>
      </c>
      <c r="L3034" t="s">
        <v>1498</v>
      </c>
      <c r="M3034" t="s">
        <v>2427</v>
      </c>
      <c r="N3034" t="s">
        <v>21</v>
      </c>
      <c r="O3034" t="s">
        <v>21</v>
      </c>
      <c r="P3034" t="s">
        <v>27</v>
      </c>
    </row>
    <row r="3035" spans="1:16" x14ac:dyDescent="0.25">
      <c r="A3035">
        <v>2</v>
      </c>
      <c r="B3035">
        <v>3269</v>
      </c>
      <c r="C3035" t="s">
        <v>88</v>
      </c>
      <c r="D3035">
        <v>854441</v>
      </c>
      <c r="E3035" t="s">
        <v>2579</v>
      </c>
      <c r="F3035">
        <v>2801</v>
      </c>
      <c r="G3035" t="s">
        <v>25</v>
      </c>
      <c r="H3035">
        <v>1001373634</v>
      </c>
      <c r="I3035" s="1">
        <v>44013</v>
      </c>
      <c r="J3035" s="1">
        <v>44377</v>
      </c>
      <c r="K3035" t="s">
        <v>19</v>
      </c>
      <c r="L3035" t="s">
        <v>1498</v>
      </c>
      <c r="M3035" t="s">
        <v>2427</v>
      </c>
      <c r="N3035" t="s">
        <v>21</v>
      </c>
      <c r="O3035" t="s">
        <v>21</v>
      </c>
      <c r="P3035" t="s">
        <v>27</v>
      </c>
    </row>
    <row r="3036" spans="1:16" x14ac:dyDescent="0.25">
      <c r="A3036">
        <v>2</v>
      </c>
      <c r="B3036">
        <v>3381</v>
      </c>
      <c r="C3036" t="s">
        <v>332</v>
      </c>
      <c r="D3036">
        <v>853990</v>
      </c>
      <c r="E3036" t="s">
        <v>2580</v>
      </c>
      <c r="F3036">
        <v>2801</v>
      </c>
      <c r="G3036" t="s">
        <v>25</v>
      </c>
      <c r="H3036">
        <v>1001371799</v>
      </c>
      <c r="I3036" s="1">
        <v>44013</v>
      </c>
      <c r="J3036" s="1">
        <v>44377</v>
      </c>
      <c r="K3036" t="s">
        <v>19</v>
      </c>
      <c r="L3036" t="s">
        <v>1498</v>
      </c>
      <c r="M3036" t="s">
        <v>2427</v>
      </c>
      <c r="N3036" t="s">
        <v>21</v>
      </c>
      <c r="O3036" t="s">
        <v>21</v>
      </c>
      <c r="P3036" t="s">
        <v>27</v>
      </c>
    </row>
    <row r="3037" spans="1:16" x14ac:dyDescent="0.25">
      <c r="A3037">
        <v>2</v>
      </c>
      <c r="B3037">
        <v>3549</v>
      </c>
      <c r="C3037" t="s">
        <v>115</v>
      </c>
      <c r="D3037">
        <v>801950</v>
      </c>
      <c r="E3037" t="s">
        <v>2581</v>
      </c>
      <c r="F3037">
        <v>2801</v>
      </c>
      <c r="G3037" t="s">
        <v>25</v>
      </c>
      <c r="H3037">
        <v>1001377000</v>
      </c>
      <c r="I3037" s="1">
        <v>44013</v>
      </c>
      <c r="J3037" s="1">
        <v>44377</v>
      </c>
      <c r="K3037" t="s">
        <v>19</v>
      </c>
      <c r="L3037" t="s">
        <v>1498</v>
      </c>
      <c r="M3037" t="s">
        <v>2427</v>
      </c>
      <c r="N3037" t="s">
        <v>21</v>
      </c>
      <c r="O3037" t="s">
        <v>21</v>
      </c>
      <c r="P3037" t="s">
        <v>27</v>
      </c>
    </row>
    <row r="3038" spans="1:16" x14ac:dyDescent="0.25">
      <c r="A3038">
        <v>2</v>
      </c>
      <c r="B3038">
        <v>3549</v>
      </c>
      <c r="C3038" t="s">
        <v>115</v>
      </c>
      <c r="D3038">
        <v>843621</v>
      </c>
      <c r="E3038" t="s">
        <v>2582</v>
      </c>
      <c r="F3038">
        <v>2801</v>
      </c>
      <c r="G3038" t="s">
        <v>25</v>
      </c>
      <c r="H3038">
        <v>1001380402</v>
      </c>
      <c r="I3038" s="1">
        <v>44215</v>
      </c>
      <c r="J3038" s="1">
        <v>44377</v>
      </c>
      <c r="K3038" t="s">
        <v>19</v>
      </c>
      <c r="L3038" t="s">
        <v>1498</v>
      </c>
      <c r="M3038" t="s">
        <v>2427</v>
      </c>
      <c r="N3038" t="s">
        <v>21</v>
      </c>
      <c r="O3038" t="s">
        <v>21</v>
      </c>
      <c r="P3038" t="s">
        <v>27</v>
      </c>
    </row>
    <row r="3039" spans="1:16" x14ac:dyDescent="0.25">
      <c r="A3039">
        <v>2</v>
      </c>
      <c r="B3039">
        <v>3682</v>
      </c>
      <c r="C3039" t="s">
        <v>642</v>
      </c>
      <c r="D3039">
        <v>831629</v>
      </c>
      <c r="E3039" t="s">
        <v>2583</v>
      </c>
      <c r="F3039">
        <v>2801</v>
      </c>
      <c r="G3039" t="s">
        <v>25</v>
      </c>
      <c r="H3039">
        <v>1001373790</v>
      </c>
      <c r="I3039" s="1">
        <v>44013</v>
      </c>
      <c r="J3039" s="1">
        <v>44377</v>
      </c>
      <c r="K3039" t="s">
        <v>19</v>
      </c>
      <c r="L3039" t="s">
        <v>1498</v>
      </c>
      <c r="M3039" t="s">
        <v>2427</v>
      </c>
      <c r="N3039" t="s">
        <v>21</v>
      </c>
      <c r="O3039" t="s">
        <v>21</v>
      </c>
      <c r="P3039" t="s">
        <v>27</v>
      </c>
    </row>
    <row r="3040" spans="1:16" x14ac:dyDescent="0.25">
      <c r="A3040">
        <v>2</v>
      </c>
      <c r="B3040">
        <v>3682</v>
      </c>
      <c r="C3040" t="s">
        <v>642</v>
      </c>
      <c r="D3040">
        <v>861466</v>
      </c>
      <c r="E3040" t="s">
        <v>2584</v>
      </c>
      <c r="F3040">
        <v>2801</v>
      </c>
      <c r="G3040" t="s">
        <v>25</v>
      </c>
      <c r="H3040">
        <v>1001372219</v>
      </c>
      <c r="I3040" s="1">
        <v>44013</v>
      </c>
      <c r="J3040" s="1">
        <v>44377</v>
      </c>
      <c r="K3040" t="s">
        <v>19</v>
      </c>
      <c r="L3040" t="s">
        <v>1498</v>
      </c>
      <c r="M3040" t="s">
        <v>2427</v>
      </c>
      <c r="N3040" t="s">
        <v>21</v>
      </c>
      <c r="O3040" t="s">
        <v>21</v>
      </c>
      <c r="P3040" t="s">
        <v>27</v>
      </c>
    </row>
    <row r="3041" spans="1:16" x14ac:dyDescent="0.25">
      <c r="A3041">
        <v>2</v>
      </c>
      <c r="B3041">
        <v>3682</v>
      </c>
      <c r="C3041" t="s">
        <v>642</v>
      </c>
      <c r="D3041">
        <v>864226</v>
      </c>
      <c r="E3041" t="s">
        <v>2585</v>
      </c>
      <c r="F3041">
        <v>2801</v>
      </c>
      <c r="G3041" t="s">
        <v>25</v>
      </c>
      <c r="H3041">
        <v>1001375043</v>
      </c>
      <c r="I3041" s="1">
        <v>44013</v>
      </c>
      <c r="J3041" s="1">
        <v>44377</v>
      </c>
      <c r="K3041" t="s">
        <v>19</v>
      </c>
      <c r="L3041" t="s">
        <v>1498</v>
      </c>
      <c r="M3041" t="s">
        <v>2427</v>
      </c>
      <c r="N3041" t="s">
        <v>21</v>
      </c>
      <c r="O3041" t="s">
        <v>21</v>
      </c>
      <c r="P3041" t="s">
        <v>27</v>
      </c>
    </row>
    <row r="3042" spans="1:16" x14ac:dyDescent="0.25">
      <c r="A3042">
        <v>2</v>
      </c>
      <c r="B3042">
        <v>3934</v>
      </c>
      <c r="C3042" t="s">
        <v>2586</v>
      </c>
      <c r="D3042">
        <v>219462</v>
      </c>
      <c r="E3042" t="s">
        <v>2587</v>
      </c>
      <c r="F3042">
        <v>2801</v>
      </c>
      <c r="G3042" t="s">
        <v>25</v>
      </c>
      <c r="H3042">
        <v>1001377282</v>
      </c>
      <c r="I3042" s="1">
        <v>44013</v>
      </c>
      <c r="J3042" s="1">
        <v>44377</v>
      </c>
      <c r="K3042" t="s">
        <v>19</v>
      </c>
      <c r="L3042" t="s">
        <v>1498</v>
      </c>
      <c r="M3042" t="s">
        <v>2427</v>
      </c>
      <c r="N3042" t="s">
        <v>21</v>
      </c>
      <c r="O3042" t="s">
        <v>21</v>
      </c>
      <c r="P3042" t="s">
        <v>27</v>
      </c>
    </row>
    <row r="3043" spans="1:16" x14ac:dyDescent="0.25">
      <c r="A3043">
        <v>2</v>
      </c>
      <c r="B3043">
        <v>4151</v>
      </c>
      <c r="C3043" t="s">
        <v>644</v>
      </c>
      <c r="D3043">
        <v>725350</v>
      </c>
      <c r="E3043" t="s">
        <v>2588</v>
      </c>
      <c r="F3043">
        <v>2801</v>
      </c>
      <c r="G3043" t="s">
        <v>25</v>
      </c>
      <c r="H3043">
        <v>1001371011</v>
      </c>
      <c r="I3043" s="1">
        <v>44013</v>
      </c>
      <c r="J3043" s="1">
        <v>44377</v>
      </c>
      <c r="K3043" t="s">
        <v>19</v>
      </c>
      <c r="L3043" t="s">
        <v>1498</v>
      </c>
      <c r="M3043" t="s">
        <v>2427</v>
      </c>
      <c r="N3043" t="s">
        <v>21</v>
      </c>
      <c r="O3043" t="s">
        <v>21</v>
      </c>
      <c r="P3043" t="s">
        <v>27</v>
      </c>
    </row>
    <row r="3044" spans="1:16" x14ac:dyDescent="0.25">
      <c r="A3044">
        <v>2</v>
      </c>
      <c r="B3044">
        <v>4151</v>
      </c>
      <c r="C3044" t="s">
        <v>644</v>
      </c>
      <c r="D3044">
        <v>730148</v>
      </c>
      <c r="E3044" t="s">
        <v>2589</v>
      </c>
      <c r="F3044">
        <v>2801</v>
      </c>
      <c r="G3044" t="s">
        <v>25</v>
      </c>
      <c r="H3044">
        <v>1001365064</v>
      </c>
      <c r="I3044" s="1">
        <v>44013</v>
      </c>
      <c r="J3044" s="1">
        <v>44377</v>
      </c>
      <c r="K3044" t="s">
        <v>19</v>
      </c>
      <c r="L3044" t="s">
        <v>1498</v>
      </c>
      <c r="M3044" t="s">
        <v>2427</v>
      </c>
      <c r="N3044" t="s">
        <v>21</v>
      </c>
      <c r="O3044" t="s">
        <v>21</v>
      </c>
      <c r="P3044" t="s">
        <v>27</v>
      </c>
    </row>
    <row r="3045" spans="1:16" x14ac:dyDescent="0.25">
      <c r="A3045">
        <v>2</v>
      </c>
      <c r="B3045">
        <v>4221</v>
      </c>
      <c r="C3045" t="s">
        <v>1578</v>
      </c>
      <c r="D3045">
        <v>616170</v>
      </c>
      <c r="E3045" t="s">
        <v>2590</v>
      </c>
      <c r="F3045">
        <v>2801</v>
      </c>
      <c r="G3045" t="s">
        <v>25</v>
      </c>
      <c r="H3045">
        <v>1001377611</v>
      </c>
      <c r="I3045" s="1">
        <v>44105</v>
      </c>
      <c r="J3045" s="1">
        <v>44377</v>
      </c>
      <c r="K3045" t="s">
        <v>19</v>
      </c>
      <c r="L3045" t="s">
        <v>1498</v>
      </c>
      <c r="M3045" t="s">
        <v>2427</v>
      </c>
      <c r="N3045" t="s">
        <v>21</v>
      </c>
      <c r="O3045" t="s">
        <v>21</v>
      </c>
      <c r="P3045" t="s">
        <v>27</v>
      </c>
    </row>
    <row r="3046" spans="1:16" x14ac:dyDescent="0.25">
      <c r="A3046">
        <v>2</v>
      </c>
      <c r="B3046">
        <v>4686</v>
      </c>
      <c r="C3046" t="s">
        <v>2591</v>
      </c>
      <c r="D3046">
        <v>840717</v>
      </c>
      <c r="E3046" t="s">
        <v>2592</v>
      </c>
      <c r="F3046">
        <v>2801</v>
      </c>
      <c r="G3046" t="s">
        <v>25</v>
      </c>
      <c r="H3046">
        <v>1001384277</v>
      </c>
      <c r="I3046" s="1">
        <v>44013</v>
      </c>
      <c r="J3046" s="1">
        <v>44377</v>
      </c>
      <c r="K3046" t="s">
        <v>19</v>
      </c>
      <c r="L3046" t="s">
        <v>1498</v>
      </c>
      <c r="M3046" t="s">
        <v>2427</v>
      </c>
      <c r="N3046" t="s">
        <v>21</v>
      </c>
      <c r="O3046" t="s">
        <v>21</v>
      </c>
      <c r="P3046" t="s">
        <v>27</v>
      </c>
    </row>
    <row r="3047" spans="1:16" x14ac:dyDescent="0.25">
      <c r="A3047">
        <v>2</v>
      </c>
      <c r="B3047">
        <v>5621</v>
      </c>
      <c r="C3047" t="s">
        <v>1183</v>
      </c>
      <c r="D3047">
        <v>697385</v>
      </c>
      <c r="E3047" t="s">
        <v>2593</v>
      </c>
      <c r="F3047">
        <v>2801</v>
      </c>
      <c r="G3047" t="s">
        <v>25</v>
      </c>
      <c r="H3047">
        <v>1001375496</v>
      </c>
      <c r="I3047" s="1">
        <v>44013</v>
      </c>
      <c r="J3047" s="1">
        <v>44377</v>
      </c>
      <c r="K3047" t="s">
        <v>19</v>
      </c>
      <c r="L3047" t="s">
        <v>1498</v>
      </c>
      <c r="M3047" t="s">
        <v>2427</v>
      </c>
      <c r="N3047" t="s">
        <v>21</v>
      </c>
      <c r="O3047" t="s">
        <v>21</v>
      </c>
      <c r="P3047" t="s">
        <v>27</v>
      </c>
    </row>
    <row r="3048" spans="1:16" x14ac:dyDescent="0.25">
      <c r="A3048">
        <v>2</v>
      </c>
      <c r="B3048">
        <v>5621</v>
      </c>
      <c r="C3048" t="s">
        <v>1183</v>
      </c>
      <c r="D3048">
        <v>844288</v>
      </c>
      <c r="E3048" t="s">
        <v>2594</v>
      </c>
      <c r="F3048">
        <v>2801</v>
      </c>
      <c r="G3048" t="s">
        <v>25</v>
      </c>
      <c r="H3048">
        <v>1001383001</v>
      </c>
      <c r="I3048" s="1">
        <v>44013</v>
      </c>
      <c r="J3048" s="1">
        <v>44377</v>
      </c>
      <c r="K3048" t="s">
        <v>19</v>
      </c>
      <c r="L3048" t="s">
        <v>1498</v>
      </c>
      <c r="M3048" t="s">
        <v>2427</v>
      </c>
      <c r="N3048" t="s">
        <v>21</v>
      </c>
      <c r="O3048" t="s">
        <v>21</v>
      </c>
      <c r="P3048" t="s">
        <v>27</v>
      </c>
    </row>
    <row r="3049" spans="1:16" x14ac:dyDescent="0.25">
      <c r="A3049">
        <v>2</v>
      </c>
      <c r="B3049">
        <v>5621</v>
      </c>
      <c r="C3049" t="s">
        <v>1183</v>
      </c>
      <c r="D3049">
        <v>854279</v>
      </c>
      <c r="E3049" t="s">
        <v>2595</v>
      </c>
      <c r="F3049">
        <v>2801</v>
      </c>
      <c r="G3049" t="s">
        <v>25</v>
      </c>
      <c r="H3049">
        <v>1001374908</v>
      </c>
      <c r="I3049" s="1">
        <v>44013</v>
      </c>
      <c r="J3049" s="1">
        <v>44377</v>
      </c>
      <c r="K3049" t="s">
        <v>19</v>
      </c>
      <c r="L3049" t="s">
        <v>1498</v>
      </c>
      <c r="M3049" t="s">
        <v>2427</v>
      </c>
      <c r="N3049" t="s">
        <v>21</v>
      </c>
      <c r="O3049" t="s">
        <v>21</v>
      </c>
      <c r="P3049" t="s">
        <v>27</v>
      </c>
    </row>
    <row r="3050" spans="1:16" x14ac:dyDescent="0.25">
      <c r="A3050">
        <v>2</v>
      </c>
      <c r="B3050">
        <v>5656</v>
      </c>
      <c r="C3050" t="s">
        <v>16</v>
      </c>
      <c r="D3050">
        <v>669711</v>
      </c>
      <c r="E3050" t="s">
        <v>2596</v>
      </c>
      <c r="F3050">
        <v>2801</v>
      </c>
      <c r="G3050" t="s">
        <v>25</v>
      </c>
      <c r="H3050">
        <v>1001376147</v>
      </c>
      <c r="I3050" s="1">
        <v>44013</v>
      </c>
      <c r="J3050" s="1">
        <v>44377</v>
      </c>
      <c r="K3050" t="s">
        <v>19</v>
      </c>
      <c r="L3050" t="s">
        <v>1498</v>
      </c>
      <c r="M3050" t="s">
        <v>2427</v>
      </c>
      <c r="N3050" t="s">
        <v>21</v>
      </c>
      <c r="O3050" t="s">
        <v>21</v>
      </c>
      <c r="P3050" t="s">
        <v>27</v>
      </c>
    </row>
    <row r="3051" spans="1:16" x14ac:dyDescent="0.25">
      <c r="A3051">
        <v>2</v>
      </c>
      <c r="B3051">
        <v>5656</v>
      </c>
      <c r="C3051" t="s">
        <v>16</v>
      </c>
      <c r="D3051">
        <v>746829</v>
      </c>
      <c r="E3051" t="s">
        <v>2597</v>
      </c>
      <c r="F3051">
        <v>2801</v>
      </c>
      <c r="G3051" t="s">
        <v>25</v>
      </c>
      <c r="H3051">
        <v>1001389461</v>
      </c>
      <c r="I3051" s="1">
        <v>44013</v>
      </c>
      <c r="J3051" s="1">
        <v>44377</v>
      </c>
      <c r="K3051" t="s">
        <v>19</v>
      </c>
      <c r="L3051" t="s">
        <v>1498</v>
      </c>
      <c r="M3051" t="s">
        <v>2427</v>
      </c>
      <c r="N3051" t="s">
        <v>21</v>
      </c>
      <c r="O3051" t="s">
        <v>21</v>
      </c>
      <c r="P3051" t="s">
        <v>27</v>
      </c>
    </row>
    <row r="3052" spans="1:16" x14ac:dyDescent="0.25">
      <c r="A3052">
        <v>2</v>
      </c>
      <c r="B3052">
        <v>5656</v>
      </c>
      <c r="C3052" t="s">
        <v>16</v>
      </c>
      <c r="D3052">
        <v>832967</v>
      </c>
      <c r="E3052" t="s">
        <v>2598</v>
      </c>
      <c r="F3052">
        <v>2801</v>
      </c>
      <c r="G3052" t="s">
        <v>25</v>
      </c>
      <c r="H3052">
        <v>1001371248</v>
      </c>
      <c r="I3052" s="1">
        <v>44013</v>
      </c>
      <c r="J3052" s="1">
        <v>44377</v>
      </c>
      <c r="K3052" t="s">
        <v>19</v>
      </c>
      <c r="L3052" t="s">
        <v>1498</v>
      </c>
      <c r="M3052" t="s">
        <v>2427</v>
      </c>
      <c r="N3052" t="s">
        <v>21</v>
      </c>
      <c r="O3052" t="s">
        <v>21</v>
      </c>
      <c r="P3052" t="s">
        <v>27</v>
      </c>
    </row>
    <row r="3053" spans="1:16" x14ac:dyDescent="0.25">
      <c r="A3053">
        <v>2</v>
      </c>
      <c r="B3053">
        <v>5656</v>
      </c>
      <c r="C3053" t="s">
        <v>16</v>
      </c>
      <c r="D3053">
        <v>854742</v>
      </c>
      <c r="E3053" t="s">
        <v>2599</v>
      </c>
      <c r="F3053">
        <v>2801</v>
      </c>
      <c r="G3053" t="s">
        <v>25</v>
      </c>
      <c r="H3053">
        <v>1001376589</v>
      </c>
      <c r="I3053" s="1">
        <v>44013</v>
      </c>
      <c r="J3053" s="1">
        <v>44377</v>
      </c>
      <c r="K3053" t="s">
        <v>19</v>
      </c>
      <c r="L3053" t="s">
        <v>1498</v>
      </c>
      <c r="M3053" t="s">
        <v>2427</v>
      </c>
      <c r="N3053" t="s">
        <v>21</v>
      </c>
      <c r="O3053" t="s">
        <v>21</v>
      </c>
      <c r="P3053" t="s">
        <v>27</v>
      </c>
    </row>
    <row r="3054" spans="1:16" x14ac:dyDescent="0.25">
      <c r="A3054">
        <v>2</v>
      </c>
      <c r="B3054">
        <v>5656</v>
      </c>
      <c r="C3054" t="s">
        <v>16</v>
      </c>
      <c r="D3054">
        <v>855010</v>
      </c>
      <c r="E3054" t="s">
        <v>2600</v>
      </c>
      <c r="F3054">
        <v>2801</v>
      </c>
      <c r="G3054" t="s">
        <v>25</v>
      </c>
      <c r="H3054">
        <v>1001374983</v>
      </c>
      <c r="I3054" s="1">
        <v>44013</v>
      </c>
      <c r="J3054" s="1">
        <v>44377</v>
      </c>
      <c r="K3054" t="s">
        <v>19</v>
      </c>
      <c r="L3054" t="s">
        <v>1498</v>
      </c>
      <c r="M3054" t="s">
        <v>2427</v>
      </c>
      <c r="N3054" t="s">
        <v>21</v>
      </c>
      <c r="O3054" t="s">
        <v>21</v>
      </c>
      <c r="P3054" t="s">
        <v>27</v>
      </c>
    </row>
    <row r="3055" spans="1:16" x14ac:dyDescent="0.25">
      <c r="A3055">
        <v>2</v>
      </c>
      <c r="B3055">
        <v>5901</v>
      </c>
      <c r="C3055" t="s">
        <v>117</v>
      </c>
      <c r="D3055">
        <v>836548</v>
      </c>
      <c r="E3055" t="s">
        <v>2601</v>
      </c>
      <c r="F3055">
        <v>2801</v>
      </c>
      <c r="G3055" t="s">
        <v>25</v>
      </c>
      <c r="H3055">
        <v>1001375801</v>
      </c>
      <c r="I3055" s="1">
        <v>44013</v>
      </c>
      <c r="J3055" s="1">
        <v>44377</v>
      </c>
      <c r="K3055" t="s">
        <v>19</v>
      </c>
      <c r="L3055" t="s">
        <v>1498</v>
      </c>
      <c r="M3055" t="s">
        <v>2427</v>
      </c>
      <c r="N3055" t="s">
        <v>21</v>
      </c>
      <c r="O3055" t="s">
        <v>21</v>
      </c>
      <c r="P3055" t="s">
        <v>27</v>
      </c>
    </row>
    <row r="3056" spans="1:16" x14ac:dyDescent="0.25">
      <c r="A3056">
        <v>2</v>
      </c>
      <c r="B3056">
        <v>5901</v>
      </c>
      <c r="C3056" t="s">
        <v>117</v>
      </c>
      <c r="D3056">
        <v>841217</v>
      </c>
      <c r="E3056" t="s">
        <v>2602</v>
      </c>
      <c r="F3056">
        <v>2801</v>
      </c>
      <c r="G3056" t="s">
        <v>25</v>
      </c>
      <c r="H3056">
        <v>1001376760</v>
      </c>
      <c r="I3056" s="1">
        <v>44013</v>
      </c>
      <c r="J3056" s="1">
        <v>44377</v>
      </c>
      <c r="K3056" t="s">
        <v>19</v>
      </c>
      <c r="L3056" t="s">
        <v>1498</v>
      </c>
      <c r="M3056" t="s">
        <v>2427</v>
      </c>
      <c r="N3056" t="s">
        <v>21</v>
      </c>
      <c r="O3056" t="s">
        <v>21</v>
      </c>
      <c r="P3056" t="s">
        <v>27</v>
      </c>
    </row>
    <row r="3057" spans="1:16" x14ac:dyDescent="0.25">
      <c r="A3057">
        <v>2</v>
      </c>
      <c r="B3057">
        <v>5901</v>
      </c>
      <c r="C3057" t="s">
        <v>117</v>
      </c>
      <c r="D3057">
        <v>858815</v>
      </c>
      <c r="E3057" t="s">
        <v>1584</v>
      </c>
      <c r="F3057">
        <v>2801</v>
      </c>
      <c r="G3057" t="s">
        <v>25</v>
      </c>
      <c r="H3057">
        <v>1001376657</v>
      </c>
      <c r="I3057" s="1">
        <v>44013</v>
      </c>
      <c r="J3057" s="1">
        <v>44377</v>
      </c>
      <c r="K3057" t="s">
        <v>19</v>
      </c>
      <c r="L3057" t="s">
        <v>1498</v>
      </c>
      <c r="M3057" t="s">
        <v>2427</v>
      </c>
      <c r="N3057" t="s">
        <v>21</v>
      </c>
      <c r="O3057" t="s">
        <v>21</v>
      </c>
      <c r="P3057" t="s">
        <v>27</v>
      </c>
    </row>
    <row r="3058" spans="1:16" x14ac:dyDescent="0.25">
      <c r="A3058">
        <v>2</v>
      </c>
      <c r="B3058">
        <v>6118</v>
      </c>
      <c r="C3058" t="s">
        <v>201</v>
      </c>
      <c r="D3058">
        <v>865339</v>
      </c>
      <c r="E3058" t="s">
        <v>2603</v>
      </c>
      <c r="F3058">
        <v>2801</v>
      </c>
      <c r="G3058" t="s">
        <v>25</v>
      </c>
      <c r="H3058">
        <v>1001376587</v>
      </c>
      <c r="I3058" s="1">
        <v>44013</v>
      </c>
      <c r="J3058" s="1">
        <v>44377</v>
      </c>
      <c r="K3058" t="s">
        <v>19</v>
      </c>
      <c r="L3058" t="s">
        <v>1498</v>
      </c>
      <c r="M3058" t="s">
        <v>2427</v>
      </c>
      <c r="N3058" t="s">
        <v>21</v>
      </c>
      <c r="O3058" t="s">
        <v>21</v>
      </c>
      <c r="P3058" t="s">
        <v>27</v>
      </c>
    </row>
    <row r="3059" spans="1:16" x14ac:dyDescent="0.25">
      <c r="A3059">
        <v>2</v>
      </c>
      <c r="B3059">
        <v>6181</v>
      </c>
      <c r="C3059" t="s">
        <v>346</v>
      </c>
      <c r="D3059">
        <v>728900</v>
      </c>
      <c r="E3059" t="s">
        <v>2604</v>
      </c>
      <c r="F3059">
        <v>2801</v>
      </c>
      <c r="G3059" t="s">
        <v>25</v>
      </c>
      <c r="H3059">
        <v>1001377106</v>
      </c>
      <c r="I3059" s="1">
        <v>44013</v>
      </c>
      <c r="J3059" s="1">
        <v>44377</v>
      </c>
      <c r="K3059" t="s">
        <v>19</v>
      </c>
      <c r="L3059" t="s">
        <v>1498</v>
      </c>
      <c r="M3059" t="s">
        <v>2427</v>
      </c>
      <c r="N3059" t="s">
        <v>21</v>
      </c>
      <c r="O3059" t="s">
        <v>21</v>
      </c>
      <c r="P3059" t="s">
        <v>27</v>
      </c>
    </row>
    <row r="3060" spans="1:16" x14ac:dyDescent="0.25">
      <c r="A3060">
        <v>2</v>
      </c>
      <c r="B3060">
        <v>6964</v>
      </c>
      <c r="C3060" t="s">
        <v>1588</v>
      </c>
      <c r="D3060">
        <v>743120</v>
      </c>
      <c r="E3060" t="s">
        <v>2605</v>
      </c>
      <c r="F3060">
        <v>2801</v>
      </c>
      <c r="G3060" t="s">
        <v>25</v>
      </c>
      <c r="H3060">
        <v>1001374149</v>
      </c>
      <c r="I3060" s="1">
        <v>44013</v>
      </c>
      <c r="J3060" s="1">
        <v>44377</v>
      </c>
      <c r="K3060" t="s">
        <v>19</v>
      </c>
      <c r="L3060" t="s">
        <v>1498</v>
      </c>
      <c r="M3060" t="s">
        <v>2427</v>
      </c>
      <c r="N3060" t="s">
        <v>21</v>
      </c>
      <c r="O3060" t="s">
        <v>21</v>
      </c>
      <c r="P3060" t="s">
        <v>27</v>
      </c>
    </row>
    <row r="3061" spans="1:16" x14ac:dyDescent="0.25">
      <c r="A3061">
        <v>3</v>
      </c>
      <c r="B3061">
        <v>427</v>
      </c>
      <c r="C3061" t="s">
        <v>221</v>
      </c>
      <c r="D3061">
        <v>758134</v>
      </c>
      <c r="E3061" t="s">
        <v>2606</v>
      </c>
      <c r="F3061">
        <v>2801</v>
      </c>
      <c r="G3061" t="s">
        <v>25</v>
      </c>
      <c r="H3061">
        <v>1001375086</v>
      </c>
      <c r="I3061" s="1">
        <v>44013</v>
      </c>
      <c r="J3061" s="1">
        <v>44377</v>
      </c>
      <c r="K3061" t="s">
        <v>19</v>
      </c>
      <c r="L3061" t="s">
        <v>1498</v>
      </c>
      <c r="M3061" t="s">
        <v>2427</v>
      </c>
      <c r="N3061" t="s">
        <v>21</v>
      </c>
      <c r="O3061" t="s">
        <v>21</v>
      </c>
      <c r="P3061" t="s">
        <v>27</v>
      </c>
    </row>
    <row r="3062" spans="1:16" x14ac:dyDescent="0.25">
      <c r="A3062">
        <v>3</v>
      </c>
      <c r="B3062">
        <v>2240</v>
      </c>
      <c r="C3062" t="s">
        <v>2607</v>
      </c>
      <c r="D3062">
        <v>854452</v>
      </c>
      <c r="E3062" t="s">
        <v>2608</v>
      </c>
      <c r="F3062">
        <v>2801</v>
      </c>
      <c r="G3062" t="s">
        <v>25</v>
      </c>
      <c r="H3062">
        <v>1001371431</v>
      </c>
      <c r="I3062" s="1">
        <v>44013</v>
      </c>
      <c r="J3062" s="1">
        <v>44377</v>
      </c>
      <c r="K3062" t="s">
        <v>19</v>
      </c>
      <c r="L3062" t="s">
        <v>1498</v>
      </c>
      <c r="M3062" t="s">
        <v>2427</v>
      </c>
      <c r="N3062" t="s">
        <v>21</v>
      </c>
      <c r="O3062" t="s">
        <v>21</v>
      </c>
      <c r="P3062" t="s">
        <v>27</v>
      </c>
    </row>
    <row r="3063" spans="1:16" x14ac:dyDescent="0.25">
      <c r="A3063">
        <v>3</v>
      </c>
      <c r="B3063">
        <v>2485</v>
      </c>
      <c r="C3063" t="s">
        <v>1057</v>
      </c>
      <c r="D3063">
        <v>603469</v>
      </c>
      <c r="E3063" t="s">
        <v>2609</v>
      </c>
      <c r="F3063">
        <v>2801</v>
      </c>
      <c r="G3063" t="s">
        <v>18</v>
      </c>
      <c r="H3063">
        <v>1001383686</v>
      </c>
      <c r="I3063" s="1">
        <v>44013</v>
      </c>
      <c r="J3063" s="1">
        <v>44378</v>
      </c>
      <c r="K3063" t="s">
        <v>19</v>
      </c>
      <c r="L3063" t="s">
        <v>1498</v>
      </c>
      <c r="M3063" t="s">
        <v>2427</v>
      </c>
      <c r="N3063" t="s">
        <v>21</v>
      </c>
      <c r="O3063" t="s">
        <v>21</v>
      </c>
      <c r="P3063" t="s">
        <v>22</v>
      </c>
    </row>
    <row r="3064" spans="1:16" x14ac:dyDescent="0.25">
      <c r="A3064">
        <v>3</v>
      </c>
      <c r="B3064">
        <v>2527</v>
      </c>
      <c r="C3064" t="s">
        <v>474</v>
      </c>
      <c r="D3064">
        <v>418508</v>
      </c>
      <c r="E3064" t="s">
        <v>475</v>
      </c>
      <c r="F3064">
        <v>2801</v>
      </c>
      <c r="G3064" t="s">
        <v>18</v>
      </c>
      <c r="H3064">
        <v>1001374889</v>
      </c>
      <c r="I3064" s="1">
        <v>44013</v>
      </c>
      <c r="J3064" s="1">
        <v>45107</v>
      </c>
      <c r="K3064" t="s">
        <v>19</v>
      </c>
      <c r="L3064" t="s">
        <v>1498</v>
      </c>
      <c r="M3064" t="s">
        <v>2427</v>
      </c>
      <c r="N3064" t="s">
        <v>21</v>
      </c>
      <c r="O3064" t="s">
        <v>21</v>
      </c>
      <c r="P3064" t="s">
        <v>22</v>
      </c>
    </row>
    <row r="3065" spans="1:16" x14ac:dyDescent="0.25">
      <c r="A3065">
        <v>3</v>
      </c>
      <c r="B3065">
        <v>2912</v>
      </c>
      <c r="C3065" t="s">
        <v>684</v>
      </c>
      <c r="D3065">
        <v>852498</v>
      </c>
      <c r="E3065" t="s">
        <v>2610</v>
      </c>
      <c r="F3065">
        <v>2801</v>
      </c>
      <c r="G3065" t="s">
        <v>25</v>
      </c>
      <c r="H3065">
        <v>1001368450</v>
      </c>
      <c r="I3065" s="1">
        <v>44013</v>
      </c>
      <c r="J3065" s="1">
        <v>44377</v>
      </c>
      <c r="K3065" t="s">
        <v>19</v>
      </c>
      <c r="L3065" t="s">
        <v>1498</v>
      </c>
      <c r="M3065" t="s">
        <v>2427</v>
      </c>
      <c r="N3065" t="s">
        <v>21</v>
      </c>
      <c r="O3065" t="s">
        <v>21</v>
      </c>
      <c r="P3065" t="s">
        <v>27</v>
      </c>
    </row>
    <row r="3066" spans="1:16" x14ac:dyDescent="0.25">
      <c r="A3066">
        <v>3</v>
      </c>
      <c r="B3066">
        <v>3633</v>
      </c>
      <c r="C3066" t="s">
        <v>2611</v>
      </c>
      <c r="D3066">
        <v>630070</v>
      </c>
      <c r="E3066" t="s">
        <v>2612</v>
      </c>
      <c r="F3066">
        <v>2801</v>
      </c>
      <c r="G3066" t="s">
        <v>25</v>
      </c>
      <c r="H3066">
        <v>1001383313</v>
      </c>
      <c r="I3066" s="1">
        <v>44013</v>
      </c>
      <c r="J3066" s="1">
        <v>44377</v>
      </c>
      <c r="K3066" t="s">
        <v>19</v>
      </c>
      <c r="L3066" t="s">
        <v>1498</v>
      </c>
      <c r="M3066" t="s">
        <v>2427</v>
      </c>
      <c r="N3066" t="s">
        <v>21</v>
      </c>
      <c r="O3066" t="s">
        <v>21</v>
      </c>
      <c r="P3066" t="s">
        <v>27</v>
      </c>
    </row>
    <row r="3067" spans="1:16" x14ac:dyDescent="0.25">
      <c r="A3067">
        <v>3</v>
      </c>
      <c r="B3067">
        <v>3633</v>
      </c>
      <c r="C3067" t="s">
        <v>2611</v>
      </c>
      <c r="D3067">
        <v>844426</v>
      </c>
      <c r="E3067" t="s">
        <v>2613</v>
      </c>
      <c r="F3067">
        <v>2801</v>
      </c>
      <c r="G3067" t="s">
        <v>25</v>
      </c>
      <c r="H3067">
        <v>1001392885</v>
      </c>
      <c r="I3067" s="1">
        <v>44013</v>
      </c>
      <c r="J3067" s="1">
        <v>44377</v>
      </c>
      <c r="K3067" t="s">
        <v>19</v>
      </c>
      <c r="L3067" t="s">
        <v>1498</v>
      </c>
      <c r="M3067" t="s">
        <v>2427</v>
      </c>
      <c r="N3067" t="s">
        <v>21</v>
      </c>
      <c r="O3067" t="s">
        <v>21</v>
      </c>
      <c r="P3067" t="s">
        <v>27</v>
      </c>
    </row>
    <row r="3068" spans="1:16" x14ac:dyDescent="0.25">
      <c r="A3068">
        <v>3</v>
      </c>
      <c r="B3068">
        <v>4389</v>
      </c>
      <c r="C3068" t="s">
        <v>1206</v>
      </c>
      <c r="D3068">
        <v>834085</v>
      </c>
      <c r="E3068" t="s">
        <v>2614</v>
      </c>
      <c r="F3068">
        <v>2801</v>
      </c>
      <c r="G3068" t="s">
        <v>25</v>
      </c>
      <c r="H3068">
        <v>1001373134</v>
      </c>
      <c r="I3068" s="1">
        <v>44013</v>
      </c>
      <c r="J3068" s="1">
        <v>44377</v>
      </c>
      <c r="K3068" t="s">
        <v>19</v>
      </c>
      <c r="L3068" t="s">
        <v>1498</v>
      </c>
      <c r="M3068" t="s">
        <v>2427</v>
      </c>
      <c r="N3068" t="s">
        <v>21</v>
      </c>
      <c r="O3068" t="s">
        <v>21</v>
      </c>
      <c r="P3068" t="s">
        <v>27</v>
      </c>
    </row>
    <row r="3069" spans="1:16" x14ac:dyDescent="0.25">
      <c r="A3069">
        <v>3</v>
      </c>
      <c r="B3069">
        <v>4389</v>
      </c>
      <c r="C3069" t="s">
        <v>1206</v>
      </c>
      <c r="D3069">
        <v>853155</v>
      </c>
      <c r="E3069" t="s">
        <v>2615</v>
      </c>
      <c r="F3069">
        <v>2801</v>
      </c>
      <c r="G3069" t="s">
        <v>25</v>
      </c>
      <c r="H3069">
        <v>1001375402</v>
      </c>
      <c r="I3069" s="1">
        <v>44013</v>
      </c>
      <c r="J3069" s="1">
        <v>44377</v>
      </c>
      <c r="K3069" t="s">
        <v>19</v>
      </c>
      <c r="L3069" t="s">
        <v>1498</v>
      </c>
      <c r="M3069" t="s">
        <v>2427</v>
      </c>
      <c r="N3069" t="s">
        <v>21</v>
      </c>
      <c r="O3069" t="s">
        <v>21</v>
      </c>
      <c r="P3069" t="s">
        <v>27</v>
      </c>
    </row>
    <row r="3070" spans="1:16" x14ac:dyDescent="0.25">
      <c r="A3070">
        <v>3</v>
      </c>
      <c r="B3070">
        <v>4389</v>
      </c>
      <c r="C3070" t="s">
        <v>1206</v>
      </c>
      <c r="D3070">
        <v>861181</v>
      </c>
      <c r="E3070" t="s">
        <v>2616</v>
      </c>
      <c r="F3070">
        <v>2801</v>
      </c>
      <c r="G3070" t="s">
        <v>25</v>
      </c>
      <c r="H3070">
        <v>1001385249</v>
      </c>
      <c r="I3070" s="1">
        <v>44228</v>
      </c>
      <c r="J3070" s="1">
        <v>44377</v>
      </c>
      <c r="K3070" t="s">
        <v>19</v>
      </c>
      <c r="L3070" t="s">
        <v>1498</v>
      </c>
      <c r="M3070" t="s">
        <v>2427</v>
      </c>
      <c r="N3070" t="s">
        <v>21</v>
      </c>
      <c r="O3070" t="s">
        <v>21</v>
      </c>
      <c r="P3070" t="s">
        <v>27</v>
      </c>
    </row>
    <row r="3071" spans="1:16" x14ac:dyDescent="0.25">
      <c r="A3071">
        <v>3</v>
      </c>
      <c r="B3071">
        <v>4543</v>
      </c>
      <c r="C3071" t="s">
        <v>745</v>
      </c>
      <c r="D3071">
        <v>863493</v>
      </c>
      <c r="E3071" t="s">
        <v>2617</v>
      </c>
      <c r="F3071">
        <v>2801</v>
      </c>
      <c r="G3071" t="s">
        <v>25</v>
      </c>
      <c r="H3071">
        <v>1001373552</v>
      </c>
      <c r="I3071" s="1">
        <v>44013</v>
      </c>
      <c r="J3071" s="1">
        <v>44377</v>
      </c>
      <c r="K3071" t="s">
        <v>19</v>
      </c>
      <c r="L3071" t="s">
        <v>1498</v>
      </c>
      <c r="M3071" t="s">
        <v>2427</v>
      </c>
      <c r="N3071" t="s">
        <v>21</v>
      </c>
      <c r="O3071" t="s">
        <v>21</v>
      </c>
      <c r="P3071" t="s">
        <v>27</v>
      </c>
    </row>
    <row r="3072" spans="1:16" x14ac:dyDescent="0.25">
      <c r="A3072">
        <v>3</v>
      </c>
      <c r="B3072">
        <v>6251</v>
      </c>
      <c r="C3072" t="s">
        <v>1876</v>
      </c>
      <c r="D3072">
        <v>747666</v>
      </c>
      <c r="E3072" t="s">
        <v>2618</v>
      </c>
      <c r="F3072">
        <v>2801</v>
      </c>
      <c r="G3072" t="s">
        <v>18</v>
      </c>
      <c r="H3072">
        <v>1001368020</v>
      </c>
      <c r="I3072" s="1">
        <v>44013</v>
      </c>
      <c r="J3072" s="1">
        <v>45107</v>
      </c>
      <c r="K3072" t="s">
        <v>19</v>
      </c>
      <c r="L3072" t="s">
        <v>1498</v>
      </c>
      <c r="M3072" t="s">
        <v>2427</v>
      </c>
      <c r="N3072" t="s">
        <v>21</v>
      </c>
      <c r="O3072" t="s">
        <v>21</v>
      </c>
      <c r="P3072" t="s">
        <v>22</v>
      </c>
    </row>
    <row r="3073" spans="1:16" x14ac:dyDescent="0.25">
      <c r="A3073">
        <v>3</v>
      </c>
      <c r="B3073">
        <v>9903</v>
      </c>
      <c r="C3073" t="s">
        <v>1919</v>
      </c>
      <c r="D3073">
        <v>52363</v>
      </c>
      <c r="E3073" t="s">
        <v>2619</v>
      </c>
      <c r="F3073">
        <v>2801</v>
      </c>
      <c r="G3073" t="s">
        <v>18</v>
      </c>
      <c r="H3073">
        <v>1001373675</v>
      </c>
      <c r="I3073" s="1">
        <v>44013</v>
      </c>
      <c r="J3073" s="1">
        <v>44743</v>
      </c>
      <c r="K3073" t="s">
        <v>19</v>
      </c>
      <c r="L3073" t="s">
        <v>1498</v>
      </c>
      <c r="M3073" t="s">
        <v>2427</v>
      </c>
      <c r="N3073" t="s">
        <v>21</v>
      </c>
      <c r="O3073" t="s">
        <v>21</v>
      </c>
      <c r="P3073" t="s">
        <v>22</v>
      </c>
    </row>
    <row r="3074" spans="1:16" x14ac:dyDescent="0.25">
      <c r="A3074">
        <v>4</v>
      </c>
      <c r="B3074">
        <v>245</v>
      </c>
      <c r="C3074" t="s">
        <v>2311</v>
      </c>
      <c r="D3074">
        <v>723869</v>
      </c>
      <c r="E3074" t="s">
        <v>2620</v>
      </c>
      <c r="F3074">
        <v>2801</v>
      </c>
      <c r="G3074" t="s">
        <v>25</v>
      </c>
      <c r="H3074">
        <v>1001376859</v>
      </c>
      <c r="I3074" s="1">
        <v>44110</v>
      </c>
      <c r="J3074" s="1">
        <v>44377</v>
      </c>
      <c r="K3074" t="s">
        <v>19</v>
      </c>
      <c r="L3074" t="s">
        <v>1498</v>
      </c>
      <c r="M3074" t="s">
        <v>2427</v>
      </c>
      <c r="N3074" t="s">
        <v>21</v>
      </c>
      <c r="O3074" t="s">
        <v>21</v>
      </c>
      <c r="P3074" t="s">
        <v>27</v>
      </c>
    </row>
    <row r="3075" spans="1:16" x14ac:dyDescent="0.25">
      <c r="A3075">
        <v>4</v>
      </c>
      <c r="B3075">
        <v>476</v>
      </c>
      <c r="C3075" t="s">
        <v>263</v>
      </c>
      <c r="D3075">
        <v>664269</v>
      </c>
      <c r="E3075" t="s">
        <v>2621</v>
      </c>
      <c r="F3075">
        <v>2801</v>
      </c>
      <c r="G3075" t="s">
        <v>25</v>
      </c>
      <c r="H3075">
        <v>1001375432</v>
      </c>
      <c r="I3075" s="1">
        <v>44013</v>
      </c>
      <c r="J3075" s="1">
        <v>44377</v>
      </c>
      <c r="K3075" t="s">
        <v>19</v>
      </c>
      <c r="L3075" t="s">
        <v>1498</v>
      </c>
      <c r="M3075" t="s">
        <v>2427</v>
      </c>
      <c r="N3075" t="s">
        <v>21</v>
      </c>
      <c r="O3075" t="s">
        <v>21</v>
      </c>
      <c r="P3075" t="s">
        <v>27</v>
      </c>
    </row>
    <row r="3076" spans="1:16" x14ac:dyDescent="0.25">
      <c r="A3076">
        <v>4</v>
      </c>
      <c r="B3076">
        <v>2562</v>
      </c>
      <c r="C3076" t="s">
        <v>650</v>
      </c>
      <c r="D3076">
        <v>723869</v>
      </c>
      <c r="E3076" t="s">
        <v>2620</v>
      </c>
      <c r="F3076">
        <v>2801</v>
      </c>
      <c r="G3076" t="s">
        <v>25</v>
      </c>
      <c r="H3076">
        <v>1001376859</v>
      </c>
      <c r="I3076" s="1">
        <v>44110</v>
      </c>
      <c r="J3076" s="1">
        <v>44377</v>
      </c>
      <c r="K3076" t="s">
        <v>19</v>
      </c>
      <c r="L3076" t="s">
        <v>1498</v>
      </c>
      <c r="M3076" t="s">
        <v>2427</v>
      </c>
      <c r="N3076" t="s">
        <v>21</v>
      </c>
      <c r="O3076" t="s">
        <v>21</v>
      </c>
      <c r="P3076" t="s">
        <v>27</v>
      </c>
    </row>
    <row r="3077" spans="1:16" x14ac:dyDescent="0.25">
      <c r="A3077">
        <v>4</v>
      </c>
      <c r="B3077">
        <v>2849</v>
      </c>
      <c r="C3077" t="s">
        <v>238</v>
      </c>
      <c r="D3077">
        <v>836226</v>
      </c>
      <c r="E3077" t="s">
        <v>2622</v>
      </c>
      <c r="F3077">
        <v>2801</v>
      </c>
      <c r="G3077" t="s">
        <v>25</v>
      </c>
      <c r="H3077">
        <v>1001375224</v>
      </c>
      <c r="I3077" s="1">
        <v>44013</v>
      </c>
      <c r="J3077" s="1">
        <v>44377</v>
      </c>
      <c r="K3077" t="s">
        <v>19</v>
      </c>
      <c r="L3077" t="s">
        <v>1498</v>
      </c>
      <c r="M3077" t="s">
        <v>2427</v>
      </c>
      <c r="N3077" t="s">
        <v>21</v>
      </c>
      <c r="O3077" t="s">
        <v>21</v>
      </c>
      <c r="P3077" t="s">
        <v>27</v>
      </c>
    </row>
    <row r="3078" spans="1:16" x14ac:dyDescent="0.25">
      <c r="A3078">
        <v>4</v>
      </c>
      <c r="B3078">
        <v>3428</v>
      </c>
      <c r="C3078" t="s">
        <v>1215</v>
      </c>
      <c r="D3078">
        <v>831546</v>
      </c>
      <c r="E3078" t="s">
        <v>1385</v>
      </c>
      <c r="F3078">
        <v>2801</v>
      </c>
      <c r="G3078" t="s">
        <v>25</v>
      </c>
      <c r="H3078">
        <v>1001377420</v>
      </c>
      <c r="I3078" s="1">
        <v>44013</v>
      </c>
      <c r="J3078" s="1">
        <v>44377</v>
      </c>
      <c r="K3078" t="s">
        <v>19</v>
      </c>
      <c r="L3078" t="s">
        <v>1498</v>
      </c>
      <c r="M3078" t="s">
        <v>2427</v>
      </c>
      <c r="N3078" t="s">
        <v>21</v>
      </c>
      <c r="O3078" t="s">
        <v>21</v>
      </c>
      <c r="P3078" t="s">
        <v>27</v>
      </c>
    </row>
    <row r="3079" spans="1:16" x14ac:dyDescent="0.25">
      <c r="A3079">
        <v>4</v>
      </c>
      <c r="B3079">
        <v>4095</v>
      </c>
      <c r="C3079" t="s">
        <v>1386</v>
      </c>
      <c r="D3079">
        <v>723869</v>
      </c>
      <c r="E3079" t="s">
        <v>2620</v>
      </c>
      <c r="F3079">
        <v>2801</v>
      </c>
      <c r="G3079" t="s">
        <v>25</v>
      </c>
      <c r="H3079">
        <v>1001376859</v>
      </c>
      <c r="I3079" s="1">
        <v>44110</v>
      </c>
      <c r="J3079" s="1">
        <v>44377</v>
      </c>
      <c r="K3079" t="s">
        <v>19</v>
      </c>
      <c r="L3079" t="s">
        <v>1498</v>
      </c>
      <c r="M3079" t="s">
        <v>2427</v>
      </c>
      <c r="N3079" t="s">
        <v>21</v>
      </c>
      <c r="O3079" t="s">
        <v>21</v>
      </c>
      <c r="P3079" t="s">
        <v>27</v>
      </c>
    </row>
    <row r="3080" spans="1:16" x14ac:dyDescent="0.25">
      <c r="A3080">
        <v>4</v>
      </c>
      <c r="B3080">
        <v>5460</v>
      </c>
      <c r="C3080" t="s">
        <v>570</v>
      </c>
      <c r="D3080">
        <v>753746</v>
      </c>
      <c r="E3080" t="s">
        <v>2623</v>
      </c>
      <c r="F3080">
        <v>2801</v>
      </c>
      <c r="G3080" t="s">
        <v>25</v>
      </c>
      <c r="H3080">
        <v>1001382922</v>
      </c>
      <c r="I3080" s="1">
        <v>44013</v>
      </c>
      <c r="J3080" s="1">
        <v>44377</v>
      </c>
      <c r="K3080" t="s">
        <v>19</v>
      </c>
      <c r="L3080" t="s">
        <v>1498</v>
      </c>
      <c r="M3080" t="s">
        <v>2427</v>
      </c>
      <c r="N3080" t="s">
        <v>21</v>
      </c>
      <c r="O3080" t="s">
        <v>21</v>
      </c>
      <c r="P3080" t="s">
        <v>27</v>
      </c>
    </row>
    <row r="3081" spans="1:16" x14ac:dyDescent="0.25">
      <c r="A3081">
        <v>4</v>
      </c>
      <c r="B3081">
        <v>5460</v>
      </c>
      <c r="C3081" t="s">
        <v>570</v>
      </c>
      <c r="D3081">
        <v>849990</v>
      </c>
      <c r="E3081" t="s">
        <v>2624</v>
      </c>
      <c r="F3081">
        <v>2801</v>
      </c>
      <c r="G3081" t="s">
        <v>25</v>
      </c>
      <c r="H3081">
        <v>1001367447</v>
      </c>
      <c r="I3081" s="1">
        <v>44013</v>
      </c>
      <c r="J3081" s="1">
        <v>44377</v>
      </c>
      <c r="K3081" t="s">
        <v>19</v>
      </c>
      <c r="L3081" t="s">
        <v>1498</v>
      </c>
      <c r="M3081" t="s">
        <v>2427</v>
      </c>
      <c r="N3081" t="s">
        <v>21</v>
      </c>
      <c r="O3081" t="s">
        <v>21</v>
      </c>
      <c r="P3081" t="s">
        <v>27</v>
      </c>
    </row>
    <row r="3082" spans="1:16" x14ac:dyDescent="0.25">
      <c r="A3082">
        <v>4</v>
      </c>
      <c r="B3082">
        <v>5747</v>
      </c>
      <c r="C3082" t="s">
        <v>754</v>
      </c>
      <c r="D3082">
        <v>709101</v>
      </c>
      <c r="E3082" t="s">
        <v>2625</v>
      </c>
      <c r="F3082">
        <v>2801</v>
      </c>
      <c r="G3082" t="s">
        <v>25</v>
      </c>
      <c r="H3082">
        <v>1001374679</v>
      </c>
      <c r="I3082" s="1">
        <v>44013</v>
      </c>
      <c r="J3082" s="1">
        <v>44377</v>
      </c>
      <c r="K3082" t="s">
        <v>19</v>
      </c>
      <c r="L3082" t="s">
        <v>1498</v>
      </c>
      <c r="M3082" t="s">
        <v>2427</v>
      </c>
      <c r="N3082" t="s">
        <v>21</v>
      </c>
      <c r="O3082" t="s">
        <v>21</v>
      </c>
      <c r="P3082" t="s">
        <v>27</v>
      </c>
    </row>
    <row r="3083" spans="1:16" x14ac:dyDescent="0.25">
      <c r="A3083">
        <v>4</v>
      </c>
      <c r="B3083">
        <v>6321</v>
      </c>
      <c r="C3083" t="s">
        <v>2626</v>
      </c>
      <c r="D3083">
        <v>856033</v>
      </c>
      <c r="E3083" t="s">
        <v>2627</v>
      </c>
      <c r="F3083">
        <v>2801</v>
      </c>
      <c r="G3083" t="s">
        <v>25</v>
      </c>
      <c r="H3083">
        <v>1001373095</v>
      </c>
      <c r="I3083" s="1">
        <v>44013</v>
      </c>
      <c r="J3083" s="1">
        <v>44377</v>
      </c>
      <c r="K3083" t="s">
        <v>19</v>
      </c>
      <c r="L3083" t="s">
        <v>1498</v>
      </c>
      <c r="M3083" t="s">
        <v>2427</v>
      </c>
      <c r="N3083" t="s">
        <v>21</v>
      </c>
      <c r="O3083" t="s">
        <v>21</v>
      </c>
      <c r="P3083" t="s">
        <v>27</v>
      </c>
    </row>
    <row r="3084" spans="1:16" x14ac:dyDescent="0.25">
      <c r="A3084">
        <v>4</v>
      </c>
      <c r="B3084">
        <v>6321</v>
      </c>
      <c r="C3084" t="s">
        <v>2626</v>
      </c>
      <c r="D3084">
        <v>856268</v>
      </c>
      <c r="E3084" t="s">
        <v>2628</v>
      </c>
      <c r="F3084">
        <v>2801</v>
      </c>
      <c r="G3084" t="s">
        <v>25</v>
      </c>
      <c r="H3084">
        <v>1001375464</v>
      </c>
      <c r="I3084" s="1">
        <v>44013</v>
      </c>
      <c r="J3084" s="1">
        <v>44377</v>
      </c>
      <c r="K3084" t="s">
        <v>19</v>
      </c>
      <c r="L3084" t="s">
        <v>1498</v>
      </c>
      <c r="M3084" t="s">
        <v>2427</v>
      </c>
      <c r="N3084" t="s">
        <v>21</v>
      </c>
      <c r="O3084" t="s">
        <v>21</v>
      </c>
      <c r="P3084" t="s">
        <v>27</v>
      </c>
    </row>
    <row r="3085" spans="1:16" x14ac:dyDescent="0.25">
      <c r="A3085">
        <v>4</v>
      </c>
      <c r="B3085">
        <v>6370</v>
      </c>
      <c r="C3085" t="s">
        <v>2060</v>
      </c>
      <c r="D3085">
        <v>755084</v>
      </c>
      <c r="E3085" t="s">
        <v>2629</v>
      </c>
      <c r="F3085">
        <v>2801</v>
      </c>
      <c r="G3085" t="s">
        <v>25</v>
      </c>
      <c r="H3085">
        <v>1001385375</v>
      </c>
      <c r="I3085" s="1">
        <v>44013</v>
      </c>
      <c r="J3085" s="1">
        <v>44377</v>
      </c>
      <c r="K3085" t="s">
        <v>19</v>
      </c>
      <c r="L3085" t="s">
        <v>1498</v>
      </c>
      <c r="M3085" t="s">
        <v>2427</v>
      </c>
      <c r="N3085" t="s">
        <v>21</v>
      </c>
      <c r="O3085" t="s">
        <v>21</v>
      </c>
      <c r="P3085" t="s">
        <v>27</v>
      </c>
    </row>
    <row r="3086" spans="1:16" x14ac:dyDescent="0.25">
      <c r="A3086">
        <v>5</v>
      </c>
      <c r="B3086">
        <v>280</v>
      </c>
      <c r="C3086" t="s">
        <v>203</v>
      </c>
      <c r="D3086">
        <v>12068</v>
      </c>
      <c r="E3086" t="s">
        <v>2630</v>
      </c>
      <c r="F3086">
        <v>2801</v>
      </c>
      <c r="G3086" t="s">
        <v>25</v>
      </c>
      <c r="H3086">
        <v>1001377874</v>
      </c>
      <c r="I3086" s="1">
        <v>44145</v>
      </c>
      <c r="J3086" s="1">
        <v>44377</v>
      </c>
      <c r="K3086" t="s">
        <v>19</v>
      </c>
      <c r="L3086" t="s">
        <v>1498</v>
      </c>
      <c r="M3086" t="s">
        <v>2427</v>
      </c>
      <c r="N3086" t="s">
        <v>21</v>
      </c>
      <c r="O3086" t="s">
        <v>21</v>
      </c>
      <c r="P3086" t="s">
        <v>27</v>
      </c>
    </row>
    <row r="3087" spans="1:16" x14ac:dyDescent="0.25">
      <c r="A3087">
        <v>5</v>
      </c>
      <c r="B3087">
        <v>1183</v>
      </c>
      <c r="C3087" t="s">
        <v>373</v>
      </c>
      <c r="D3087">
        <v>677931</v>
      </c>
      <c r="E3087" t="s">
        <v>2631</v>
      </c>
      <c r="F3087">
        <v>2801</v>
      </c>
      <c r="G3087" t="s">
        <v>25</v>
      </c>
      <c r="H3087">
        <v>1001376922</v>
      </c>
      <c r="I3087" s="1">
        <v>44013</v>
      </c>
      <c r="J3087" s="1">
        <v>44377</v>
      </c>
      <c r="K3087" t="s">
        <v>19</v>
      </c>
      <c r="L3087" t="s">
        <v>1498</v>
      </c>
      <c r="M3087" t="s">
        <v>2427</v>
      </c>
      <c r="N3087" t="s">
        <v>21</v>
      </c>
      <c r="O3087" t="s">
        <v>21</v>
      </c>
      <c r="P3087" t="s">
        <v>27</v>
      </c>
    </row>
    <row r="3088" spans="1:16" x14ac:dyDescent="0.25">
      <c r="A3088">
        <v>5</v>
      </c>
      <c r="B3088">
        <v>3360</v>
      </c>
      <c r="C3088" t="s">
        <v>2632</v>
      </c>
      <c r="D3088">
        <v>849537</v>
      </c>
      <c r="E3088" t="s">
        <v>2633</v>
      </c>
      <c r="F3088">
        <v>2801</v>
      </c>
      <c r="G3088" t="s">
        <v>25</v>
      </c>
      <c r="H3088">
        <v>1001369240</v>
      </c>
      <c r="I3088" s="1">
        <v>44013</v>
      </c>
      <c r="J3088" s="1">
        <v>44377</v>
      </c>
      <c r="K3088" t="s">
        <v>19</v>
      </c>
      <c r="L3088" t="s">
        <v>1498</v>
      </c>
      <c r="M3088" t="s">
        <v>2427</v>
      </c>
      <c r="N3088" t="s">
        <v>21</v>
      </c>
      <c r="O3088" t="s">
        <v>21</v>
      </c>
      <c r="P3088" t="s">
        <v>27</v>
      </c>
    </row>
    <row r="3089" spans="1:16" x14ac:dyDescent="0.25">
      <c r="A3089">
        <v>5</v>
      </c>
      <c r="B3089">
        <v>3689</v>
      </c>
      <c r="C3089" t="s">
        <v>348</v>
      </c>
      <c r="D3089">
        <v>299695</v>
      </c>
      <c r="E3089" t="s">
        <v>2634</v>
      </c>
      <c r="F3089">
        <v>2801</v>
      </c>
      <c r="G3089" t="s">
        <v>25</v>
      </c>
      <c r="H3089">
        <v>1001374084</v>
      </c>
      <c r="I3089" s="1">
        <v>44013</v>
      </c>
      <c r="J3089" s="1">
        <v>44377</v>
      </c>
      <c r="K3089" t="s">
        <v>19</v>
      </c>
      <c r="L3089" t="s">
        <v>1498</v>
      </c>
      <c r="M3089" t="s">
        <v>2427</v>
      </c>
      <c r="N3089" t="s">
        <v>21</v>
      </c>
      <c r="O3089" t="s">
        <v>21</v>
      </c>
      <c r="P3089" t="s">
        <v>27</v>
      </c>
    </row>
    <row r="3090" spans="1:16" x14ac:dyDescent="0.25">
      <c r="A3090">
        <v>5</v>
      </c>
      <c r="B3090">
        <v>3871</v>
      </c>
      <c r="C3090" t="s">
        <v>575</v>
      </c>
      <c r="D3090">
        <v>758642</v>
      </c>
      <c r="E3090" t="s">
        <v>2635</v>
      </c>
      <c r="F3090">
        <v>2801</v>
      </c>
      <c r="G3090" t="s">
        <v>25</v>
      </c>
      <c r="H3090">
        <v>1001371398</v>
      </c>
      <c r="I3090" s="1">
        <v>44013</v>
      </c>
      <c r="J3090" s="1">
        <v>44377</v>
      </c>
      <c r="K3090" t="s">
        <v>19</v>
      </c>
      <c r="L3090" t="s">
        <v>1498</v>
      </c>
      <c r="M3090" t="s">
        <v>2427</v>
      </c>
      <c r="N3090" t="s">
        <v>21</v>
      </c>
      <c r="O3090" t="s">
        <v>21</v>
      </c>
      <c r="P3090" t="s">
        <v>27</v>
      </c>
    </row>
    <row r="3091" spans="1:16" x14ac:dyDescent="0.25">
      <c r="A3091">
        <v>5</v>
      </c>
      <c r="B3091">
        <v>4375</v>
      </c>
      <c r="C3091" t="s">
        <v>1395</v>
      </c>
      <c r="D3091">
        <v>848386</v>
      </c>
      <c r="E3091" t="s">
        <v>2636</v>
      </c>
      <c r="F3091">
        <v>2801</v>
      </c>
      <c r="G3091" t="s">
        <v>25</v>
      </c>
      <c r="H3091">
        <v>1001371923</v>
      </c>
      <c r="I3091" s="1">
        <v>44013</v>
      </c>
      <c r="J3091" s="1">
        <v>44367</v>
      </c>
      <c r="K3091" t="s">
        <v>19</v>
      </c>
      <c r="L3091" t="s">
        <v>1498</v>
      </c>
      <c r="M3091" t="s">
        <v>2427</v>
      </c>
      <c r="N3091" t="s">
        <v>21</v>
      </c>
      <c r="O3091" t="s">
        <v>21</v>
      </c>
      <c r="P3091" t="s">
        <v>27</v>
      </c>
    </row>
    <row r="3092" spans="1:16" x14ac:dyDescent="0.25">
      <c r="A3092">
        <v>5</v>
      </c>
      <c r="B3092">
        <v>4753</v>
      </c>
      <c r="C3092" t="s">
        <v>652</v>
      </c>
      <c r="D3092">
        <v>701269</v>
      </c>
      <c r="E3092" t="s">
        <v>2637</v>
      </c>
      <c r="F3092">
        <v>2801</v>
      </c>
      <c r="G3092" t="s">
        <v>25</v>
      </c>
      <c r="H3092">
        <v>1001376419</v>
      </c>
      <c r="I3092" s="1">
        <v>44013</v>
      </c>
      <c r="J3092" s="1">
        <v>44377</v>
      </c>
      <c r="K3092" t="s">
        <v>19</v>
      </c>
      <c r="L3092" t="s">
        <v>1498</v>
      </c>
      <c r="M3092" t="s">
        <v>2427</v>
      </c>
      <c r="N3092" t="s">
        <v>21</v>
      </c>
      <c r="O3092" t="s">
        <v>21</v>
      </c>
      <c r="P3092" t="s">
        <v>27</v>
      </c>
    </row>
    <row r="3093" spans="1:16" x14ac:dyDescent="0.25">
      <c r="A3093">
        <v>5</v>
      </c>
      <c r="B3093">
        <v>5607</v>
      </c>
      <c r="C3093" t="s">
        <v>239</v>
      </c>
      <c r="D3093">
        <v>751871</v>
      </c>
      <c r="E3093" t="s">
        <v>2638</v>
      </c>
      <c r="F3093">
        <v>2801</v>
      </c>
      <c r="G3093" t="s">
        <v>25</v>
      </c>
      <c r="H3093">
        <v>1001381822</v>
      </c>
      <c r="I3093" s="1">
        <v>44013</v>
      </c>
      <c r="J3093" s="1">
        <v>44377</v>
      </c>
      <c r="K3093" t="s">
        <v>19</v>
      </c>
      <c r="L3093" t="s">
        <v>1498</v>
      </c>
      <c r="M3093" t="s">
        <v>2427</v>
      </c>
      <c r="N3093" t="s">
        <v>21</v>
      </c>
      <c r="O3093" t="s">
        <v>21</v>
      </c>
      <c r="P3093" t="s">
        <v>27</v>
      </c>
    </row>
    <row r="3094" spans="1:16" x14ac:dyDescent="0.25">
      <c r="A3094">
        <v>5</v>
      </c>
      <c r="B3094">
        <v>5607</v>
      </c>
      <c r="C3094" t="s">
        <v>239</v>
      </c>
      <c r="D3094">
        <v>856193</v>
      </c>
      <c r="E3094" t="s">
        <v>2639</v>
      </c>
      <c r="F3094">
        <v>2801</v>
      </c>
      <c r="G3094" t="s">
        <v>25</v>
      </c>
      <c r="H3094">
        <v>1001376163</v>
      </c>
      <c r="I3094" s="1">
        <v>44013</v>
      </c>
      <c r="J3094" s="1">
        <v>44377</v>
      </c>
      <c r="K3094" t="s">
        <v>19</v>
      </c>
      <c r="L3094" t="s">
        <v>1498</v>
      </c>
      <c r="M3094" t="s">
        <v>2427</v>
      </c>
      <c r="N3094" t="s">
        <v>21</v>
      </c>
      <c r="O3094" t="s">
        <v>21</v>
      </c>
      <c r="P3094" t="s">
        <v>27</v>
      </c>
    </row>
    <row r="3095" spans="1:16" x14ac:dyDescent="0.25">
      <c r="A3095">
        <v>5</v>
      </c>
      <c r="B3095">
        <v>6195</v>
      </c>
      <c r="C3095" t="s">
        <v>297</v>
      </c>
      <c r="D3095">
        <v>854324</v>
      </c>
      <c r="E3095" t="s">
        <v>2640</v>
      </c>
      <c r="F3095">
        <v>2801</v>
      </c>
      <c r="G3095" t="s">
        <v>25</v>
      </c>
      <c r="H3095">
        <v>1001374899</v>
      </c>
      <c r="I3095" s="1">
        <v>44013</v>
      </c>
      <c r="J3095" s="1">
        <v>44377</v>
      </c>
      <c r="K3095" t="s">
        <v>19</v>
      </c>
      <c r="L3095" t="s">
        <v>1498</v>
      </c>
      <c r="M3095" t="s">
        <v>2427</v>
      </c>
      <c r="N3095" t="s">
        <v>21</v>
      </c>
      <c r="O3095" t="s">
        <v>21</v>
      </c>
      <c r="P3095" t="s">
        <v>27</v>
      </c>
    </row>
    <row r="3096" spans="1:16" x14ac:dyDescent="0.25">
      <c r="A3096">
        <v>5</v>
      </c>
      <c r="B3096">
        <v>6475</v>
      </c>
      <c r="C3096" t="s">
        <v>268</v>
      </c>
      <c r="D3096">
        <v>715542</v>
      </c>
      <c r="E3096" t="s">
        <v>2641</v>
      </c>
      <c r="F3096">
        <v>2801</v>
      </c>
      <c r="G3096" t="s">
        <v>25</v>
      </c>
      <c r="H3096">
        <v>1001371860</v>
      </c>
      <c r="I3096" s="1">
        <v>44013</v>
      </c>
      <c r="J3096" s="1">
        <v>44377</v>
      </c>
      <c r="K3096" t="s">
        <v>19</v>
      </c>
      <c r="L3096" t="s">
        <v>1498</v>
      </c>
      <c r="M3096" t="s">
        <v>2427</v>
      </c>
      <c r="N3096" t="s">
        <v>21</v>
      </c>
      <c r="O3096" t="s">
        <v>21</v>
      </c>
      <c r="P3096" t="s">
        <v>27</v>
      </c>
    </row>
    <row r="3097" spans="1:16" x14ac:dyDescent="0.25">
      <c r="A3097">
        <v>5</v>
      </c>
      <c r="B3097">
        <v>6685</v>
      </c>
      <c r="C3097" t="s">
        <v>482</v>
      </c>
      <c r="D3097">
        <v>725269</v>
      </c>
      <c r="E3097" t="s">
        <v>2642</v>
      </c>
      <c r="F3097">
        <v>2801</v>
      </c>
      <c r="G3097" t="s">
        <v>25</v>
      </c>
      <c r="H3097">
        <v>1001363832</v>
      </c>
      <c r="I3097" s="1">
        <v>44013</v>
      </c>
      <c r="J3097" s="1">
        <v>44377</v>
      </c>
      <c r="K3097" t="s">
        <v>19</v>
      </c>
      <c r="L3097" t="s">
        <v>1498</v>
      </c>
      <c r="M3097" t="s">
        <v>2427</v>
      </c>
      <c r="N3097" t="s">
        <v>21</v>
      </c>
      <c r="O3097" t="s">
        <v>21</v>
      </c>
      <c r="P3097" t="s">
        <v>27</v>
      </c>
    </row>
    <row r="3098" spans="1:16" x14ac:dyDescent="0.25">
      <c r="A3098">
        <v>5</v>
      </c>
      <c r="B3098">
        <v>6685</v>
      </c>
      <c r="C3098" t="s">
        <v>482</v>
      </c>
      <c r="D3098">
        <v>826451</v>
      </c>
      <c r="E3098" t="s">
        <v>2643</v>
      </c>
      <c r="F3098">
        <v>2801</v>
      </c>
      <c r="G3098" t="s">
        <v>25</v>
      </c>
      <c r="H3098">
        <v>1001373564</v>
      </c>
      <c r="I3098" s="1">
        <v>44013</v>
      </c>
      <c r="J3098" s="1">
        <v>44377</v>
      </c>
      <c r="K3098" t="s">
        <v>19</v>
      </c>
      <c r="L3098" t="s">
        <v>1498</v>
      </c>
      <c r="M3098" t="s">
        <v>2427</v>
      </c>
      <c r="N3098" t="s">
        <v>21</v>
      </c>
      <c r="O3098" t="s">
        <v>21</v>
      </c>
      <c r="P3098" t="s">
        <v>27</v>
      </c>
    </row>
    <row r="3099" spans="1:16" x14ac:dyDescent="0.25">
      <c r="A3099">
        <v>5</v>
      </c>
      <c r="B3099">
        <v>6685</v>
      </c>
      <c r="C3099" t="s">
        <v>482</v>
      </c>
      <c r="D3099">
        <v>838940</v>
      </c>
      <c r="E3099" t="s">
        <v>2644</v>
      </c>
      <c r="F3099">
        <v>2801</v>
      </c>
      <c r="G3099" t="s">
        <v>25</v>
      </c>
      <c r="H3099">
        <v>1001372067</v>
      </c>
      <c r="I3099" s="1">
        <v>44013</v>
      </c>
      <c r="J3099" s="1">
        <v>44377</v>
      </c>
      <c r="K3099" t="s">
        <v>19</v>
      </c>
      <c r="L3099" t="s">
        <v>1498</v>
      </c>
      <c r="M3099" t="s">
        <v>2427</v>
      </c>
      <c r="N3099" t="s">
        <v>21</v>
      </c>
      <c r="O3099" t="s">
        <v>21</v>
      </c>
      <c r="P3099" t="s">
        <v>27</v>
      </c>
    </row>
    <row r="3100" spans="1:16" x14ac:dyDescent="0.25">
      <c r="A3100">
        <v>6</v>
      </c>
      <c r="B3100">
        <v>147</v>
      </c>
      <c r="C3100" t="s">
        <v>319</v>
      </c>
      <c r="D3100">
        <v>828138</v>
      </c>
      <c r="E3100" t="s">
        <v>2645</v>
      </c>
      <c r="F3100">
        <v>2801</v>
      </c>
      <c r="G3100" t="s">
        <v>25</v>
      </c>
      <c r="H3100">
        <v>1001372530</v>
      </c>
      <c r="I3100" s="1">
        <v>44013</v>
      </c>
      <c r="J3100" s="1">
        <v>44377</v>
      </c>
      <c r="K3100" t="s">
        <v>19</v>
      </c>
      <c r="L3100" t="s">
        <v>1498</v>
      </c>
      <c r="M3100" t="s">
        <v>2427</v>
      </c>
      <c r="N3100" t="s">
        <v>21</v>
      </c>
      <c r="O3100" t="s">
        <v>21</v>
      </c>
      <c r="P3100" t="s">
        <v>27</v>
      </c>
    </row>
    <row r="3101" spans="1:16" x14ac:dyDescent="0.25">
      <c r="A3101">
        <v>6</v>
      </c>
      <c r="B3101">
        <v>147</v>
      </c>
      <c r="C3101" t="s">
        <v>319</v>
      </c>
      <c r="D3101">
        <v>841406</v>
      </c>
      <c r="E3101" t="s">
        <v>2646</v>
      </c>
      <c r="F3101">
        <v>2801</v>
      </c>
      <c r="G3101" t="s">
        <v>25</v>
      </c>
      <c r="H3101">
        <v>1001373592</v>
      </c>
      <c r="I3101" s="1">
        <v>44013</v>
      </c>
      <c r="J3101" s="1">
        <v>44377</v>
      </c>
      <c r="K3101" t="s">
        <v>19</v>
      </c>
      <c r="L3101" t="s">
        <v>1498</v>
      </c>
      <c r="M3101" t="s">
        <v>2427</v>
      </c>
      <c r="N3101" t="s">
        <v>21</v>
      </c>
      <c r="O3101" t="s">
        <v>21</v>
      </c>
      <c r="P3101" t="s">
        <v>27</v>
      </c>
    </row>
    <row r="3102" spans="1:16" x14ac:dyDescent="0.25">
      <c r="A3102">
        <v>6</v>
      </c>
      <c r="B3102">
        <v>147</v>
      </c>
      <c r="C3102" t="s">
        <v>319</v>
      </c>
      <c r="D3102">
        <v>843882</v>
      </c>
      <c r="E3102" t="s">
        <v>2647</v>
      </c>
      <c r="F3102">
        <v>2801</v>
      </c>
      <c r="G3102" t="s">
        <v>25</v>
      </c>
      <c r="H3102">
        <v>1001372820</v>
      </c>
      <c r="I3102" s="1">
        <v>44013</v>
      </c>
      <c r="J3102" s="1">
        <v>44377</v>
      </c>
      <c r="K3102" t="s">
        <v>19</v>
      </c>
      <c r="L3102" t="s">
        <v>1498</v>
      </c>
      <c r="M3102" t="s">
        <v>2427</v>
      </c>
      <c r="N3102" t="s">
        <v>21</v>
      </c>
      <c r="O3102" t="s">
        <v>21</v>
      </c>
      <c r="P3102" t="s">
        <v>27</v>
      </c>
    </row>
    <row r="3103" spans="1:16" x14ac:dyDescent="0.25">
      <c r="A3103">
        <v>6</v>
      </c>
      <c r="B3103">
        <v>147</v>
      </c>
      <c r="C3103" t="s">
        <v>319</v>
      </c>
      <c r="D3103">
        <v>844614</v>
      </c>
      <c r="E3103" t="s">
        <v>2648</v>
      </c>
      <c r="F3103">
        <v>2801</v>
      </c>
      <c r="G3103" t="s">
        <v>25</v>
      </c>
      <c r="H3103">
        <v>1001378274</v>
      </c>
      <c r="I3103" s="1">
        <v>44013</v>
      </c>
      <c r="J3103" s="1">
        <v>44377</v>
      </c>
      <c r="K3103" t="s">
        <v>19</v>
      </c>
      <c r="L3103" t="s">
        <v>1498</v>
      </c>
      <c r="M3103" t="s">
        <v>2427</v>
      </c>
      <c r="N3103" t="s">
        <v>21</v>
      </c>
      <c r="O3103" t="s">
        <v>21</v>
      </c>
      <c r="P3103" t="s">
        <v>27</v>
      </c>
    </row>
    <row r="3104" spans="1:16" x14ac:dyDescent="0.25">
      <c r="A3104">
        <v>6</v>
      </c>
      <c r="B3104">
        <v>147</v>
      </c>
      <c r="C3104" t="s">
        <v>319</v>
      </c>
      <c r="D3104">
        <v>863032</v>
      </c>
      <c r="E3104" t="s">
        <v>2649</v>
      </c>
      <c r="F3104">
        <v>2801</v>
      </c>
      <c r="G3104" t="s">
        <v>25</v>
      </c>
      <c r="H3104">
        <v>1001372541</v>
      </c>
      <c r="I3104" s="1">
        <v>44013</v>
      </c>
      <c r="J3104" s="1">
        <v>44377</v>
      </c>
      <c r="K3104" t="s">
        <v>19</v>
      </c>
      <c r="L3104" t="s">
        <v>1498</v>
      </c>
      <c r="M3104" t="s">
        <v>2427</v>
      </c>
      <c r="N3104" t="s">
        <v>21</v>
      </c>
      <c r="O3104" t="s">
        <v>21</v>
      </c>
      <c r="P3104" t="s">
        <v>27</v>
      </c>
    </row>
    <row r="3105" spans="1:16" x14ac:dyDescent="0.25">
      <c r="A3105">
        <v>6</v>
      </c>
      <c r="B3105">
        <v>336</v>
      </c>
      <c r="C3105" t="s">
        <v>656</v>
      </c>
      <c r="D3105">
        <v>820413</v>
      </c>
      <c r="E3105" t="s">
        <v>2650</v>
      </c>
      <c r="F3105">
        <v>2801</v>
      </c>
      <c r="G3105" t="s">
        <v>25</v>
      </c>
      <c r="H3105">
        <v>1001372381</v>
      </c>
      <c r="I3105" s="1">
        <v>44013</v>
      </c>
      <c r="J3105" s="1">
        <v>44377</v>
      </c>
      <c r="K3105" t="s">
        <v>19</v>
      </c>
      <c r="L3105" t="s">
        <v>1498</v>
      </c>
      <c r="M3105" t="s">
        <v>2427</v>
      </c>
      <c r="N3105" t="s">
        <v>21</v>
      </c>
      <c r="O3105" t="s">
        <v>21</v>
      </c>
      <c r="P3105" t="s">
        <v>27</v>
      </c>
    </row>
    <row r="3106" spans="1:16" x14ac:dyDescent="0.25">
      <c r="A3106">
        <v>6</v>
      </c>
      <c r="B3106">
        <v>336</v>
      </c>
      <c r="C3106" t="s">
        <v>656</v>
      </c>
      <c r="D3106">
        <v>853824</v>
      </c>
      <c r="E3106" t="s">
        <v>2651</v>
      </c>
      <c r="F3106">
        <v>2801</v>
      </c>
      <c r="G3106" t="s">
        <v>25</v>
      </c>
      <c r="H3106">
        <v>1001366594</v>
      </c>
      <c r="I3106" s="1">
        <v>44032</v>
      </c>
      <c r="J3106" s="1">
        <v>44377</v>
      </c>
      <c r="K3106" t="s">
        <v>19</v>
      </c>
      <c r="L3106" t="s">
        <v>1498</v>
      </c>
      <c r="M3106" t="s">
        <v>2427</v>
      </c>
      <c r="N3106" t="s">
        <v>21</v>
      </c>
      <c r="O3106" t="s">
        <v>21</v>
      </c>
      <c r="P3106" t="s">
        <v>27</v>
      </c>
    </row>
    <row r="3107" spans="1:16" x14ac:dyDescent="0.25">
      <c r="A3107">
        <v>6</v>
      </c>
      <c r="B3107">
        <v>434</v>
      </c>
      <c r="C3107" t="s">
        <v>352</v>
      </c>
      <c r="D3107">
        <v>853322</v>
      </c>
      <c r="E3107" t="s">
        <v>2652</v>
      </c>
      <c r="F3107">
        <v>2801</v>
      </c>
      <c r="G3107" t="s">
        <v>25</v>
      </c>
      <c r="H3107">
        <v>1001374597</v>
      </c>
      <c r="I3107" s="1">
        <v>44013</v>
      </c>
      <c r="J3107" s="1">
        <v>44377</v>
      </c>
      <c r="K3107" t="s">
        <v>19</v>
      </c>
      <c r="L3107" t="s">
        <v>1498</v>
      </c>
      <c r="M3107" t="s">
        <v>2427</v>
      </c>
      <c r="N3107" t="s">
        <v>21</v>
      </c>
      <c r="O3107" t="s">
        <v>21</v>
      </c>
      <c r="P3107" t="s">
        <v>27</v>
      </c>
    </row>
    <row r="3108" spans="1:16" x14ac:dyDescent="0.25">
      <c r="A3108">
        <v>6</v>
      </c>
      <c r="B3108">
        <v>1862</v>
      </c>
      <c r="C3108" t="s">
        <v>298</v>
      </c>
      <c r="D3108">
        <v>760435</v>
      </c>
      <c r="E3108" t="s">
        <v>2653</v>
      </c>
      <c r="F3108">
        <v>2801</v>
      </c>
      <c r="G3108" t="s">
        <v>25</v>
      </c>
      <c r="H3108">
        <v>1001373122</v>
      </c>
      <c r="I3108" s="1">
        <v>44013</v>
      </c>
      <c r="J3108" s="1">
        <v>44377</v>
      </c>
      <c r="K3108" t="s">
        <v>19</v>
      </c>
      <c r="L3108" t="s">
        <v>1498</v>
      </c>
      <c r="M3108" t="s">
        <v>2427</v>
      </c>
      <c r="N3108" t="s">
        <v>21</v>
      </c>
      <c r="O3108" t="s">
        <v>21</v>
      </c>
      <c r="P3108" t="s">
        <v>27</v>
      </c>
    </row>
    <row r="3109" spans="1:16" x14ac:dyDescent="0.25">
      <c r="A3109">
        <v>6</v>
      </c>
      <c r="B3109">
        <v>1862</v>
      </c>
      <c r="C3109" t="s">
        <v>298</v>
      </c>
      <c r="D3109">
        <v>840335</v>
      </c>
      <c r="E3109" t="s">
        <v>2654</v>
      </c>
      <c r="F3109">
        <v>2801</v>
      </c>
      <c r="G3109" t="s">
        <v>25</v>
      </c>
      <c r="H3109">
        <v>1001374353</v>
      </c>
      <c r="I3109" s="1">
        <v>44013</v>
      </c>
      <c r="J3109" s="1">
        <v>44377</v>
      </c>
      <c r="K3109" t="s">
        <v>19</v>
      </c>
      <c r="L3109" t="s">
        <v>1498</v>
      </c>
      <c r="M3109" t="s">
        <v>2427</v>
      </c>
      <c r="N3109" t="s">
        <v>21</v>
      </c>
      <c r="O3109" t="s">
        <v>21</v>
      </c>
      <c r="P3109" t="s">
        <v>27</v>
      </c>
    </row>
    <row r="3110" spans="1:16" x14ac:dyDescent="0.25">
      <c r="A3110">
        <v>6</v>
      </c>
      <c r="B3110">
        <v>1862</v>
      </c>
      <c r="C3110" t="s">
        <v>298</v>
      </c>
      <c r="D3110">
        <v>850003</v>
      </c>
      <c r="E3110" t="s">
        <v>2655</v>
      </c>
      <c r="F3110">
        <v>2801</v>
      </c>
      <c r="G3110" t="s">
        <v>25</v>
      </c>
      <c r="H3110">
        <v>1001369627</v>
      </c>
      <c r="I3110" s="1">
        <v>44013</v>
      </c>
      <c r="J3110" s="1">
        <v>44377</v>
      </c>
      <c r="K3110" t="s">
        <v>19</v>
      </c>
      <c r="L3110" t="s">
        <v>1498</v>
      </c>
      <c r="M3110" t="s">
        <v>2427</v>
      </c>
      <c r="N3110" t="s">
        <v>21</v>
      </c>
      <c r="O3110" t="s">
        <v>21</v>
      </c>
      <c r="P3110" t="s">
        <v>27</v>
      </c>
    </row>
    <row r="3111" spans="1:16" x14ac:dyDescent="0.25">
      <c r="A3111">
        <v>6</v>
      </c>
      <c r="B3111">
        <v>1953</v>
      </c>
      <c r="C3111" t="s">
        <v>1812</v>
      </c>
      <c r="D3111">
        <v>850948</v>
      </c>
      <c r="E3111" t="s">
        <v>2656</v>
      </c>
      <c r="F3111">
        <v>2801</v>
      </c>
      <c r="G3111" t="s">
        <v>25</v>
      </c>
      <c r="H3111">
        <v>1001371478</v>
      </c>
      <c r="I3111" s="1">
        <v>44013</v>
      </c>
      <c r="J3111" s="1">
        <v>44377</v>
      </c>
      <c r="K3111" t="s">
        <v>19</v>
      </c>
      <c r="L3111" t="s">
        <v>1498</v>
      </c>
      <c r="M3111" t="s">
        <v>2427</v>
      </c>
      <c r="N3111" t="s">
        <v>21</v>
      </c>
      <c r="O3111" t="s">
        <v>21</v>
      </c>
      <c r="P3111" t="s">
        <v>27</v>
      </c>
    </row>
    <row r="3112" spans="1:16" x14ac:dyDescent="0.25">
      <c r="A3112">
        <v>6</v>
      </c>
      <c r="B3112">
        <v>2310</v>
      </c>
      <c r="C3112" t="s">
        <v>2657</v>
      </c>
      <c r="D3112">
        <v>864370</v>
      </c>
      <c r="E3112" t="s">
        <v>2658</v>
      </c>
      <c r="F3112">
        <v>2801</v>
      </c>
      <c r="G3112" t="s">
        <v>25</v>
      </c>
      <c r="H3112">
        <v>1001384474</v>
      </c>
      <c r="I3112" s="1">
        <v>44245</v>
      </c>
      <c r="J3112" s="1">
        <v>44377</v>
      </c>
      <c r="K3112" t="s">
        <v>19</v>
      </c>
      <c r="L3112" t="s">
        <v>1498</v>
      </c>
      <c r="M3112" t="s">
        <v>2427</v>
      </c>
      <c r="N3112" t="s">
        <v>21</v>
      </c>
      <c r="O3112" t="s">
        <v>21</v>
      </c>
      <c r="P3112" t="s">
        <v>27</v>
      </c>
    </row>
    <row r="3113" spans="1:16" x14ac:dyDescent="0.25">
      <c r="A3113">
        <v>6</v>
      </c>
      <c r="B3113">
        <v>2443</v>
      </c>
      <c r="C3113" t="s">
        <v>205</v>
      </c>
      <c r="D3113">
        <v>630605</v>
      </c>
      <c r="E3113" t="s">
        <v>2659</v>
      </c>
      <c r="F3113">
        <v>2801</v>
      </c>
      <c r="G3113" t="s">
        <v>25</v>
      </c>
      <c r="H3113">
        <v>1001380221</v>
      </c>
      <c r="I3113" s="1">
        <v>44132</v>
      </c>
      <c r="J3113" s="1">
        <v>44377</v>
      </c>
      <c r="K3113" t="s">
        <v>19</v>
      </c>
      <c r="L3113" t="s">
        <v>1498</v>
      </c>
      <c r="M3113" t="s">
        <v>2427</v>
      </c>
      <c r="N3113" t="s">
        <v>21</v>
      </c>
      <c r="O3113" t="s">
        <v>21</v>
      </c>
      <c r="P3113" t="s">
        <v>27</v>
      </c>
    </row>
    <row r="3114" spans="1:16" x14ac:dyDescent="0.25">
      <c r="A3114">
        <v>6</v>
      </c>
      <c r="B3114">
        <v>2443</v>
      </c>
      <c r="C3114" t="s">
        <v>205</v>
      </c>
      <c r="D3114">
        <v>708339</v>
      </c>
      <c r="E3114" t="s">
        <v>2660</v>
      </c>
      <c r="F3114">
        <v>2801</v>
      </c>
      <c r="G3114" t="s">
        <v>25</v>
      </c>
      <c r="H3114">
        <v>1001376805</v>
      </c>
      <c r="I3114" s="1">
        <v>44013</v>
      </c>
      <c r="J3114" s="1">
        <v>44377</v>
      </c>
      <c r="K3114" t="s">
        <v>19</v>
      </c>
      <c r="L3114" t="s">
        <v>1498</v>
      </c>
      <c r="M3114" t="s">
        <v>2427</v>
      </c>
      <c r="N3114" t="s">
        <v>21</v>
      </c>
      <c r="O3114" t="s">
        <v>21</v>
      </c>
      <c r="P3114" t="s">
        <v>27</v>
      </c>
    </row>
    <row r="3115" spans="1:16" x14ac:dyDescent="0.25">
      <c r="A3115">
        <v>6</v>
      </c>
      <c r="B3115">
        <v>2576</v>
      </c>
      <c r="C3115" t="s">
        <v>2046</v>
      </c>
      <c r="D3115">
        <v>852870</v>
      </c>
      <c r="E3115" t="s">
        <v>2661</v>
      </c>
      <c r="F3115">
        <v>2801</v>
      </c>
      <c r="G3115" t="s">
        <v>25</v>
      </c>
      <c r="H3115">
        <v>1001373762</v>
      </c>
      <c r="I3115" s="1">
        <v>44013</v>
      </c>
      <c r="J3115" s="1">
        <v>44377</v>
      </c>
      <c r="K3115" t="s">
        <v>19</v>
      </c>
      <c r="L3115" t="s">
        <v>1498</v>
      </c>
      <c r="M3115" t="s">
        <v>2427</v>
      </c>
      <c r="N3115" t="s">
        <v>21</v>
      </c>
      <c r="O3115" t="s">
        <v>21</v>
      </c>
      <c r="P3115" t="s">
        <v>27</v>
      </c>
    </row>
    <row r="3116" spans="1:16" x14ac:dyDescent="0.25">
      <c r="A3116">
        <v>6</v>
      </c>
      <c r="B3116">
        <v>2744</v>
      </c>
      <c r="C3116" t="s">
        <v>2048</v>
      </c>
      <c r="D3116">
        <v>858530</v>
      </c>
      <c r="E3116" t="s">
        <v>2662</v>
      </c>
      <c r="F3116">
        <v>2801</v>
      </c>
      <c r="G3116" t="s">
        <v>25</v>
      </c>
      <c r="H3116">
        <v>1001372662</v>
      </c>
      <c r="I3116" s="1">
        <v>44013</v>
      </c>
      <c r="J3116" s="1">
        <v>44377</v>
      </c>
      <c r="K3116" t="s">
        <v>19</v>
      </c>
      <c r="L3116" t="s">
        <v>1498</v>
      </c>
      <c r="M3116" t="s">
        <v>2427</v>
      </c>
      <c r="N3116" t="s">
        <v>21</v>
      </c>
      <c r="O3116" t="s">
        <v>21</v>
      </c>
      <c r="P3116" t="s">
        <v>27</v>
      </c>
    </row>
    <row r="3117" spans="1:16" x14ac:dyDescent="0.25">
      <c r="A3117">
        <v>6</v>
      </c>
      <c r="B3117">
        <v>2800</v>
      </c>
      <c r="C3117" t="s">
        <v>1413</v>
      </c>
      <c r="D3117">
        <v>845089</v>
      </c>
      <c r="E3117" t="s">
        <v>2663</v>
      </c>
      <c r="F3117">
        <v>2801</v>
      </c>
      <c r="G3117" t="s">
        <v>25</v>
      </c>
      <c r="H3117">
        <v>1001376406</v>
      </c>
      <c r="I3117" s="1">
        <v>44013</v>
      </c>
      <c r="J3117" s="1">
        <v>44377</v>
      </c>
      <c r="K3117" t="s">
        <v>19</v>
      </c>
      <c r="L3117" t="s">
        <v>1498</v>
      </c>
      <c r="M3117" t="s">
        <v>2427</v>
      </c>
      <c r="N3117" t="s">
        <v>21</v>
      </c>
      <c r="O3117" t="s">
        <v>21</v>
      </c>
      <c r="P3117" t="s">
        <v>27</v>
      </c>
    </row>
    <row r="3118" spans="1:16" x14ac:dyDescent="0.25">
      <c r="A3118">
        <v>6</v>
      </c>
      <c r="B3118">
        <v>3129</v>
      </c>
      <c r="C3118" t="s">
        <v>435</v>
      </c>
      <c r="D3118">
        <v>857456</v>
      </c>
      <c r="E3118" t="s">
        <v>2664</v>
      </c>
      <c r="F3118">
        <v>2801</v>
      </c>
      <c r="G3118" t="s">
        <v>25</v>
      </c>
      <c r="H3118">
        <v>1001372639</v>
      </c>
      <c r="I3118" s="1">
        <v>44013</v>
      </c>
      <c r="J3118" s="1">
        <v>44377</v>
      </c>
      <c r="K3118" t="s">
        <v>19</v>
      </c>
      <c r="L3118" t="s">
        <v>1498</v>
      </c>
      <c r="M3118" t="s">
        <v>2427</v>
      </c>
      <c r="N3118" t="s">
        <v>21</v>
      </c>
      <c r="O3118" t="s">
        <v>21</v>
      </c>
      <c r="P3118" t="s">
        <v>27</v>
      </c>
    </row>
    <row r="3119" spans="1:16" x14ac:dyDescent="0.25">
      <c r="A3119">
        <v>6</v>
      </c>
      <c r="B3119">
        <v>3325</v>
      </c>
      <c r="C3119" t="s">
        <v>1884</v>
      </c>
      <c r="D3119">
        <v>846546</v>
      </c>
      <c r="E3119" t="s">
        <v>2665</v>
      </c>
      <c r="F3119">
        <v>2801</v>
      </c>
      <c r="G3119" t="s">
        <v>25</v>
      </c>
      <c r="H3119">
        <v>1001373126</v>
      </c>
      <c r="I3119" s="1">
        <v>44013</v>
      </c>
      <c r="J3119" s="1">
        <v>44377</v>
      </c>
      <c r="K3119" t="s">
        <v>19</v>
      </c>
      <c r="L3119" t="s">
        <v>1498</v>
      </c>
      <c r="M3119" t="s">
        <v>2427</v>
      </c>
      <c r="N3119" t="s">
        <v>21</v>
      </c>
      <c r="O3119" t="s">
        <v>21</v>
      </c>
      <c r="P3119" t="s">
        <v>27</v>
      </c>
    </row>
    <row r="3120" spans="1:16" x14ac:dyDescent="0.25">
      <c r="A3120">
        <v>6</v>
      </c>
      <c r="B3120">
        <v>3367</v>
      </c>
      <c r="C3120" t="s">
        <v>338</v>
      </c>
      <c r="D3120">
        <v>863918</v>
      </c>
      <c r="E3120" t="s">
        <v>2666</v>
      </c>
      <c r="F3120">
        <v>2801</v>
      </c>
      <c r="G3120" t="s">
        <v>25</v>
      </c>
      <c r="H3120">
        <v>1001374405</v>
      </c>
      <c r="I3120" s="1">
        <v>44013</v>
      </c>
      <c r="J3120" s="1">
        <v>44377</v>
      </c>
      <c r="K3120" t="s">
        <v>19</v>
      </c>
      <c r="L3120" t="s">
        <v>1498</v>
      </c>
      <c r="M3120" t="s">
        <v>2427</v>
      </c>
      <c r="N3120" t="s">
        <v>21</v>
      </c>
      <c r="O3120" t="s">
        <v>21</v>
      </c>
      <c r="P3120" t="s">
        <v>27</v>
      </c>
    </row>
    <row r="3121" spans="1:16" x14ac:dyDescent="0.25">
      <c r="A3121">
        <v>6</v>
      </c>
      <c r="B3121">
        <v>3367</v>
      </c>
      <c r="C3121" t="s">
        <v>338</v>
      </c>
      <c r="D3121">
        <v>866078</v>
      </c>
      <c r="E3121" t="s">
        <v>2667</v>
      </c>
      <c r="F3121">
        <v>2801</v>
      </c>
      <c r="G3121" t="s">
        <v>25</v>
      </c>
      <c r="H3121">
        <v>1001377545</v>
      </c>
      <c r="I3121" s="1">
        <v>44013</v>
      </c>
      <c r="J3121" s="1">
        <v>44377</v>
      </c>
      <c r="K3121" t="s">
        <v>19</v>
      </c>
      <c r="L3121" t="s">
        <v>1498</v>
      </c>
      <c r="M3121" t="s">
        <v>2427</v>
      </c>
      <c r="N3121" t="s">
        <v>21</v>
      </c>
      <c r="O3121" t="s">
        <v>21</v>
      </c>
      <c r="P3121" t="s">
        <v>27</v>
      </c>
    </row>
    <row r="3122" spans="1:16" x14ac:dyDescent="0.25">
      <c r="A3122">
        <v>6</v>
      </c>
      <c r="B3122">
        <v>3430</v>
      </c>
      <c r="C3122" t="s">
        <v>489</v>
      </c>
      <c r="D3122">
        <v>834154</v>
      </c>
      <c r="E3122" t="s">
        <v>2668</v>
      </c>
      <c r="F3122">
        <v>2801</v>
      </c>
      <c r="G3122" t="s">
        <v>25</v>
      </c>
      <c r="H3122">
        <v>1001375868</v>
      </c>
      <c r="I3122" s="1">
        <v>44013</v>
      </c>
      <c r="J3122" s="1">
        <v>44377</v>
      </c>
      <c r="K3122" t="s">
        <v>19</v>
      </c>
      <c r="L3122" t="s">
        <v>1498</v>
      </c>
      <c r="M3122" t="s">
        <v>2427</v>
      </c>
      <c r="N3122" t="s">
        <v>21</v>
      </c>
      <c r="O3122" t="s">
        <v>21</v>
      </c>
      <c r="P3122" t="s">
        <v>27</v>
      </c>
    </row>
    <row r="3123" spans="1:16" x14ac:dyDescent="0.25">
      <c r="A3123">
        <v>6</v>
      </c>
      <c r="B3123">
        <v>3430</v>
      </c>
      <c r="C3123" t="s">
        <v>489</v>
      </c>
      <c r="D3123">
        <v>840270</v>
      </c>
      <c r="E3123" t="s">
        <v>2669</v>
      </c>
      <c r="F3123">
        <v>2801</v>
      </c>
      <c r="G3123" t="s">
        <v>25</v>
      </c>
      <c r="H3123">
        <v>1001377629</v>
      </c>
      <c r="I3123" s="1">
        <v>44013</v>
      </c>
      <c r="J3123" s="1">
        <v>44377</v>
      </c>
      <c r="K3123" t="s">
        <v>19</v>
      </c>
      <c r="L3123" t="s">
        <v>1498</v>
      </c>
      <c r="M3123" t="s">
        <v>2427</v>
      </c>
      <c r="N3123" t="s">
        <v>21</v>
      </c>
      <c r="O3123" t="s">
        <v>21</v>
      </c>
      <c r="P3123" t="s">
        <v>27</v>
      </c>
    </row>
    <row r="3124" spans="1:16" x14ac:dyDescent="0.25">
      <c r="A3124">
        <v>6</v>
      </c>
      <c r="B3124">
        <v>3430</v>
      </c>
      <c r="C3124" t="s">
        <v>489</v>
      </c>
      <c r="D3124">
        <v>843688</v>
      </c>
      <c r="E3124" t="s">
        <v>2670</v>
      </c>
      <c r="F3124">
        <v>2801</v>
      </c>
      <c r="G3124" t="s">
        <v>25</v>
      </c>
      <c r="H3124">
        <v>1001371944</v>
      </c>
      <c r="I3124" s="1">
        <v>44013</v>
      </c>
      <c r="J3124" s="1">
        <v>44377</v>
      </c>
      <c r="K3124" t="s">
        <v>19</v>
      </c>
      <c r="L3124" t="s">
        <v>1498</v>
      </c>
      <c r="M3124" t="s">
        <v>2427</v>
      </c>
      <c r="N3124" t="s">
        <v>21</v>
      </c>
      <c r="O3124" t="s">
        <v>21</v>
      </c>
      <c r="P3124" t="s">
        <v>27</v>
      </c>
    </row>
    <row r="3125" spans="1:16" x14ac:dyDescent="0.25">
      <c r="A3125">
        <v>6</v>
      </c>
      <c r="B3125">
        <v>3430</v>
      </c>
      <c r="C3125" t="s">
        <v>489</v>
      </c>
      <c r="D3125">
        <v>855012</v>
      </c>
      <c r="E3125" t="s">
        <v>2671</v>
      </c>
      <c r="F3125">
        <v>2801</v>
      </c>
      <c r="G3125" t="s">
        <v>25</v>
      </c>
      <c r="H3125">
        <v>1001378008</v>
      </c>
      <c r="I3125" s="1">
        <v>44013</v>
      </c>
      <c r="J3125" s="1">
        <v>44377</v>
      </c>
      <c r="K3125" t="s">
        <v>19</v>
      </c>
      <c r="L3125" t="s">
        <v>1498</v>
      </c>
      <c r="M3125" t="s">
        <v>2427</v>
      </c>
      <c r="N3125" t="s">
        <v>21</v>
      </c>
      <c r="O3125" t="s">
        <v>21</v>
      </c>
      <c r="P3125" t="s">
        <v>27</v>
      </c>
    </row>
    <row r="3126" spans="1:16" x14ac:dyDescent="0.25">
      <c r="A3126">
        <v>6</v>
      </c>
      <c r="B3126">
        <v>3892</v>
      </c>
      <c r="C3126" t="s">
        <v>523</v>
      </c>
      <c r="D3126">
        <v>144315</v>
      </c>
      <c r="E3126" t="s">
        <v>2672</v>
      </c>
      <c r="F3126">
        <v>2801</v>
      </c>
      <c r="G3126" t="s">
        <v>25</v>
      </c>
      <c r="H3126">
        <v>1001377794</v>
      </c>
      <c r="I3126" s="1">
        <v>44013</v>
      </c>
      <c r="J3126" s="1">
        <v>44377</v>
      </c>
      <c r="K3126" t="s">
        <v>19</v>
      </c>
      <c r="L3126" t="s">
        <v>1498</v>
      </c>
      <c r="M3126" t="s">
        <v>2427</v>
      </c>
      <c r="N3126" t="s">
        <v>21</v>
      </c>
      <c r="O3126" t="s">
        <v>21</v>
      </c>
      <c r="P3126" t="s">
        <v>27</v>
      </c>
    </row>
    <row r="3127" spans="1:16" x14ac:dyDescent="0.25">
      <c r="A3127">
        <v>6</v>
      </c>
      <c r="B3127">
        <v>3892</v>
      </c>
      <c r="C3127" t="s">
        <v>523</v>
      </c>
      <c r="D3127">
        <v>820745</v>
      </c>
      <c r="E3127" t="s">
        <v>2673</v>
      </c>
      <c r="F3127">
        <v>2801</v>
      </c>
      <c r="G3127" t="s">
        <v>25</v>
      </c>
      <c r="H3127">
        <v>1001376239</v>
      </c>
      <c r="I3127" s="1">
        <v>44013</v>
      </c>
      <c r="J3127" s="1">
        <v>44377</v>
      </c>
      <c r="K3127" t="s">
        <v>19</v>
      </c>
      <c r="L3127" t="s">
        <v>1498</v>
      </c>
      <c r="M3127" t="s">
        <v>2427</v>
      </c>
      <c r="N3127" t="s">
        <v>21</v>
      </c>
      <c r="O3127" t="s">
        <v>21</v>
      </c>
      <c r="P3127" t="s">
        <v>27</v>
      </c>
    </row>
    <row r="3128" spans="1:16" x14ac:dyDescent="0.25">
      <c r="A3128">
        <v>6</v>
      </c>
      <c r="B3128">
        <v>4179</v>
      </c>
      <c r="C3128" t="s">
        <v>441</v>
      </c>
      <c r="D3128">
        <v>138682</v>
      </c>
      <c r="E3128" t="s">
        <v>2674</v>
      </c>
      <c r="F3128">
        <v>2801</v>
      </c>
      <c r="G3128" t="s">
        <v>25</v>
      </c>
      <c r="H3128">
        <v>1001377484</v>
      </c>
      <c r="I3128" s="1">
        <v>44013</v>
      </c>
      <c r="J3128" s="1">
        <v>44377</v>
      </c>
      <c r="K3128" t="s">
        <v>19</v>
      </c>
      <c r="L3128" t="s">
        <v>1498</v>
      </c>
      <c r="M3128" t="s">
        <v>2427</v>
      </c>
      <c r="N3128" t="s">
        <v>21</v>
      </c>
      <c r="O3128" t="s">
        <v>21</v>
      </c>
      <c r="P3128" t="s">
        <v>27</v>
      </c>
    </row>
    <row r="3129" spans="1:16" x14ac:dyDescent="0.25">
      <c r="A3129">
        <v>6</v>
      </c>
      <c r="B3129">
        <v>4179</v>
      </c>
      <c r="C3129" t="s">
        <v>441</v>
      </c>
      <c r="D3129">
        <v>181221</v>
      </c>
      <c r="E3129" t="s">
        <v>2675</v>
      </c>
      <c r="F3129">
        <v>2801</v>
      </c>
      <c r="G3129" t="s">
        <v>25</v>
      </c>
      <c r="H3129">
        <v>1001374686</v>
      </c>
      <c r="I3129" s="1">
        <v>44013</v>
      </c>
      <c r="J3129" s="1">
        <v>44377</v>
      </c>
      <c r="K3129" t="s">
        <v>19</v>
      </c>
      <c r="L3129" t="s">
        <v>1498</v>
      </c>
      <c r="M3129" t="s">
        <v>2427</v>
      </c>
      <c r="N3129" t="s">
        <v>21</v>
      </c>
      <c r="O3129" t="s">
        <v>21</v>
      </c>
      <c r="P3129" t="s">
        <v>27</v>
      </c>
    </row>
    <row r="3130" spans="1:16" x14ac:dyDescent="0.25">
      <c r="A3130">
        <v>6</v>
      </c>
      <c r="B3130">
        <v>4179</v>
      </c>
      <c r="C3130" t="s">
        <v>441</v>
      </c>
      <c r="D3130">
        <v>848298</v>
      </c>
      <c r="E3130" t="s">
        <v>2676</v>
      </c>
      <c r="F3130">
        <v>2801</v>
      </c>
      <c r="G3130" t="s">
        <v>25</v>
      </c>
      <c r="H3130">
        <v>1001373118</v>
      </c>
      <c r="I3130" s="1">
        <v>44013</v>
      </c>
      <c r="J3130" s="1">
        <v>44377</v>
      </c>
      <c r="K3130" t="s">
        <v>19</v>
      </c>
      <c r="L3130" t="s">
        <v>1498</v>
      </c>
      <c r="M3130" t="s">
        <v>2427</v>
      </c>
      <c r="N3130" t="s">
        <v>21</v>
      </c>
      <c r="O3130" t="s">
        <v>21</v>
      </c>
      <c r="P3130" t="s">
        <v>27</v>
      </c>
    </row>
    <row r="3131" spans="1:16" x14ac:dyDescent="0.25">
      <c r="A3131">
        <v>6</v>
      </c>
      <c r="B3131">
        <v>4179</v>
      </c>
      <c r="C3131" t="s">
        <v>441</v>
      </c>
      <c r="D3131">
        <v>858857</v>
      </c>
      <c r="E3131" t="s">
        <v>2677</v>
      </c>
      <c r="F3131">
        <v>2801</v>
      </c>
      <c r="G3131" t="s">
        <v>25</v>
      </c>
      <c r="H3131">
        <v>1001375067</v>
      </c>
      <c r="I3131" s="1">
        <v>44013</v>
      </c>
      <c r="J3131" s="1">
        <v>44377</v>
      </c>
      <c r="K3131" t="s">
        <v>19</v>
      </c>
      <c r="L3131" t="s">
        <v>1498</v>
      </c>
      <c r="M3131" t="s">
        <v>2427</v>
      </c>
      <c r="N3131" t="s">
        <v>21</v>
      </c>
      <c r="O3131" t="s">
        <v>21</v>
      </c>
      <c r="P3131" t="s">
        <v>27</v>
      </c>
    </row>
    <row r="3132" spans="1:16" x14ac:dyDescent="0.25">
      <c r="A3132">
        <v>6</v>
      </c>
      <c r="B3132">
        <v>4179</v>
      </c>
      <c r="C3132" t="s">
        <v>441</v>
      </c>
      <c r="D3132">
        <v>861974</v>
      </c>
      <c r="E3132" t="s">
        <v>2678</v>
      </c>
      <c r="F3132">
        <v>2801</v>
      </c>
      <c r="G3132" t="s">
        <v>25</v>
      </c>
      <c r="H3132">
        <v>1001369663</v>
      </c>
      <c r="I3132" s="1">
        <v>44013</v>
      </c>
      <c r="J3132" s="1">
        <v>44377</v>
      </c>
      <c r="K3132" t="s">
        <v>19</v>
      </c>
      <c r="L3132" t="s">
        <v>1498</v>
      </c>
      <c r="M3132" t="s">
        <v>2427</v>
      </c>
      <c r="N3132" t="s">
        <v>21</v>
      </c>
      <c r="O3132" t="s">
        <v>21</v>
      </c>
      <c r="P3132" t="s">
        <v>27</v>
      </c>
    </row>
    <row r="3133" spans="1:16" x14ac:dyDescent="0.25">
      <c r="A3133">
        <v>6</v>
      </c>
      <c r="B3133">
        <v>4872</v>
      </c>
      <c r="C3133" t="s">
        <v>757</v>
      </c>
      <c r="D3133">
        <v>685508</v>
      </c>
      <c r="E3133" t="s">
        <v>2679</v>
      </c>
      <c r="F3133">
        <v>2801</v>
      </c>
      <c r="G3133" t="s">
        <v>25</v>
      </c>
      <c r="H3133">
        <v>1001368403</v>
      </c>
      <c r="I3133" s="1">
        <v>44013</v>
      </c>
      <c r="J3133" s="1">
        <v>44377</v>
      </c>
      <c r="K3133" t="s">
        <v>19</v>
      </c>
      <c r="L3133" t="s">
        <v>1498</v>
      </c>
      <c r="M3133" t="s">
        <v>2427</v>
      </c>
      <c r="N3133" t="s">
        <v>21</v>
      </c>
      <c r="O3133" t="s">
        <v>21</v>
      </c>
      <c r="P3133" t="s">
        <v>27</v>
      </c>
    </row>
    <row r="3134" spans="1:16" x14ac:dyDescent="0.25">
      <c r="A3134">
        <v>6</v>
      </c>
      <c r="B3134">
        <v>6216</v>
      </c>
      <c r="C3134" t="s">
        <v>1630</v>
      </c>
      <c r="D3134">
        <v>718228</v>
      </c>
      <c r="E3134" t="s">
        <v>2680</v>
      </c>
      <c r="F3134">
        <v>2801</v>
      </c>
      <c r="G3134" t="s">
        <v>25</v>
      </c>
      <c r="H3134">
        <v>1001371630</v>
      </c>
      <c r="I3134" s="1">
        <v>44013</v>
      </c>
      <c r="J3134" s="1">
        <v>44377</v>
      </c>
      <c r="K3134" t="s">
        <v>19</v>
      </c>
      <c r="L3134" t="s">
        <v>1498</v>
      </c>
      <c r="M3134" t="s">
        <v>2427</v>
      </c>
      <c r="N3134" t="s">
        <v>21</v>
      </c>
      <c r="O3134" t="s">
        <v>21</v>
      </c>
      <c r="P3134" t="s">
        <v>27</v>
      </c>
    </row>
    <row r="3135" spans="1:16" x14ac:dyDescent="0.25">
      <c r="A3135">
        <v>6</v>
      </c>
      <c r="B3135">
        <v>6216</v>
      </c>
      <c r="C3135" t="s">
        <v>1630</v>
      </c>
      <c r="D3135">
        <v>843149</v>
      </c>
      <c r="E3135" t="s">
        <v>2681</v>
      </c>
      <c r="F3135">
        <v>2801</v>
      </c>
      <c r="G3135" t="s">
        <v>25</v>
      </c>
      <c r="H3135">
        <v>1001372844</v>
      </c>
      <c r="I3135" s="1">
        <v>44013</v>
      </c>
      <c r="J3135" s="1">
        <v>44377</v>
      </c>
      <c r="K3135" t="s">
        <v>19</v>
      </c>
      <c r="L3135" t="s">
        <v>1498</v>
      </c>
      <c r="M3135" t="s">
        <v>2427</v>
      </c>
      <c r="N3135" t="s">
        <v>21</v>
      </c>
      <c r="O3135" t="s">
        <v>21</v>
      </c>
      <c r="P3135" t="s">
        <v>27</v>
      </c>
    </row>
    <row r="3136" spans="1:16" x14ac:dyDescent="0.25">
      <c r="A3136">
        <v>6</v>
      </c>
      <c r="B3136">
        <v>6307</v>
      </c>
      <c r="C3136" t="s">
        <v>270</v>
      </c>
      <c r="D3136">
        <v>408474</v>
      </c>
      <c r="E3136" t="s">
        <v>2682</v>
      </c>
      <c r="F3136">
        <v>2801</v>
      </c>
      <c r="G3136" t="s">
        <v>25</v>
      </c>
      <c r="H3136">
        <v>1001374481</v>
      </c>
      <c r="I3136" s="1">
        <v>44013</v>
      </c>
      <c r="J3136" s="1">
        <v>44377</v>
      </c>
      <c r="K3136" t="s">
        <v>19</v>
      </c>
      <c r="L3136" t="s">
        <v>1498</v>
      </c>
      <c r="M3136" t="s">
        <v>2427</v>
      </c>
      <c r="N3136" t="s">
        <v>21</v>
      </c>
      <c r="O3136" t="s">
        <v>21</v>
      </c>
      <c r="P3136" t="s">
        <v>27</v>
      </c>
    </row>
    <row r="3137" spans="1:16" x14ac:dyDescent="0.25">
      <c r="A3137">
        <v>6</v>
      </c>
      <c r="B3137">
        <v>6307</v>
      </c>
      <c r="C3137" t="s">
        <v>270</v>
      </c>
      <c r="D3137">
        <v>659016</v>
      </c>
      <c r="E3137" t="s">
        <v>2683</v>
      </c>
      <c r="F3137">
        <v>2801</v>
      </c>
      <c r="G3137" t="s">
        <v>25</v>
      </c>
      <c r="H3137">
        <v>1001373621</v>
      </c>
      <c r="I3137" s="1">
        <v>44013</v>
      </c>
      <c r="J3137" s="1">
        <v>44377</v>
      </c>
      <c r="K3137" t="s">
        <v>19</v>
      </c>
      <c r="L3137" t="s">
        <v>1498</v>
      </c>
      <c r="M3137" t="s">
        <v>2427</v>
      </c>
      <c r="N3137" t="s">
        <v>21</v>
      </c>
      <c r="O3137" t="s">
        <v>21</v>
      </c>
      <c r="P3137" t="s">
        <v>27</v>
      </c>
    </row>
    <row r="3138" spans="1:16" x14ac:dyDescent="0.25">
      <c r="A3138">
        <v>6</v>
      </c>
      <c r="B3138">
        <v>6307</v>
      </c>
      <c r="C3138" t="s">
        <v>270</v>
      </c>
      <c r="D3138">
        <v>747635</v>
      </c>
      <c r="E3138" t="s">
        <v>2684</v>
      </c>
      <c r="F3138">
        <v>2801</v>
      </c>
      <c r="G3138" t="s">
        <v>25</v>
      </c>
      <c r="H3138">
        <v>1001376082</v>
      </c>
      <c r="I3138" s="1">
        <v>44013</v>
      </c>
      <c r="J3138" s="1">
        <v>44377</v>
      </c>
      <c r="K3138" t="s">
        <v>19</v>
      </c>
      <c r="L3138" t="s">
        <v>1498</v>
      </c>
      <c r="M3138" t="s">
        <v>2427</v>
      </c>
      <c r="N3138" t="s">
        <v>21</v>
      </c>
      <c r="O3138" t="s">
        <v>21</v>
      </c>
      <c r="P3138" t="s">
        <v>27</v>
      </c>
    </row>
    <row r="3139" spans="1:16" x14ac:dyDescent="0.25">
      <c r="A3139">
        <v>6</v>
      </c>
      <c r="B3139">
        <v>6307</v>
      </c>
      <c r="C3139" t="s">
        <v>270</v>
      </c>
      <c r="D3139">
        <v>758452</v>
      </c>
      <c r="E3139" t="s">
        <v>273</v>
      </c>
      <c r="F3139">
        <v>2801</v>
      </c>
      <c r="G3139" t="s">
        <v>25</v>
      </c>
      <c r="H3139">
        <v>1001372518</v>
      </c>
      <c r="I3139" s="1">
        <v>44013</v>
      </c>
      <c r="J3139" s="1">
        <v>44377</v>
      </c>
      <c r="K3139" t="s">
        <v>19</v>
      </c>
      <c r="L3139" t="s">
        <v>1498</v>
      </c>
      <c r="M3139" t="s">
        <v>2427</v>
      </c>
      <c r="N3139" t="s">
        <v>21</v>
      </c>
      <c r="O3139" t="s">
        <v>21</v>
      </c>
      <c r="P3139" t="s">
        <v>27</v>
      </c>
    </row>
    <row r="3140" spans="1:16" x14ac:dyDescent="0.25">
      <c r="A3140">
        <v>6</v>
      </c>
      <c r="B3140">
        <v>6307</v>
      </c>
      <c r="C3140" t="s">
        <v>270</v>
      </c>
      <c r="D3140">
        <v>852439</v>
      </c>
      <c r="E3140" t="s">
        <v>2685</v>
      </c>
      <c r="F3140">
        <v>2801</v>
      </c>
      <c r="G3140" t="s">
        <v>25</v>
      </c>
      <c r="H3140">
        <v>1001376113</v>
      </c>
      <c r="I3140" s="1">
        <v>44013</v>
      </c>
      <c r="J3140" s="1">
        <v>44377</v>
      </c>
      <c r="K3140" t="s">
        <v>19</v>
      </c>
      <c r="L3140" t="s">
        <v>1498</v>
      </c>
      <c r="M3140" t="s">
        <v>2427</v>
      </c>
      <c r="N3140" t="s">
        <v>21</v>
      </c>
      <c r="O3140" t="s">
        <v>21</v>
      </c>
      <c r="P3140" t="s">
        <v>27</v>
      </c>
    </row>
    <row r="3141" spans="1:16" x14ac:dyDescent="0.25">
      <c r="A3141">
        <v>6</v>
      </c>
      <c r="B3141">
        <v>6307</v>
      </c>
      <c r="C3141" t="s">
        <v>274</v>
      </c>
      <c r="D3141">
        <v>408474</v>
      </c>
      <c r="E3141" t="s">
        <v>2682</v>
      </c>
      <c r="F3141">
        <v>2801</v>
      </c>
      <c r="G3141" t="s">
        <v>25</v>
      </c>
      <c r="H3141">
        <v>1001374481</v>
      </c>
      <c r="I3141" s="1">
        <v>44013</v>
      </c>
      <c r="J3141" s="1">
        <v>44377</v>
      </c>
      <c r="K3141" t="s">
        <v>19</v>
      </c>
      <c r="L3141" t="s">
        <v>1498</v>
      </c>
      <c r="M3141" t="s">
        <v>2427</v>
      </c>
      <c r="N3141" t="s">
        <v>21</v>
      </c>
      <c r="O3141" t="s">
        <v>21</v>
      </c>
      <c r="P3141" t="s">
        <v>27</v>
      </c>
    </row>
    <row r="3142" spans="1:16" x14ac:dyDescent="0.25">
      <c r="A3142">
        <v>6</v>
      </c>
      <c r="B3142">
        <v>6307</v>
      </c>
      <c r="C3142" t="s">
        <v>274</v>
      </c>
      <c r="D3142">
        <v>659016</v>
      </c>
      <c r="E3142" t="s">
        <v>2683</v>
      </c>
      <c r="F3142">
        <v>2801</v>
      </c>
      <c r="G3142" t="s">
        <v>25</v>
      </c>
      <c r="H3142">
        <v>1001373621</v>
      </c>
      <c r="I3142" s="1">
        <v>44013</v>
      </c>
      <c r="J3142" s="1">
        <v>44377</v>
      </c>
      <c r="K3142" t="s">
        <v>19</v>
      </c>
      <c r="L3142" t="s">
        <v>1498</v>
      </c>
      <c r="M3142" t="s">
        <v>2427</v>
      </c>
      <c r="N3142" t="s">
        <v>21</v>
      </c>
      <c r="O3142" t="s">
        <v>21</v>
      </c>
      <c r="P3142" t="s">
        <v>27</v>
      </c>
    </row>
    <row r="3143" spans="1:16" x14ac:dyDescent="0.25">
      <c r="A3143">
        <v>6</v>
      </c>
      <c r="B3143">
        <v>6307</v>
      </c>
      <c r="C3143" t="s">
        <v>274</v>
      </c>
      <c r="D3143">
        <v>747635</v>
      </c>
      <c r="E3143" t="s">
        <v>2684</v>
      </c>
      <c r="F3143">
        <v>2801</v>
      </c>
      <c r="G3143" t="s">
        <v>25</v>
      </c>
      <c r="H3143">
        <v>1001376082</v>
      </c>
      <c r="I3143" s="1">
        <v>44013</v>
      </c>
      <c r="J3143" s="1">
        <v>44377</v>
      </c>
      <c r="K3143" t="s">
        <v>19</v>
      </c>
      <c r="L3143" t="s">
        <v>1498</v>
      </c>
      <c r="M3143" t="s">
        <v>2427</v>
      </c>
      <c r="N3143" t="s">
        <v>21</v>
      </c>
      <c r="O3143" t="s">
        <v>21</v>
      </c>
      <c r="P3143" t="s">
        <v>27</v>
      </c>
    </row>
    <row r="3144" spans="1:16" x14ac:dyDescent="0.25">
      <c r="A3144">
        <v>7</v>
      </c>
      <c r="B3144">
        <v>70</v>
      </c>
      <c r="C3144" t="s">
        <v>241</v>
      </c>
      <c r="D3144">
        <v>684001</v>
      </c>
      <c r="E3144" t="s">
        <v>2686</v>
      </c>
      <c r="F3144">
        <v>2801</v>
      </c>
      <c r="G3144" t="s">
        <v>25</v>
      </c>
      <c r="H3144">
        <v>1001375512</v>
      </c>
      <c r="I3144" s="1">
        <v>44013</v>
      </c>
      <c r="J3144" s="1">
        <v>44377</v>
      </c>
      <c r="K3144" t="s">
        <v>19</v>
      </c>
      <c r="L3144" t="s">
        <v>1498</v>
      </c>
      <c r="M3144" t="s">
        <v>2427</v>
      </c>
      <c r="N3144" t="s">
        <v>21</v>
      </c>
      <c r="O3144" t="s">
        <v>21</v>
      </c>
      <c r="P3144" t="s">
        <v>27</v>
      </c>
    </row>
    <row r="3145" spans="1:16" x14ac:dyDescent="0.25">
      <c r="A3145">
        <v>7</v>
      </c>
      <c r="B3145">
        <v>70</v>
      </c>
      <c r="C3145" t="s">
        <v>241</v>
      </c>
      <c r="D3145">
        <v>853245</v>
      </c>
      <c r="E3145" t="s">
        <v>2687</v>
      </c>
      <c r="F3145">
        <v>2801</v>
      </c>
      <c r="G3145" t="s">
        <v>25</v>
      </c>
      <c r="H3145">
        <v>1001376868</v>
      </c>
      <c r="I3145" s="1">
        <v>44013</v>
      </c>
      <c r="J3145" s="1">
        <v>44377</v>
      </c>
      <c r="K3145" t="s">
        <v>19</v>
      </c>
      <c r="L3145" t="s">
        <v>1498</v>
      </c>
      <c r="M3145" t="s">
        <v>2427</v>
      </c>
      <c r="N3145" t="s">
        <v>21</v>
      </c>
      <c r="O3145" t="s">
        <v>21</v>
      </c>
      <c r="P3145" t="s">
        <v>27</v>
      </c>
    </row>
    <row r="3146" spans="1:16" x14ac:dyDescent="0.25">
      <c r="A3146">
        <v>7</v>
      </c>
      <c r="B3146">
        <v>182</v>
      </c>
      <c r="C3146" t="s">
        <v>660</v>
      </c>
      <c r="D3146">
        <v>829412</v>
      </c>
      <c r="E3146" t="s">
        <v>2688</v>
      </c>
      <c r="F3146">
        <v>2801</v>
      </c>
      <c r="G3146" t="s">
        <v>25</v>
      </c>
      <c r="H3146">
        <v>1001378498</v>
      </c>
      <c r="I3146" s="1">
        <v>44013</v>
      </c>
      <c r="J3146" s="1">
        <v>44377</v>
      </c>
      <c r="K3146" t="s">
        <v>19</v>
      </c>
      <c r="L3146" t="s">
        <v>1498</v>
      </c>
      <c r="M3146" t="s">
        <v>2427</v>
      </c>
      <c r="N3146" t="s">
        <v>21</v>
      </c>
      <c r="O3146" t="s">
        <v>21</v>
      </c>
      <c r="P3146" t="s">
        <v>27</v>
      </c>
    </row>
    <row r="3147" spans="1:16" x14ac:dyDescent="0.25">
      <c r="A3147">
        <v>7</v>
      </c>
      <c r="B3147">
        <v>1407</v>
      </c>
      <c r="C3147" t="s">
        <v>945</v>
      </c>
      <c r="D3147">
        <v>647799</v>
      </c>
      <c r="E3147" t="s">
        <v>2689</v>
      </c>
      <c r="F3147">
        <v>2801</v>
      </c>
      <c r="G3147" t="s">
        <v>25</v>
      </c>
      <c r="H3147">
        <v>1001374798</v>
      </c>
      <c r="I3147" s="1">
        <v>44013</v>
      </c>
      <c r="J3147" s="1">
        <v>44377</v>
      </c>
      <c r="K3147" t="s">
        <v>19</v>
      </c>
      <c r="L3147" t="s">
        <v>1498</v>
      </c>
      <c r="M3147" t="s">
        <v>2427</v>
      </c>
      <c r="N3147" t="s">
        <v>21</v>
      </c>
      <c r="O3147" t="s">
        <v>21</v>
      </c>
      <c r="P3147" t="s">
        <v>27</v>
      </c>
    </row>
    <row r="3148" spans="1:16" x14ac:dyDescent="0.25">
      <c r="A3148">
        <v>7</v>
      </c>
      <c r="B3148">
        <v>2289</v>
      </c>
      <c r="C3148" t="s">
        <v>123</v>
      </c>
      <c r="D3148">
        <v>826832</v>
      </c>
      <c r="E3148" t="s">
        <v>2690</v>
      </c>
      <c r="F3148">
        <v>2801</v>
      </c>
      <c r="G3148" t="s">
        <v>25</v>
      </c>
      <c r="H3148">
        <v>1001379176</v>
      </c>
      <c r="I3148" s="1">
        <v>44013</v>
      </c>
      <c r="J3148" s="1">
        <v>44377</v>
      </c>
      <c r="K3148" t="s">
        <v>19</v>
      </c>
      <c r="L3148" t="s">
        <v>1498</v>
      </c>
      <c r="M3148" t="s">
        <v>2427</v>
      </c>
      <c r="N3148" t="s">
        <v>21</v>
      </c>
      <c r="O3148" t="s">
        <v>21</v>
      </c>
      <c r="P3148" t="s">
        <v>27</v>
      </c>
    </row>
    <row r="3149" spans="1:16" x14ac:dyDescent="0.25">
      <c r="A3149">
        <v>7</v>
      </c>
      <c r="B3149">
        <v>2289</v>
      </c>
      <c r="C3149" t="s">
        <v>123</v>
      </c>
      <c r="D3149">
        <v>827597</v>
      </c>
      <c r="E3149" t="s">
        <v>2691</v>
      </c>
      <c r="F3149">
        <v>2801</v>
      </c>
      <c r="G3149" t="s">
        <v>25</v>
      </c>
      <c r="H3149">
        <v>1001377399</v>
      </c>
      <c r="I3149" s="1">
        <v>44013</v>
      </c>
      <c r="J3149" s="1">
        <v>44377</v>
      </c>
      <c r="K3149" t="s">
        <v>19</v>
      </c>
      <c r="L3149" t="s">
        <v>1498</v>
      </c>
      <c r="M3149" t="s">
        <v>2427</v>
      </c>
      <c r="N3149" t="s">
        <v>21</v>
      </c>
      <c r="O3149" t="s">
        <v>21</v>
      </c>
      <c r="P3149" t="s">
        <v>27</v>
      </c>
    </row>
    <row r="3150" spans="1:16" x14ac:dyDescent="0.25">
      <c r="A3150">
        <v>7</v>
      </c>
      <c r="B3150">
        <v>2289</v>
      </c>
      <c r="C3150" t="s">
        <v>123</v>
      </c>
      <c r="D3150">
        <v>828941</v>
      </c>
      <c r="E3150" t="s">
        <v>2692</v>
      </c>
      <c r="F3150">
        <v>2801</v>
      </c>
      <c r="G3150" t="s">
        <v>25</v>
      </c>
      <c r="H3150">
        <v>1001377403</v>
      </c>
      <c r="I3150" s="1">
        <v>44013</v>
      </c>
      <c r="J3150" s="1">
        <v>44377</v>
      </c>
      <c r="K3150" t="s">
        <v>19</v>
      </c>
      <c r="L3150" t="s">
        <v>1498</v>
      </c>
      <c r="M3150" t="s">
        <v>2427</v>
      </c>
      <c r="N3150" t="s">
        <v>21</v>
      </c>
      <c r="O3150" t="s">
        <v>21</v>
      </c>
      <c r="P3150" t="s">
        <v>27</v>
      </c>
    </row>
    <row r="3151" spans="1:16" x14ac:dyDescent="0.25">
      <c r="A3151">
        <v>7</v>
      </c>
      <c r="B3151">
        <v>2289</v>
      </c>
      <c r="C3151" t="s">
        <v>123</v>
      </c>
      <c r="D3151">
        <v>836345</v>
      </c>
      <c r="E3151" t="s">
        <v>2693</v>
      </c>
      <c r="F3151">
        <v>2801</v>
      </c>
      <c r="G3151" t="s">
        <v>25</v>
      </c>
      <c r="H3151">
        <v>1001377418</v>
      </c>
      <c r="I3151" s="1">
        <v>44013</v>
      </c>
      <c r="J3151" s="1">
        <v>44377</v>
      </c>
      <c r="K3151" t="s">
        <v>19</v>
      </c>
      <c r="L3151" t="s">
        <v>1498</v>
      </c>
      <c r="M3151" t="s">
        <v>2427</v>
      </c>
      <c r="N3151" t="s">
        <v>21</v>
      </c>
      <c r="O3151" t="s">
        <v>21</v>
      </c>
      <c r="P3151" t="s">
        <v>27</v>
      </c>
    </row>
    <row r="3152" spans="1:16" x14ac:dyDescent="0.25">
      <c r="A3152">
        <v>7</v>
      </c>
      <c r="B3152">
        <v>2289</v>
      </c>
      <c r="C3152" t="s">
        <v>123</v>
      </c>
      <c r="D3152">
        <v>837271</v>
      </c>
      <c r="E3152" t="s">
        <v>2694</v>
      </c>
      <c r="F3152">
        <v>2801</v>
      </c>
      <c r="G3152" t="s">
        <v>25</v>
      </c>
      <c r="H3152">
        <v>1001383954</v>
      </c>
      <c r="I3152" s="1">
        <v>44013</v>
      </c>
      <c r="J3152" s="1">
        <v>44377</v>
      </c>
      <c r="K3152" t="s">
        <v>19</v>
      </c>
      <c r="L3152" t="s">
        <v>1498</v>
      </c>
      <c r="M3152" t="s">
        <v>2427</v>
      </c>
      <c r="N3152" t="s">
        <v>21</v>
      </c>
      <c r="O3152" t="s">
        <v>21</v>
      </c>
      <c r="P3152" t="s">
        <v>27</v>
      </c>
    </row>
    <row r="3153" spans="1:16" x14ac:dyDescent="0.25">
      <c r="A3153">
        <v>7</v>
      </c>
      <c r="B3153">
        <v>2289</v>
      </c>
      <c r="C3153" t="s">
        <v>123</v>
      </c>
      <c r="D3153">
        <v>845111</v>
      </c>
      <c r="E3153" t="s">
        <v>2695</v>
      </c>
      <c r="F3153">
        <v>2801</v>
      </c>
      <c r="G3153" t="s">
        <v>25</v>
      </c>
      <c r="H3153">
        <v>1001377394</v>
      </c>
      <c r="I3153" s="1">
        <v>44013</v>
      </c>
      <c r="J3153" s="1">
        <v>44377</v>
      </c>
      <c r="K3153" t="s">
        <v>19</v>
      </c>
      <c r="L3153" t="s">
        <v>1498</v>
      </c>
      <c r="M3153" t="s">
        <v>2427</v>
      </c>
      <c r="N3153" t="s">
        <v>21</v>
      </c>
      <c r="O3153" t="s">
        <v>21</v>
      </c>
      <c r="P3153" t="s">
        <v>27</v>
      </c>
    </row>
    <row r="3154" spans="1:16" x14ac:dyDescent="0.25">
      <c r="A3154">
        <v>7</v>
      </c>
      <c r="B3154">
        <v>2289</v>
      </c>
      <c r="C3154" t="s">
        <v>123</v>
      </c>
      <c r="D3154">
        <v>846998</v>
      </c>
      <c r="E3154" t="s">
        <v>2696</v>
      </c>
      <c r="F3154">
        <v>2801</v>
      </c>
      <c r="G3154" t="s">
        <v>25</v>
      </c>
      <c r="H3154">
        <v>1001383878</v>
      </c>
      <c r="I3154" s="1">
        <v>44013</v>
      </c>
      <c r="J3154" s="1">
        <v>44377</v>
      </c>
      <c r="K3154" t="s">
        <v>19</v>
      </c>
      <c r="L3154" t="s">
        <v>1498</v>
      </c>
      <c r="M3154" t="s">
        <v>2427</v>
      </c>
      <c r="N3154" t="s">
        <v>21</v>
      </c>
      <c r="O3154" t="s">
        <v>21</v>
      </c>
      <c r="P3154" t="s">
        <v>27</v>
      </c>
    </row>
    <row r="3155" spans="1:16" x14ac:dyDescent="0.25">
      <c r="A3155">
        <v>7</v>
      </c>
      <c r="B3155">
        <v>2289</v>
      </c>
      <c r="C3155" t="s">
        <v>123</v>
      </c>
      <c r="D3155">
        <v>856064</v>
      </c>
      <c r="E3155" t="s">
        <v>2697</v>
      </c>
      <c r="F3155">
        <v>2801</v>
      </c>
      <c r="G3155" t="s">
        <v>25</v>
      </c>
      <c r="H3155">
        <v>1001377391</v>
      </c>
      <c r="I3155" s="1">
        <v>44013</v>
      </c>
      <c r="J3155" s="1">
        <v>44377</v>
      </c>
      <c r="K3155" t="s">
        <v>19</v>
      </c>
      <c r="L3155" t="s">
        <v>1498</v>
      </c>
      <c r="M3155" t="s">
        <v>2427</v>
      </c>
      <c r="N3155" t="s">
        <v>21</v>
      </c>
      <c r="O3155" t="s">
        <v>21</v>
      </c>
      <c r="P3155" t="s">
        <v>27</v>
      </c>
    </row>
    <row r="3156" spans="1:16" x14ac:dyDescent="0.25">
      <c r="A3156">
        <v>7</v>
      </c>
      <c r="B3156">
        <v>2604</v>
      </c>
      <c r="C3156" t="s">
        <v>540</v>
      </c>
      <c r="D3156">
        <v>654554</v>
      </c>
      <c r="E3156" t="s">
        <v>2698</v>
      </c>
      <c r="F3156">
        <v>2801</v>
      </c>
      <c r="G3156" t="s">
        <v>25</v>
      </c>
      <c r="H3156">
        <v>1001383788</v>
      </c>
      <c r="I3156" s="1">
        <v>44013</v>
      </c>
      <c r="J3156" s="1">
        <v>44377</v>
      </c>
      <c r="K3156" t="s">
        <v>19</v>
      </c>
      <c r="L3156" t="s">
        <v>1498</v>
      </c>
      <c r="M3156" t="s">
        <v>2427</v>
      </c>
      <c r="N3156" t="s">
        <v>21</v>
      </c>
      <c r="O3156" t="s">
        <v>21</v>
      </c>
      <c r="P3156" t="s">
        <v>27</v>
      </c>
    </row>
    <row r="3157" spans="1:16" x14ac:dyDescent="0.25">
      <c r="A3157">
        <v>7</v>
      </c>
      <c r="B3157">
        <v>2604</v>
      </c>
      <c r="C3157" t="s">
        <v>540</v>
      </c>
      <c r="D3157">
        <v>839644</v>
      </c>
      <c r="E3157" t="s">
        <v>2699</v>
      </c>
      <c r="F3157">
        <v>2801</v>
      </c>
      <c r="G3157" t="s">
        <v>25</v>
      </c>
      <c r="H3157">
        <v>1001375427</v>
      </c>
      <c r="I3157" s="1">
        <v>44013</v>
      </c>
      <c r="J3157" s="1">
        <v>44377</v>
      </c>
      <c r="K3157" t="s">
        <v>19</v>
      </c>
      <c r="L3157" t="s">
        <v>1498</v>
      </c>
      <c r="M3157" t="s">
        <v>2427</v>
      </c>
      <c r="N3157" t="s">
        <v>21</v>
      </c>
      <c r="O3157" t="s">
        <v>21</v>
      </c>
      <c r="P3157" t="s">
        <v>27</v>
      </c>
    </row>
    <row r="3158" spans="1:16" x14ac:dyDescent="0.25">
      <c r="A3158">
        <v>7</v>
      </c>
      <c r="B3158">
        <v>2814</v>
      </c>
      <c r="C3158" t="s">
        <v>813</v>
      </c>
      <c r="D3158">
        <v>647606</v>
      </c>
      <c r="E3158" t="s">
        <v>2700</v>
      </c>
      <c r="F3158">
        <v>2801</v>
      </c>
      <c r="G3158" t="s">
        <v>25</v>
      </c>
      <c r="H3158">
        <v>1001375571</v>
      </c>
      <c r="I3158" s="1">
        <v>44013</v>
      </c>
      <c r="J3158" s="1">
        <v>44377</v>
      </c>
      <c r="K3158" t="s">
        <v>19</v>
      </c>
      <c r="L3158" t="s">
        <v>1498</v>
      </c>
      <c r="M3158" t="s">
        <v>2427</v>
      </c>
      <c r="N3158" t="s">
        <v>21</v>
      </c>
      <c r="O3158" t="s">
        <v>21</v>
      </c>
      <c r="P3158" t="s">
        <v>27</v>
      </c>
    </row>
    <row r="3159" spans="1:16" x14ac:dyDescent="0.25">
      <c r="A3159">
        <v>7</v>
      </c>
      <c r="B3159">
        <v>3220</v>
      </c>
      <c r="C3159" t="s">
        <v>702</v>
      </c>
      <c r="D3159">
        <v>823647</v>
      </c>
      <c r="E3159" t="s">
        <v>2701</v>
      </c>
      <c r="F3159">
        <v>2801</v>
      </c>
      <c r="G3159" t="s">
        <v>25</v>
      </c>
      <c r="H3159">
        <v>1001374800</v>
      </c>
      <c r="I3159" s="1">
        <v>44013</v>
      </c>
      <c r="J3159" s="1">
        <v>44377</v>
      </c>
      <c r="K3159" t="s">
        <v>19</v>
      </c>
      <c r="L3159" t="s">
        <v>1498</v>
      </c>
      <c r="M3159" t="s">
        <v>2427</v>
      </c>
      <c r="N3159" t="s">
        <v>21</v>
      </c>
      <c r="O3159" t="s">
        <v>21</v>
      </c>
      <c r="P3159" t="s">
        <v>27</v>
      </c>
    </row>
    <row r="3160" spans="1:16" x14ac:dyDescent="0.25">
      <c r="A3160">
        <v>7</v>
      </c>
      <c r="B3160">
        <v>3290</v>
      </c>
      <c r="C3160" t="s">
        <v>275</v>
      </c>
      <c r="D3160">
        <v>832845</v>
      </c>
      <c r="E3160" t="s">
        <v>2702</v>
      </c>
      <c r="F3160">
        <v>2801</v>
      </c>
      <c r="G3160" t="s">
        <v>25</v>
      </c>
      <c r="H3160">
        <v>1001373856</v>
      </c>
      <c r="I3160" s="1">
        <v>44013</v>
      </c>
      <c r="J3160" s="1">
        <v>44377</v>
      </c>
      <c r="K3160" t="s">
        <v>19</v>
      </c>
      <c r="L3160" t="s">
        <v>1498</v>
      </c>
      <c r="M3160" t="s">
        <v>2427</v>
      </c>
      <c r="N3160" t="s">
        <v>21</v>
      </c>
      <c r="O3160" t="s">
        <v>21</v>
      </c>
      <c r="P3160" t="s">
        <v>27</v>
      </c>
    </row>
    <row r="3161" spans="1:16" x14ac:dyDescent="0.25">
      <c r="A3161">
        <v>7</v>
      </c>
      <c r="B3161">
        <v>3290</v>
      </c>
      <c r="C3161" t="s">
        <v>275</v>
      </c>
      <c r="D3161">
        <v>852416</v>
      </c>
      <c r="E3161" t="s">
        <v>2703</v>
      </c>
      <c r="F3161">
        <v>2801</v>
      </c>
      <c r="G3161" t="s">
        <v>25</v>
      </c>
      <c r="H3161">
        <v>1001372925</v>
      </c>
      <c r="I3161" s="1">
        <v>44013</v>
      </c>
      <c r="J3161" s="1">
        <v>44377</v>
      </c>
      <c r="K3161" t="s">
        <v>19</v>
      </c>
      <c r="L3161" t="s">
        <v>1498</v>
      </c>
      <c r="M3161" t="s">
        <v>2427</v>
      </c>
      <c r="N3161" t="s">
        <v>21</v>
      </c>
      <c r="O3161" t="s">
        <v>21</v>
      </c>
      <c r="P3161" t="s">
        <v>27</v>
      </c>
    </row>
    <row r="3162" spans="1:16" x14ac:dyDescent="0.25">
      <c r="A3162">
        <v>7</v>
      </c>
      <c r="B3162">
        <v>3290</v>
      </c>
      <c r="C3162" t="s">
        <v>275</v>
      </c>
      <c r="D3162">
        <v>854953</v>
      </c>
      <c r="E3162" t="s">
        <v>2704</v>
      </c>
      <c r="F3162">
        <v>2801</v>
      </c>
      <c r="G3162" t="s">
        <v>25</v>
      </c>
      <c r="H3162">
        <v>1001376999</v>
      </c>
      <c r="I3162" s="1">
        <v>44013</v>
      </c>
      <c r="J3162" s="1">
        <v>44377</v>
      </c>
      <c r="K3162" t="s">
        <v>19</v>
      </c>
      <c r="L3162" t="s">
        <v>1498</v>
      </c>
      <c r="M3162" t="s">
        <v>2427</v>
      </c>
      <c r="N3162" t="s">
        <v>21</v>
      </c>
      <c r="O3162" t="s">
        <v>21</v>
      </c>
      <c r="P3162" t="s">
        <v>27</v>
      </c>
    </row>
    <row r="3163" spans="1:16" x14ac:dyDescent="0.25">
      <c r="A3163">
        <v>7</v>
      </c>
      <c r="B3163">
        <v>3290</v>
      </c>
      <c r="C3163" t="s">
        <v>275</v>
      </c>
      <c r="D3163">
        <v>864561</v>
      </c>
      <c r="E3163" t="s">
        <v>2705</v>
      </c>
      <c r="F3163">
        <v>2801</v>
      </c>
      <c r="G3163" t="s">
        <v>25</v>
      </c>
      <c r="H3163">
        <v>1001375578</v>
      </c>
      <c r="I3163" s="1">
        <v>44013</v>
      </c>
      <c r="J3163" s="1">
        <v>44377</v>
      </c>
      <c r="K3163" t="s">
        <v>19</v>
      </c>
      <c r="L3163" t="s">
        <v>1498</v>
      </c>
      <c r="M3163" t="s">
        <v>2427</v>
      </c>
      <c r="N3163" t="s">
        <v>21</v>
      </c>
      <c r="O3163" t="s">
        <v>21</v>
      </c>
      <c r="P3163" t="s">
        <v>27</v>
      </c>
    </row>
    <row r="3164" spans="1:16" x14ac:dyDescent="0.25">
      <c r="A3164">
        <v>7</v>
      </c>
      <c r="B3164">
        <v>3661</v>
      </c>
      <c r="C3164" t="s">
        <v>1265</v>
      </c>
      <c r="D3164">
        <v>815656</v>
      </c>
      <c r="E3164" t="s">
        <v>2706</v>
      </c>
      <c r="F3164">
        <v>2801</v>
      </c>
      <c r="G3164" t="s">
        <v>25</v>
      </c>
      <c r="H3164">
        <v>1001374759</v>
      </c>
      <c r="I3164" s="1">
        <v>44013</v>
      </c>
      <c r="J3164" s="1">
        <v>44377</v>
      </c>
      <c r="K3164" t="s">
        <v>19</v>
      </c>
      <c r="L3164" t="s">
        <v>1498</v>
      </c>
      <c r="M3164" t="s">
        <v>2427</v>
      </c>
      <c r="N3164" t="s">
        <v>21</v>
      </c>
      <c r="O3164" t="s">
        <v>21</v>
      </c>
      <c r="P3164" t="s">
        <v>27</v>
      </c>
    </row>
    <row r="3165" spans="1:16" x14ac:dyDescent="0.25">
      <c r="A3165">
        <v>7</v>
      </c>
      <c r="B3165">
        <v>4473</v>
      </c>
      <c r="C3165" t="s">
        <v>1638</v>
      </c>
      <c r="D3165">
        <v>625070</v>
      </c>
      <c r="E3165" t="s">
        <v>2707</v>
      </c>
      <c r="F3165">
        <v>2801</v>
      </c>
      <c r="G3165" t="s">
        <v>25</v>
      </c>
      <c r="H3165">
        <v>1001378401</v>
      </c>
      <c r="I3165" s="1">
        <v>44013</v>
      </c>
      <c r="J3165" s="1">
        <v>44377</v>
      </c>
      <c r="K3165" t="s">
        <v>19</v>
      </c>
      <c r="L3165" t="s">
        <v>1498</v>
      </c>
      <c r="M3165" t="s">
        <v>2427</v>
      </c>
      <c r="N3165" t="s">
        <v>21</v>
      </c>
      <c r="O3165" t="s">
        <v>21</v>
      </c>
      <c r="P3165" t="s">
        <v>27</v>
      </c>
    </row>
    <row r="3166" spans="1:16" x14ac:dyDescent="0.25">
      <c r="A3166">
        <v>7</v>
      </c>
      <c r="B3166">
        <v>4473</v>
      </c>
      <c r="C3166" t="s">
        <v>1638</v>
      </c>
      <c r="D3166">
        <v>854629</v>
      </c>
      <c r="E3166" t="s">
        <v>2708</v>
      </c>
      <c r="F3166">
        <v>2801</v>
      </c>
      <c r="G3166" t="s">
        <v>25</v>
      </c>
      <c r="H3166">
        <v>1001377903</v>
      </c>
      <c r="I3166" s="1">
        <v>44013</v>
      </c>
      <c r="J3166" s="1">
        <v>44377</v>
      </c>
      <c r="K3166" t="s">
        <v>19</v>
      </c>
      <c r="L3166" t="s">
        <v>1498</v>
      </c>
      <c r="M3166" t="s">
        <v>2427</v>
      </c>
      <c r="N3166" t="s">
        <v>21</v>
      </c>
      <c r="O3166" t="s">
        <v>21</v>
      </c>
      <c r="P3166" t="s">
        <v>27</v>
      </c>
    </row>
    <row r="3167" spans="1:16" x14ac:dyDescent="0.25">
      <c r="A3167">
        <v>7</v>
      </c>
      <c r="B3167">
        <v>4613</v>
      </c>
      <c r="C3167" t="s">
        <v>816</v>
      </c>
      <c r="D3167">
        <v>143445</v>
      </c>
      <c r="E3167" t="s">
        <v>2709</v>
      </c>
      <c r="F3167">
        <v>2801</v>
      </c>
      <c r="G3167" t="s">
        <v>25</v>
      </c>
      <c r="H3167">
        <v>1001374614</v>
      </c>
      <c r="I3167" s="1">
        <v>44013</v>
      </c>
      <c r="J3167" s="1">
        <v>44377</v>
      </c>
      <c r="K3167" t="s">
        <v>19</v>
      </c>
      <c r="L3167" t="s">
        <v>1498</v>
      </c>
      <c r="M3167" t="s">
        <v>2427</v>
      </c>
      <c r="N3167" t="s">
        <v>21</v>
      </c>
      <c r="O3167" t="s">
        <v>21</v>
      </c>
      <c r="P3167" t="s">
        <v>27</v>
      </c>
    </row>
    <row r="3168" spans="1:16" x14ac:dyDescent="0.25">
      <c r="A3168">
        <v>7</v>
      </c>
      <c r="B3168">
        <v>5271</v>
      </c>
      <c r="C3168" t="s">
        <v>127</v>
      </c>
      <c r="D3168">
        <v>51852</v>
      </c>
      <c r="E3168" t="s">
        <v>2710</v>
      </c>
      <c r="F3168">
        <v>2801</v>
      </c>
      <c r="G3168" t="s">
        <v>18</v>
      </c>
      <c r="H3168">
        <v>1001383476</v>
      </c>
      <c r="I3168" s="1">
        <v>44013</v>
      </c>
      <c r="J3168" s="1">
        <v>45107</v>
      </c>
      <c r="K3168" t="s">
        <v>19</v>
      </c>
      <c r="L3168" t="s">
        <v>1498</v>
      </c>
      <c r="M3168" t="s">
        <v>2427</v>
      </c>
      <c r="N3168" t="s">
        <v>21</v>
      </c>
      <c r="O3168" t="s">
        <v>21</v>
      </c>
      <c r="P3168" t="s">
        <v>22</v>
      </c>
    </row>
    <row r="3169" spans="1:16" x14ac:dyDescent="0.25">
      <c r="A3169">
        <v>7</v>
      </c>
      <c r="B3169">
        <v>5271</v>
      </c>
      <c r="C3169" t="s">
        <v>127</v>
      </c>
      <c r="D3169">
        <v>706692</v>
      </c>
      <c r="E3169" t="s">
        <v>2711</v>
      </c>
      <c r="F3169">
        <v>2801</v>
      </c>
      <c r="G3169" t="s">
        <v>18</v>
      </c>
      <c r="H3169">
        <v>1001379209</v>
      </c>
      <c r="I3169" s="1">
        <v>44013</v>
      </c>
      <c r="J3169" s="1">
        <v>45107</v>
      </c>
      <c r="K3169" t="s">
        <v>19</v>
      </c>
      <c r="L3169" t="s">
        <v>1498</v>
      </c>
      <c r="M3169" t="s">
        <v>2427</v>
      </c>
      <c r="N3169" t="s">
        <v>21</v>
      </c>
      <c r="O3169" t="s">
        <v>21</v>
      </c>
      <c r="P3169" t="s">
        <v>22</v>
      </c>
    </row>
    <row r="3170" spans="1:16" x14ac:dyDescent="0.25">
      <c r="A3170">
        <v>7</v>
      </c>
      <c r="B3170">
        <v>5271</v>
      </c>
      <c r="C3170" t="s">
        <v>127</v>
      </c>
      <c r="D3170">
        <v>740535</v>
      </c>
      <c r="E3170" t="s">
        <v>2712</v>
      </c>
      <c r="F3170">
        <v>2801</v>
      </c>
      <c r="G3170" t="s">
        <v>25</v>
      </c>
      <c r="H3170">
        <v>1001377413</v>
      </c>
      <c r="I3170" s="1">
        <v>44117</v>
      </c>
      <c r="J3170" s="1">
        <v>44377</v>
      </c>
      <c r="K3170" t="s">
        <v>19</v>
      </c>
      <c r="L3170" t="s">
        <v>1498</v>
      </c>
      <c r="M3170" t="s">
        <v>2427</v>
      </c>
      <c r="N3170" t="s">
        <v>21</v>
      </c>
      <c r="O3170" t="s">
        <v>21</v>
      </c>
      <c r="P3170" t="s">
        <v>27</v>
      </c>
    </row>
    <row r="3171" spans="1:16" x14ac:dyDescent="0.25">
      <c r="A3171">
        <v>7</v>
      </c>
      <c r="B3171">
        <v>5271</v>
      </c>
      <c r="C3171" t="s">
        <v>127</v>
      </c>
      <c r="D3171">
        <v>813760</v>
      </c>
      <c r="E3171" t="s">
        <v>2713</v>
      </c>
      <c r="F3171">
        <v>2801</v>
      </c>
      <c r="G3171" t="s">
        <v>25</v>
      </c>
      <c r="H3171">
        <v>1001372283</v>
      </c>
      <c r="I3171" s="1">
        <v>44013</v>
      </c>
      <c r="J3171" s="1">
        <v>44377</v>
      </c>
      <c r="K3171" t="s">
        <v>19</v>
      </c>
      <c r="L3171" t="s">
        <v>1498</v>
      </c>
      <c r="M3171" t="s">
        <v>2427</v>
      </c>
      <c r="N3171" t="s">
        <v>21</v>
      </c>
      <c r="O3171" t="s">
        <v>21</v>
      </c>
      <c r="P3171" t="s">
        <v>27</v>
      </c>
    </row>
    <row r="3172" spans="1:16" x14ac:dyDescent="0.25">
      <c r="A3172">
        <v>7</v>
      </c>
      <c r="B3172">
        <v>5278</v>
      </c>
      <c r="C3172" t="s">
        <v>228</v>
      </c>
      <c r="D3172">
        <v>826641</v>
      </c>
      <c r="E3172" t="s">
        <v>2714</v>
      </c>
      <c r="F3172">
        <v>2801</v>
      </c>
      <c r="G3172" t="s">
        <v>25</v>
      </c>
      <c r="H3172">
        <v>1001382396</v>
      </c>
      <c r="I3172" s="1">
        <v>44228</v>
      </c>
      <c r="J3172" s="1">
        <v>44377</v>
      </c>
      <c r="K3172" t="s">
        <v>19</v>
      </c>
      <c r="L3172" t="s">
        <v>1498</v>
      </c>
      <c r="M3172" t="s">
        <v>2427</v>
      </c>
      <c r="N3172" t="s">
        <v>21</v>
      </c>
      <c r="O3172" t="s">
        <v>21</v>
      </c>
      <c r="P3172" t="s">
        <v>27</v>
      </c>
    </row>
    <row r="3173" spans="1:16" x14ac:dyDescent="0.25">
      <c r="A3173">
        <v>7</v>
      </c>
      <c r="B3173">
        <v>6905</v>
      </c>
      <c r="C3173" t="s">
        <v>1646</v>
      </c>
      <c r="D3173">
        <v>818130</v>
      </c>
      <c r="E3173" t="s">
        <v>2715</v>
      </c>
      <c r="F3173">
        <v>2801</v>
      </c>
      <c r="G3173" t="s">
        <v>25</v>
      </c>
      <c r="H3173">
        <v>1001373999</v>
      </c>
      <c r="I3173" s="1">
        <v>44013</v>
      </c>
      <c r="J3173" s="1">
        <v>44377</v>
      </c>
      <c r="K3173" t="s">
        <v>19</v>
      </c>
      <c r="L3173" t="s">
        <v>1498</v>
      </c>
      <c r="M3173" t="s">
        <v>2427</v>
      </c>
      <c r="N3173" t="s">
        <v>21</v>
      </c>
      <c r="O3173" t="s">
        <v>21</v>
      </c>
      <c r="P3173" t="s">
        <v>27</v>
      </c>
    </row>
    <row r="3174" spans="1:16" x14ac:dyDescent="0.25">
      <c r="A3174">
        <v>7</v>
      </c>
      <c r="B3174">
        <v>6905</v>
      </c>
      <c r="C3174" t="s">
        <v>1780</v>
      </c>
      <c r="D3174">
        <v>803105</v>
      </c>
      <c r="E3174" t="s">
        <v>2716</v>
      </c>
      <c r="F3174">
        <v>2801</v>
      </c>
      <c r="G3174" t="s">
        <v>18</v>
      </c>
      <c r="H3174">
        <v>1001369117</v>
      </c>
      <c r="I3174" s="1">
        <v>44013</v>
      </c>
      <c r="J3174" s="1">
        <v>45107</v>
      </c>
      <c r="K3174" t="s">
        <v>19</v>
      </c>
      <c r="L3174" t="s">
        <v>1498</v>
      </c>
      <c r="M3174" t="s">
        <v>2427</v>
      </c>
      <c r="N3174" t="s">
        <v>21</v>
      </c>
      <c r="O3174" t="s">
        <v>21</v>
      </c>
      <c r="P3174" t="s">
        <v>22</v>
      </c>
    </row>
    <row r="3175" spans="1:16" x14ac:dyDescent="0.25">
      <c r="A3175">
        <v>7</v>
      </c>
      <c r="B3175">
        <v>6905</v>
      </c>
      <c r="C3175" t="s">
        <v>1780</v>
      </c>
      <c r="D3175">
        <v>818130</v>
      </c>
      <c r="E3175" t="s">
        <v>2715</v>
      </c>
      <c r="F3175">
        <v>2801</v>
      </c>
      <c r="G3175" t="s">
        <v>25</v>
      </c>
      <c r="H3175">
        <v>1001373999</v>
      </c>
      <c r="I3175" s="1">
        <v>44013</v>
      </c>
      <c r="J3175" s="1">
        <v>44377</v>
      </c>
      <c r="K3175" t="s">
        <v>19</v>
      </c>
      <c r="L3175" t="s">
        <v>1498</v>
      </c>
      <c r="M3175" t="s">
        <v>2427</v>
      </c>
      <c r="N3175" t="s">
        <v>21</v>
      </c>
      <c r="O3175" t="s">
        <v>21</v>
      </c>
      <c r="P3175" t="s">
        <v>27</v>
      </c>
    </row>
    <row r="3176" spans="1:16" x14ac:dyDescent="0.25">
      <c r="A3176">
        <v>7</v>
      </c>
      <c r="B3176">
        <v>6905</v>
      </c>
      <c r="C3176" t="s">
        <v>1781</v>
      </c>
      <c r="D3176">
        <v>803105</v>
      </c>
      <c r="E3176" t="s">
        <v>2716</v>
      </c>
      <c r="F3176">
        <v>2801</v>
      </c>
      <c r="G3176" t="s">
        <v>18</v>
      </c>
      <c r="H3176">
        <v>1001369117</v>
      </c>
      <c r="I3176" s="1">
        <v>44013</v>
      </c>
      <c r="J3176" s="1">
        <v>45107</v>
      </c>
      <c r="K3176" t="s">
        <v>19</v>
      </c>
      <c r="L3176" t="s">
        <v>1498</v>
      </c>
      <c r="M3176" t="s">
        <v>2427</v>
      </c>
      <c r="N3176" t="s">
        <v>21</v>
      </c>
      <c r="O3176" t="s">
        <v>21</v>
      </c>
      <c r="P3176" t="s">
        <v>22</v>
      </c>
    </row>
    <row r="3177" spans="1:16" x14ac:dyDescent="0.25">
      <c r="A3177">
        <v>8</v>
      </c>
      <c r="B3177">
        <v>1218</v>
      </c>
      <c r="C3177" t="s">
        <v>821</v>
      </c>
      <c r="D3177">
        <v>857066</v>
      </c>
      <c r="E3177" t="s">
        <v>2717</v>
      </c>
      <c r="F3177">
        <v>2801</v>
      </c>
      <c r="G3177" t="s">
        <v>25</v>
      </c>
      <c r="H3177">
        <v>1001376177</v>
      </c>
      <c r="I3177" s="1">
        <v>44013</v>
      </c>
      <c r="J3177" s="1">
        <v>44377</v>
      </c>
      <c r="K3177" t="s">
        <v>19</v>
      </c>
      <c r="L3177" t="s">
        <v>1498</v>
      </c>
      <c r="M3177" t="s">
        <v>2427</v>
      </c>
      <c r="N3177" t="s">
        <v>21</v>
      </c>
      <c r="O3177" t="s">
        <v>21</v>
      </c>
      <c r="P3177" t="s">
        <v>27</v>
      </c>
    </row>
    <row r="3178" spans="1:16" x14ac:dyDescent="0.25">
      <c r="A3178">
        <v>8</v>
      </c>
      <c r="B3178">
        <v>2961</v>
      </c>
      <c r="C3178" t="s">
        <v>2066</v>
      </c>
      <c r="D3178">
        <v>844466</v>
      </c>
      <c r="E3178" t="s">
        <v>2718</v>
      </c>
      <c r="F3178">
        <v>2801</v>
      </c>
      <c r="G3178" t="s">
        <v>25</v>
      </c>
      <c r="H3178">
        <v>1001375654</v>
      </c>
      <c r="I3178" s="1">
        <v>44013</v>
      </c>
      <c r="J3178" s="1">
        <v>44377</v>
      </c>
      <c r="K3178" t="s">
        <v>19</v>
      </c>
      <c r="L3178" t="s">
        <v>1498</v>
      </c>
      <c r="M3178" t="s">
        <v>2427</v>
      </c>
      <c r="N3178" t="s">
        <v>21</v>
      </c>
      <c r="O3178" t="s">
        <v>21</v>
      </c>
      <c r="P3178" t="s">
        <v>27</v>
      </c>
    </row>
    <row r="3179" spans="1:16" x14ac:dyDescent="0.25">
      <c r="A3179">
        <v>8</v>
      </c>
      <c r="B3179">
        <v>3311</v>
      </c>
      <c r="C3179" t="s">
        <v>1787</v>
      </c>
      <c r="D3179">
        <v>245747</v>
      </c>
      <c r="E3179" t="s">
        <v>2719</v>
      </c>
      <c r="F3179">
        <v>2801</v>
      </c>
      <c r="G3179" t="s">
        <v>25</v>
      </c>
      <c r="H3179">
        <v>1001380033</v>
      </c>
      <c r="I3179" s="1">
        <v>44013</v>
      </c>
      <c r="J3179" s="1">
        <v>44377</v>
      </c>
      <c r="K3179" t="s">
        <v>19</v>
      </c>
      <c r="L3179" t="s">
        <v>1498</v>
      </c>
      <c r="M3179" t="s">
        <v>2427</v>
      </c>
      <c r="N3179" t="s">
        <v>21</v>
      </c>
      <c r="O3179" t="s">
        <v>21</v>
      </c>
      <c r="P3179" t="s">
        <v>27</v>
      </c>
    </row>
    <row r="3180" spans="1:16" x14ac:dyDescent="0.25">
      <c r="A3180">
        <v>8</v>
      </c>
      <c r="B3180">
        <v>3311</v>
      </c>
      <c r="C3180" t="s">
        <v>1787</v>
      </c>
      <c r="D3180">
        <v>707932</v>
      </c>
      <c r="E3180" t="s">
        <v>2720</v>
      </c>
      <c r="F3180">
        <v>2801</v>
      </c>
      <c r="G3180" t="s">
        <v>25</v>
      </c>
      <c r="H3180">
        <v>1001376482</v>
      </c>
      <c r="I3180" s="1">
        <v>44013</v>
      </c>
      <c r="J3180" s="1">
        <v>44377</v>
      </c>
      <c r="K3180" t="s">
        <v>19</v>
      </c>
      <c r="L3180" t="s">
        <v>1498</v>
      </c>
      <c r="M3180" t="s">
        <v>2427</v>
      </c>
      <c r="N3180" t="s">
        <v>21</v>
      </c>
      <c r="O3180" t="s">
        <v>21</v>
      </c>
      <c r="P3180" t="s">
        <v>27</v>
      </c>
    </row>
    <row r="3181" spans="1:16" x14ac:dyDescent="0.25">
      <c r="A3181">
        <v>8</v>
      </c>
      <c r="B3181">
        <v>3311</v>
      </c>
      <c r="C3181" t="s">
        <v>1787</v>
      </c>
      <c r="D3181">
        <v>711197</v>
      </c>
      <c r="E3181" t="s">
        <v>2721</v>
      </c>
      <c r="F3181">
        <v>2801</v>
      </c>
      <c r="G3181" t="s">
        <v>25</v>
      </c>
      <c r="H3181">
        <v>1001375708</v>
      </c>
      <c r="I3181" s="1">
        <v>44013</v>
      </c>
      <c r="J3181" s="1">
        <v>44377</v>
      </c>
      <c r="K3181" t="s">
        <v>19</v>
      </c>
      <c r="L3181" t="s">
        <v>1498</v>
      </c>
      <c r="M3181" t="s">
        <v>2427</v>
      </c>
      <c r="N3181" t="s">
        <v>21</v>
      </c>
      <c r="O3181" t="s">
        <v>21</v>
      </c>
      <c r="P3181" t="s">
        <v>27</v>
      </c>
    </row>
    <row r="3182" spans="1:16" x14ac:dyDescent="0.25">
      <c r="A3182">
        <v>8</v>
      </c>
      <c r="B3182">
        <v>3311</v>
      </c>
      <c r="C3182" t="s">
        <v>1787</v>
      </c>
      <c r="D3182">
        <v>852888</v>
      </c>
      <c r="E3182" t="s">
        <v>2722</v>
      </c>
      <c r="F3182">
        <v>2801</v>
      </c>
      <c r="G3182" t="s">
        <v>25</v>
      </c>
      <c r="H3182">
        <v>1001382002</v>
      </c>
      <c r="I3182" s="1">
        <v>44013</v>
      </c>
      <c r="J3182" s="1">
        <v>44377</v>
      </c>
      <c r="K3182" t="s">
        <v>19</v>
      </c>
      <c r="L3182" t="s">
        <v>1498</v>
      </c>
      <c r="M3182" t="s">
        <v>2427</v>
      </c>
      <c r="N3182" t="s">
        <v>21</v>
      </c>
      <c r="O3182" t="s">
        <v>21</v>
      </c>
      <c r="P3182" t="s">
        <v>27</v>
      </c>
    </row>
    <row r="3183" spans="1:16" x14ac:dyDescent="0.25">
      <c r="A3183">
        <v>8</v>
      </c>
      <c r="B3183">
        <v>3434</v>
      </c>
      <c r="C3183" t="s">
        <v>823</v>
      </c>
      <c r="D3183">
        <v>192409</v>
      </c>
      <c r="E3183" t="s">
        <v>2723</v>
      </c>
      <c r="F3183">
        <v>2801</v>
      </c>
      <c r="G3183" t="s">
        <v>25</v>
      </c>
      <c r="H3183">
        <v>1001376300</v>
      </c>
      <c r="I3183" s="1">
        <v>44013</v>
      </c>
      <c r="J3183" s="1">
        <v>44377</v>
      </c>
      <c r="K3183" t="s">
        <v>19</v>
      </c>
      <c r="L3183" t="s">
        <v>1498</v>
      </c>
      <c r="M3183" t="s">
        <v>2427</v>
      </c>
      <c r="N3183" t="s">
        <v>21</v>
      </c>
      <c r="O3183" t="s">
        <v>21</v>
      </c>
      <c r="P3183" t="s">
        <v>27</v>
      </c>
    </row>
    <row r="3184" spans="1:16" x14ac:dyDescent="0.25">
      <c r="A3184">
        <v>8</v>
      </c>
      <c r="B3184">
        <v>6230</v>
      </c>
      <c r="C3184" t="s">
        <v>612</v>
      </c>
      <c r="D3184">
        <v>856336</v>
      </c>
      <c r="E3184" t="s">
        <v>2724</v>
      </c>
      <c r="F3184">
        <v>2801</v>
      </c>
      <c r="G3184" t="s">
        <v>25</v>
      </c>
      <c r="H3184">
        <v>1001374187</v>
      </c>
      <c r="I3184" s="1">
        <v>44013</v>
      </c>
      <c r="J3184" s="1">
        <v>44377</v>
      </c>
      <c r="K3184" t="s">
        <v>19</v>
      </c>
      <c r="L3184" t="s">
        <v>1498</v>
      </c>
      <c r="M3184" t="s">
        <v>2427</v>
      </c>
      <c r="N3184" t="s">
        <v>21</v>
      </c>
      <c r="O3184" t="s">
        <v>21</v>
      </c>
      <c r="P3184" t="s">
        <v>27</v>
      </c>
    </row>
    <row r="3185" spans="1:16" x14ac:dyDescent="0.25">
      <c r="A3185">
        <v>9</v>
      </c>
      <c r="B3185">
        <v>140</v>
      </c>
      <c r="C3185" t="s">
        <v>925</v>
      </c>
      <c r="D3185">
        <v>620061</v>
      </c>
      <c r="E3185" t="s">
        <v>2725</v>
      </c>
      <c r="F3185">
        <v>2801</v>
      </c>
      <c r="G3185" t="s">
        <v>25</v>
      </c>
      <c r="H3185">
        <v>1001379377</v>
      </c>
      <c r="I3185" s="1">
        <v>44013</v>
      </c>
      <c r="J3185" s="1">
        <v>44377</v>
      </c>
      <c r="K3185" t="s">
        <v>19</v>
      </c>
      <c r="L3185" t="s">
        <v>1498</v>
      </c>
      <c r="M3185" t="s">
        <v>2427</v>
      </c>
      <c r="N3185" t="s">
        <v>21</v>
      </c>
      <c r="O3185" t="s">
        <v>21</v>
      </c>
      <c r="P3185" t="s">
        <v>27</v>
      </c>
    </row>
    <row r="3186" spans="1:16" x14ac:dyDescent="0.25">
      <c r="A3186">
        <v>9</v>
      </c>
      <c r="B3186">
        <v>1526</v>
      </c>
      <c r="C3186" t="s">
        <v>1278</v>
      </c>
      <c r="D3186">
        <v>808054</v>
      </c>
      <c r="E3186" t="s">
        <v>2726</v>
      </c>
      <c r="F3186">
        <v>2801</v>
      </c>
      <c r="G3186" t="s">
        <v>25</v>
      </c>
      <c r="H3186">
        <v>1001374794</v>
      </c>
      <c r="I3186" s="1">
        <v>44013</v>
      </c>
      <c r="J3186" s="1">
        <v>44377</v>
      </c>
      <c r="K3186" t="s">
        <v>19</v>
      </c>
      <c r="L3186" t="s">
        <v>1498</v>
      </c>
      <c r="M3186" t="s">
        <v>2427</v>
      </c>
      <c r="N3186" t="s">
        <v>21</v>
      </c>
      <c r="O3186" t="s">
        <v>21</v>
      </c>
      <c r="P3186" t="s">
        <v>27</v>
      </c>
    </row>
    <row r="3187" spans="1:16" x14ac:dyDescent="0.25">
      <c r="A3187">
        <v>9</v>
      </c>
      <c r="B3187">
        <v>1561</v>
      </c>
      <c r="C3187" t="s">
        <v>825</v>
      </c>
      <c r="D3187">
        <v>865222</v>
      </c>
      <c r="E3187" t="s">
        <v>2727</v>
      </c>
      <c r="F3187">
        <v>2801</v>
      </c>
      <c r="G3187" t="s">
        <v>25</v>
      </c>
      <c r="H3187">
        <v>1001376414</v>
      </c>
      <c r="I3187" s="1">
        <v>44013</v>
      </c>
      <c r="J3187" s="1">
        <v>44377</v>
      </c>
      <c r="K3187" t="s">
        <v>19</v>
      </c>
      <c r="L3187" t="s">
        <v>1498</v>
      </c>
      <c r="M3187" t="s">
        <v>2427</v>
      </c>
      <c r="N3187" t="s">
        <v>21</v>
      </c>
      <c r="O3187" t="s">
        <v>21</v>
      </c>
      <c r="P3187" t="s">
        <v>27</v>
      </c>
    </row>
    <row r="3188" spans="1:16" x14ac:dyDescent="0.25">
      <c r="A3188">
        <v>9</v>
      </c>
      <c r="B3188">
        <v>3640</v>
      </c>
      <c r="C3188" t="s">
        <v>2053</v>
      </c>
      <c r="D3188">
        <v>678343</v>
      </c>
      <c r="E3188" t="s">
        <v>2728</v>
      </c>
      <c r="F3188">
        <v>2801</v>
      </c>
      <c r="G3188" t="s">
        <v>18</v>
      </c>
      <c r="H3188">
        <v>1001384102</v>
      </c>
      <c r="I3188" s="1">
        <v>44013</v>
      </c>
      <c r="J3188" s="1">
        <v>45107</v>
      </c>
      <c r="K3188" t="s">
        <v>19</v>
      </c>
      <c r="L3188" t="s">
        <v>1498</v>
      </c>
      <c r="M3188" t="s">
        <v>2427</v>
      </c>
      <c r="N3188" t="s">
        <v>21</v>
      </c>
      <c r="O3188" t="s">
        <v>21</v>
      </c>
      <c r="P3188" t="s">
        <v>22</v>
      </c>
    </row>
    <row r="3189" spans="1:16" x14ac:dyDescent="0.25">
      <c r="A3189">
        <v>9</v>
      </c>
      <c r="B3189">
        <v>3640</v>
      </c>
      <c r="C3189" t="s">
        <v>2053</v>
      </c>
      <c r="D3189">
        <v>847326</v>
      </c>
      <c r="E3189" t="s">
        <v>2729</v>
      </c>
      <c r="F3189">
        <v>2801</v>
      </c>
      <c r="G3189" t="s">
        <v>25</v>
      </c>
      <c r="H3189">
        <v>1001373111</v>
      </c>
      <c r="I3189" s="1">
        <v>44013</v>
      </c>
      <c r="J3189" s="1">
        <v>44377</v>
      </c>
      <c r="K3189" t="s">
        <v>19</v>
      </c>
      <c r="L3189" t="s">
        <v>1498</v>
      </c>
      <c r="M3189" t="s">
        <v>2427</v>
      </c>
      <c r="N3189" t="s">
        <v>21</v>
      </c>
      <c r="O3189" t="s">
        <v>21</v>
      </c>
      <c r="P3189" t="s">
        <v>27</v>
      </c>
    </row>
    <row r="3190" spans="1:16" x14ac:dyDescent="0.25">
      <c r="A3190">
        <v>9</v>
      </c>
      <c r="B3190">
        <v>3647</v>
      </c>
      <c r="C3190" t="s">
        <v>354</v>
      </c>
      <c r="D3190">
        <v>817108</v>
      </c>
      <c r="E3190" t="s">
        <v>2730</v>
      </c>
      <c r="F3190">
        <v>2801</v>
      </c>
      <c r="G3190" t="s">
        <v>25</v>
      </c>
      <c r="H3190">
        <v>1001377666</v>
      </c>
      <c r="I3190" s="1">
        <v>44013</v>
      </c>
      <c r="J3190" s="1">
        <v>44377</v>
      </c>
      <c r="K3190" t="s">
        <v>19</v>
      </c>
      <c r="L3190" t="s">
        <v>1498</v>
      </c>
      <c r="M3190" t="s">
        <v>2427</v>
      </c>
      <c r="N3190" t="s">
        <v>21</v>
      </c>
      <c r="O3190" t="s">
        <v>21</v>
      </c>
      <c r="P3190" t="s">
        <v>27</v>
      </c>
    </row>
    <row r="3191" spans="1:16" x14ac:dyDescent="0.25">
      <c r="A3191">
        <v>9</v>
      </c>
      <c r="B3191">
        <v>3647</v>
      </c>
      <c r="C3191" t="s">
        <v>354</v>
      </c>
      <c r="D3191">
        <v>831618</v>
      </c>
      <c r="E3191" t="s">
        <v>2731</v>
      </c>
      <c r="F3191">
        <v>2801</v>
      </c>
      <c r="G3191" t="s">
        <v>25</v>
      </c>
      <c r="H3191">
        <v>1001375808</v>
      </c>
      <c r="I3191" s="1">
        <v>44013</v>
      </c>
      <c r="J3191" s="1">
        <v>44377</v>
      </c>
      <c r="K3191" t="s">
        <v>19</v>
      </c>
      <c r="L3191" t="s">
        <v>1498</v>
      </c>
      <c r="M3191" t="s">
        <v>2427</v>
      </c>
      <c r="N3191" t="s">
        <v>21</v>
      </c>
      <c r="O3191" t="s">
        <v>21</v>
      </c>
      <c r="P3191" t="s">
        <v>27</v>
      </c>
    </row>
    <row r="3192" spans="1:16" x14ac:dyDescent="0.25">
      <c r="A3192">
        <v>9</v>
      </c>
      <c r="B3192">
        <v>3647</v>
      </c>
      <c r="C3192" t="s">
        <v>354</v>
      </c>
      <c r="D3192">
        <v>834759</v>
      </c>
      <c r="E3192" t="s">
        <v>2732</v>
      </c>
      <c r="F3192">
        <v>2801</v>
      </c>
      <c r="G3192" t="s">
        <v>25</v>
      </c>
      <c r="H3192">
        <v>1001374910</v>
      </c>
      <c r="I3192" s="1">
        <v>44013</v>
      </c>
      <c r="J3192" s="1">
        <v>44377</v>
      </c>
      <c r="K3192" t="s">
        <v>19</v>
      </c>
      <c r="L3192" t="s">
        <v>1498</v>
      </c>
      <c r="M3192" t="s">
        <v>2427</v>
      </c>
      <c r="N3192" t="s">
        <v>21</v>
      </c>
      <c r="O3192" t="s">
        <v>21</v>
      </c>
      <c r="P3192" t="s">
        <v>27</v>
      </c>
    </row>
    <row r="3193" spans="1:16" x14ac:dyDescent="0.25">
      <c r="A3193">
        <v>9</v>
      </c>
      <c r="B3193">
        <v>4781</v>
      </c>
      <c r="C3193" t="s">
        <v>404</v>
      </c>
      <c r="D3193">
        <v>349723</v>
      </c>
      <c r="E3193" t="s">
        <v>2733</v>
      </c>
      <c r="F3193">
        <v>2801</v>
      </c>
      <c r="G3193" t="s">
        <v>25</v>
      </c>
      <c r="H3193">
        <v>1001376296</v>
      </c>
      <c r="I3193" s="1">
        <v>44013</v>
      </c>
      <c r="J3193" s="1">
        <v>44377</v>
      </c>
      <c r="K3193" t="s">
        <v>19</v>
      </c>
      <c r="L3193" t="s">
        <v>1498</v>
      </c>
      <c r="M3193" t="s">
        <v>2427</v>
      </c>
      <c r="N3193" t="s">
        <v>21</v>
      </c>
      <c r="O3193" t="s">
        <v>21</v>
      </c>
      <c r="P3193" t="s">
        <v>27</v>
      </c>
    </row>
    <row r="3194" spans="1:16" x14ac:dyDescent="0.25">
      <c r="A3194">
        <v>9</v>
      </c>
      <c r="B3194">
        <v>4781</v>
      </c>
      <c r="C3194" t="s">
        <v>404</v>
      </c>
      <c r="D3194">
        <v>857371</v>
      </c>
      <c r="E3194" t="s">
        <v>2734</v>
      </c>
      <c r="F3194">
        <v>2801</v>
      </c>
      <c r="G3194" t="s">
        <v>25</v>
      </c>
      <c r="H3194">
        <v>1001375383</v>
      </c>
      <c r="I3194" s="1">
        <v>44013</v>
      </c>
      <c r="J3194" s="1">
        <v>44377</v>
      </c>
      <c r="K3194" t="s">
        <v>19</v>
      </c>
      <c r="L3194" t="s">
        <v>1498</v>
      </c>
      <c r="M3194" t="s">
        <v>2427</v>
      </c>
      <c r="N3194" t="s">
        <v>21</v>
      </c>
      <c r="O3194" t="s">
        <v>21</v>
      </c>
      <c r="P3194" t="s">
        <v>27</v>
      </c>
    </row>
    <row r="3195" spans="1:16" x14ac:dyDescent="0.25">
      <c r="A3195">
        <v>9</v>
      </c>
      <c r="B3195">
        <v>4781</v>
      </c>
      <c r="C3195" t="s">
        <v>404</v>
      </c>
      <c r="D3195">
        <v>863093</v>
      </c>
      <c r="E3195" t="s">
        <v>2735</v>
      </c>
      <c r="F3195">
        <v>2801</v>
      </c>
      <c r="G3195" t="s">
        <v>25</v>
      </c>
      <c r="H3195">
        <v>1001372677</v>
      </c>
      <c r="I3195" s="1">
        <v>44013</v>
      </c>
      <c r="J3195" s="1">
        <v>44377</v>
      </c>
      <c r="K3195" t="s">
        <v>19</v>
      </c>
      <c r="L3195" t="s">
        <v>1498</v>
      </c>
      <c r="M3195" t="s">
        <v>2427</v>
      </c>
      <c r="N3195" t="s">
        <v>21</v>
      </c>
      <c r="O3195" t="s">
        <v>21</v>
      </c>
      <c r="P3195" t="s">
        <v>27</v>
      </c>
    </row>
    <row r="3196" spans="1:16" x14ac:dyDescent="0.25">
      <c r="A3196">
        <v>9</v>
      </c>
      <c r="B3196">
        <v>4970</v>
      </c>
      <c r="C3196" t="s">
        <v>277</v>
      </c>
      <c r="D3196">
        <v>635877</v>
      </c>
      <c r="E3196" t="s">
        <v>2736</v>
      </c>
      <c r="F3196">
        <v>2801</v>
      </c>
      <c r="G3196" t="s">
        <v>25</v>
      </c>
      <c r="H3196">
        <v>1001374615</v>
      </c>
      <c r="I3196" s="1">
        <v>44013</v>
      </c>
      <c r="J3196" s="1">
        <v>44377</v>
      </c>
      <c r="K3196" t="s">
        <v>19</v>
      </c>
      <c r="L3196" t="s">
        <v>1498</v>
      </c>
      <c r="M3196" t="s">
        <v>2427</v>
      </c>
      <c r="N3196" t="s">
        <v>21</v>
      </c>
      <c r="O3196" t="s">
        <v>21</v>
      </c>
      <c r="P3196" t="s">
        <v>27</v>
      </c>
    </row>
    <row r="3197" spans="1:16" x14ac:dyDescent="0.25">
      <c r="A3197">
        <v>9</v>
      </c>
      <c r="B3197">
        <v>4970</v>
      </c>
      <c r="C3197" t="s">
        <v>277</v>
      </c>
      <c r="D3197">
        <v>813151</v>
      </c>
      <c r="E3197" t="s">
        <v>2737</v>
      </c>
      <c r="F3197">
        <v>2801</v>
      </c>
      <c r="G3197" t="s">
        <v>25</v>
      </c>
      <c r="H3197">
        <v>1001381424</v>
      </c>
      <c r="I3197" s="1">
        <v>44141</v>
      </c>
      <c r="J3197" s="1">
        <v>44377</v>
      </c>
      <c r="K3197" t="s">
        <v>19</v>
      </c>
      <c r="L3197" t="s">
        <v>1498</v>
      </c>
      <c r="M3197" t="s">
        <v>2427</v>
      </c>
      <c r="N3197" t="s">
        <v>21</v>
      </c>
      <c r="O3197" t="s">
        <v>21</v>
      </c>
      <c r="P3197" t="s">
        <v>27</v>
      </c>
    </row>
    <row r="3198" spans="1:16" x14ac:dyDescent="0.25">
      <c r="A3198">
        <v>9</v>
      </c>
      <c r="B3198">
        <v>4970</v>
      </c>
      <c r="C3198" t="s">
        <v>277</v>
      </c>
      <c r="D3198">
        <v>834712</v>
      </c>
      <c r="E3198" t="s">
        <v>2738</v>
      </c>
      <c r="F3198">
        <v>2801</v>
      </c>
      <c r="G3198" t="s">
        <v>25</v>
      </c>
      <c r="H3198">
        <v>1001379452</v>
      </c>
      <c r="I3198" s="1">
        <v>44013</v>
      </c>
      <c r="J3198" s="1">
        <v>44377</v>
      </c>
      <c r="K3198" t="s">
        <v>19</v>
      </c>
      <c r="L3198" t="s">
        <v>1498</v>
      </c>
      <c r="M3198" t="s">
        <v>2427</v>
      </c>
      <c r="N3198" t="s">
        <v>21</v>
      </c>
      <c r="O3198" t="s">
        <v>21</v>
      </c>
      <c r="P3198" t="s">
        <v>27</v>
      </c>
    </row>
    <row r="3199" spans="1:16" x14ac:dyDescent="0.25">
      <c r="A3199">
        <v>9</v>
      </c>
      <c r="B3199">
        <v>4970</v>
      </c>
      <c r="C3199" t="s">
        <v>277</v>
      </c>
      <c r="D3199">
        <v>856917</v>
      </c>
      <c r="E3199" t="s">
        <v>2739</v>
      </c>
      <c r="F3199">
        <v>2801</v>
      </c>
      <c r="G3199" t="s">
        <v>25</v>
      </c>
      <c r="H3199">
        <v>1001377791</v>
      </c>
      <c r="I3199" s="1">
        <v>44158</v>
      </c>
      <c r="J3199" s="1">
        <v>44377</v>
      </c>
      <c r="K3199" t="s">
        <v>19</v>
      </c>
      <c r="L3199" t="s">
        <v>1498</v>
      </c>
      <c r="M3199" t="s">
        <v>2427</v>
      </c>
      <c r="N3199" t="s">
        <v>21</v>
      </c>
      <c r="O3199" t="s">
        <v>21</v>
      </c>
      <c r="P3199" t="s">
        <v>27</v>
      </c>
    </row>
    <row r="3200" spans="1:16" x14ac:dyDescent="0.25">
      <c r="A3200">
        <v>9</v>
      </c>
      <c r="B3200">
        <v>5628</v>
      </c>
      <c r="C3200" t="s">
        <v>231</v>
      </c>
      <c r="D3200">
        <v>679816</v>
      </c>
      <c r="E3200" t="s">
        <v>2740</v>
      </c>
      <c r="F3200">
        <v>2801</v>
      </c>
      <c r="G3200" t="s">
        <v>18</v>
      </c>
      <c r="H3200">
        <v>1001383155</v>
      </c>
      <c r="I3200" s="1">
        <v>44013</v>
      </c>
      <c r="J3200" s="1">
        <v>45107</v>
      </c>
      <c r="K3200" t="s">
        <v>19</v>
      </c>
      <c r="L3200" t="s">
        <v>1498</v>
      </c>
      <c r="M3200" t="s">
        <v>2427</v>
      </c>
      <c r="N3200" t="s">
        <v>21</v>
      </c>
      <c r="O3200" t="s">
        <v>21</v>
      </c>
      <c r="P3200" t="s">
        <v>22</v>
      </c>
    </row>
    <row r="3201" spans="1:16" x14ac:dyDescent="0.25">
      <c r="A3201">
        <v>9</v>
      </c>
      <c r="B3201">
        <v>6223</v>
      </c>
      <c r="C3201" t="s">
        <v>448</v>
      </c>
      <c r="D3201">
        <v>827225</v>
      </c>
      <c r="E3201" t="s">
        <v>2741</v>
      </c>
      <c r="F3201">
        <v>2801</v>
      </c>
      <c r="G3201" t="s">
        <v>25</v>
      </c>
      <c r="H3201">
        <v>1001374191</v>
      </c>
      <c r="I3201" s="1">
        <v>44013</v>
      </c>
      <c r="J3201" s="1">
        <v>44377</v>
      </c>
      <c r="K3201" t="s">
        <v>19</v>
      </c>
      <c r="L3201" t="s">
        <v>1498</v>
      </c>
      <c r="M3201" t="s">
        <v>2427</v>
      </c>
      <c r="N3201" t="s">
        <v>21</v>
      </c>
      <c r="O3201" t="s">
        <v>21</v>
      </c>
      <c r="P3201" t="s">
        <v>27</v>
      </c>
    </row>
    <row r="3202" spans="1:16" x14ac:dyDescent="0.25">
      <c r="A3202">
        <v>9</v>
      </c>
      <c r="B3202">
        <v>6223</v>
      </c>
      <c r="C3202" t="s">
        <v>448</v>
      </c>
      <c r="D3202">
        <v>827866</v>
      </c>
      <c r="E3202" t="s">
        <v>2742</v>
      </c>
      <c r="F3202">
        <v>2801</v>
      </c>
      <c r="G3202" t="s">
        <v>25</v>
      </c>
      <c r="H3202">
        <v>1001377364</v>
      </c>
      <c r="I3202" s="1">
        <v>44013</v>
      </c>
      <c r="J3202" s="1">
        <v>44377</v>
      </c>
      <c r="K3202" t="s">
        <v>19</v>
      </c>
      <c r="L3202" t="s">
        <v>1498</v>
      </c>
      <c r="M3202" t="s">
        <v>2427</v>
      </c>
      <c r="N3202" t="s">
        <v>21</v>
      </c>
      <c r="O3202" t="s">
        <v>21</v>
      </c>
      <c r="P3202" t="s">
        <v>27</v>
      </c>
    </row>
    <row r="3203" spans="1:16" x14ac:dyDescent="0.25">
      <c r="A3203">
        <v>10</v>
      </c>
      <c r="B3203">
        <v>1092</v>
      </c>
      <c r="C3203" t="s">
        <v>304</v>
      </c>
      <c r="D3203">
        <v>852268</v>
      </c>
      <c r="E3203" t="s">
        <v>2743</v>
      </c>
      <c r="F3203">
        <v>2801</v>
      </c>
      <c r="G3203" t="s">
        <v>25</v>
      </c>
      <c r="H3203">
        <v>1001374901</v>
      </c>
      <c r="I3203" s="1">
        <v>44013</v>
      </c>
      <c r="J3203" s="1">
        <v>44377</v>
      </c>
      <c r="K3203" t="s">
        <v>19</v>
      </c>
      <c r="L3203" t="s">
        <v>1498</v>
      </c>
      <c r="M3203" t="s">
        <v>2427</v>
      </c>
      <c r="N3203" t="s">
        <v>21</v>
      </c>
      <c r="O3203" t="s">
        <v>21</v>
      </c>
      <c r="P3203" t="s">
        <v>27</v>
      </c>
    </row>
    <row r="3204" spans="1:16" x14ac:dyDescent="0.25">
      <c r="A3204">
        <v>10</v>
      </c>
      <c r="B3204">
        <v>1162</v>
      </c>
      <c r="C3204" t="s">
        <v>499</v>
      </c>
      <c r="D3204">
        <v>853203</v>
      </c>
      <c r="E3204" t="s">
        <v>2744</v>
      </c>
      <c r="F3204">
        <v>2801</v>
      </c>
      <c r="G3204" t="s">
        <v>25</v>
      </c>
      <c r="H3204">
        <v>1001365293</v>
      </c>
      <c r="I3204" s="1">
        <v>44013</v>
      </c>
      <c r="J3204" s="1">
        <v>44377</v>
      </c>
      <c r="K3204" t="s">
        <v>19</v>
      </c>
      <c r="L3204" t="s">
        <v>1498</v>
      </c>
      <c r="M3204" t="s">
        <v>2427</v>
      </c>
      <c r="N3204" t="s">
        <v>21</v>
      </c>
      <c r="O3204" t="s">
        <v>21</v>
      </c>
      <c r="P3204" t="s">
        <v>27</v>
      </c>
    </row>
    <row r="3205" spans="1:16" x14ac:dyDescent="0.25">
      <c r="A3205">
        <v>10</v>
      </c>
      <c r="B3205">
        <v>1554</v>
      </c>
      <c r="C3205" t="s">
        <v>131</v>
      </c>
      <c r="D3205">
        <v>662624</v>
      </c>
      <c r="E3205" t="s">
        <v>2745</v>
      </c>
      <c r="F3205">
        <v>2801</v>
      </c>
      <c r="G3205" t="s">
        <v>25</v>
      </c>
      <c r="H3205">
        <v>1001375441</v>
      </c>
      <c r="I3205" s="1">
        <v>44013</v>
      </c>
      <c r="J3205" s="1">
        <v>44377</v>
      </c>
      <c r="K3205" t="s">
        <v>19</v>
      </c>
      <c r="L3205" t="s">
        <v>1498</v>
      </c>
      <c r="M3205" t="s">
        <v>2427</v>
      </c>
      <c r="N3205" t="s">
        <v>21</v>
      </c>
      <c r="O3205" t="s">
        <v>21</v>
      </c>
      <c r="P3205" t="s">
        <v>27</v>
      </c>
    </row>
    <row r="3206" spans="1:16" x14ac:dyDescent="0.25">
      <c r="A3206">
        <v>10</v>
      </c>
      <c r="B3206">
        <v>1554</v>
      </c>
      <c r="C3206" t="s">
        <v>131</v>
      </c>
      <c r="D3206">
        <v>826770</v>
      </c>
      <c r="E3206" t="s">
        <v>2746</v>
      </c>
      <c r="F3206">
        <v>2801</v>
      </c>
      <c r="G3206" t="s">
        <v>25</v>
      </c>
      <c r="H3206">
        <v>1001375737</v>
      </c>
      <c r="I3206" s="1">
        <v>44013</v>
      </c>
      <c r="J3206" s="1">
        <v>44377</v>
      </c>
      <c r="K3206" t="s">
        <v>19</v>
      </c>
      <c r="L3206" t="s">
        <v>1498</v>
      </c>
      <c r="M3206" t="s">
        <v>2427</v>
      </c>
      <c r="N3206" t="s">
        <v>21</v>
      </c>
      <c r="O3206" t="s">
        <v>21</v>
      </c>
      <c r="P3206" t="s">
        <v>27</v>
      </c>
    </row>
    <row r="3207" spans="1:16" x14ac:dyDescent="0.25">
      <c r="A3207">
        <v>10</v>
      </c>
      <c r="B3207">
        <v>1554</v>
      </c>
      <c r="C3207" t="s">
        <v>131</v>
      </c>
      <c r="D3207">
        <v>844619</v>
      </c>
      <c r="E3207" t="s">
        <v>2747</v>
      </c>
      <c r="F3207">
        <v>2801</v>
      </c>
      <c r="G3207" t="s">
        <v>25</v>
      </c>
      <c r="H3207">
        <v>1001372238</v>
      </c>
      <c r="I3207" s="1">
        <v>44013</v>
      </c>
      <c r="J3207" s="1">
        <v>44377</v>
      </c>
      <c r="K3207" t="s">
        <v>19</v>
      </c>
      <c r="L3207" t="s">
        <v>1498</v>
      </c>
      <c r="M3207" t="s">
        <v>2427</v>
      </c>
      <c r="N3207" t="s">
        <v>21</v>
      </c>
      <c r="O3207" t="s">
        <v>21</v>
      </c>
      <c r="P3207" t="s">
        <v>27</v>
      </c>
    </row>
    <row r="3208" spans="1:16" x14ac:dyDescent="0.25">
      <c r="A3208">
        <v>10</v>
      </c>
      <c r="B3208">
        <v>2135</v>
      </c>
      <c r="C3208" t="s">
        <v>616</v>
      </c>
      <c r="D3208">
        <v>129586</v>
      </c>
      <c r="E3208" t="s">
        <v>2748</v>
      </c>
      <c r="F3208">
        <v>2801</v>
      </c>
      <c r="G3208" t="s">
        <v>25</v>
      </c>
      <c r="H3208">
        <v>1001376295</v>
      </c>
      <c r="I3208" s="1">
        <v>44013</v>
      </c>
      <c r="J3208" s="1">
        <v>44377</v>
      </c>
      <c r="K3208" t="s">
        <v>19</v>
      </c>
      <c r="L3208" t="s">
        <v>1498</v>
      </c>
      <c r="M3208" t="s">
        <v>2427</v>
      </c>
      <c r="N3208" t="s">
        <v>21</v>
      </c>
      <c r="O3208" t="s">
        <v>21</v>
      </c>
      <c r="P3208" t="s">
        <v>27</v>
      </c>
    </row>
    <row r="3209" spans="1:16" x14ac:dyDescent="0.25">
      <c r="A3209">
        <v>10</v>
      </c>
      <c r="B3209">
        <v>2856</v>
      </c>
      <c r="C3209" t="s">
        <v>1797</v>
      </c>
      <c r="D3209">
        <v>856767</v>
      </c>
      <c r="E3209" t="s">
        <v>2749</v>
      </c>
      <c r="F3209">
        <v>2801</v>
      </c>
      <c r="G3209" t="s">
        <v>25</v>
      </c>
      <c r="H3209">
        <v>1001378607</v>
      </c>
      <c r="I3209" s="1">
        <v>44013</v>
      </c>
      <c r="J3209" s="1">
        <v>44377</v>
      </c>
      <c r="K3209" t="s">
        <v>19</v>
      </c>
      <c r="L3209" t="s">
        <v>1498</v>
      </c>
      <c r="M3209" t="s">
        <v>2427</v>
      </c>
      <c r="N3209" t="s">
        <v>21</v>
      </c>
      <c r="O3209" t="s">
        <v>21</v>
      </c>
      <c r="P3209" t="s">
        <v>27</v>
      </c>
    </row>
    <row r="3210" spans="1:16" x14ac:dyDescent="0.25">
      <c r="A3210">
        <v>10</v>
      </c>
      <c r="B3210">
        <v>3409</v>
      </c>
      <c r="C3210" t="s">
        <v>1289</v>
      </c>
      <c r="D3210">
        <v>723314</v>
      </c>
      <c r="E3210" t="s">
        <v>2750</v>
      </c>
      <c r="F3210">
        <v>2801</v>
      </c>
      <c r="G3210" t="s">
        <v>25</v>
      </c>
      <c r="H3210">
        <v>1001374183</v>
      </c>
      <c r="I3210" s="1">
        <v>44013</v>
      </c>
      <c r="J3210" s="1">
        <v>44377</v>
      </c>
      <c r="K3210" t="s">
        <v>19</v>
      </c>
      <c r="L3210" t="s">
        <v>1498</v>
      </c>
      <c r="M3210" t="s">
        <v>2427</v>
      </c>
      <c r="N3210" t="s">
        <v>21</v>
      </c>
      <c r="O3210" t="s">
        <v>21</v>
      </c>
      <c r="P3210" t="s">
        <v>27</v>
      </c>
    </row>
    <row r="3211" spans="1:16" x14ac:dyDescent="0.25">
      <c r="A3211">
        <v>10</v>
      </c>
      <c r="B3211">
        <v>3409</v>
      </c>
      <c r="C3211" t="s">
        <v>1289</v>
      </c>
      <c r="D3211">
        <v>752483</v>
      </c>
      <c r="E3211" t="s">
        <v>2751</v>
      </c>
      <c r="F3211">
        <v>2801</v>
      </c>
      <c r="G3211" t="s">
        <v>25</v>
      </c>
      <c r="H3211">
        <v>1001373397</v>
      </c>
      <c r="I3211" s="1">
        <v>44013</v>
      </c>
      <c r="J3211" s="1">
        <v>44377</v>
      </c>
      <c r="K3211" t="s">
        <v>19</v>
      </c>
      <c r="L3211" t="s">
        <v>1498</v>
      </c>
      <c r="M3211" t="s">
        <v>2427</v>
      </c>
      <c r="N3211" t="s">
        <v>21</v>
      </c>
      <c r="O3211" t="s">
        <v>21</v>
      </c>
      <c r="P3211" t="s">
        <v>27</v>
      </c>
    </row>
    <row r="3212" spans="1:16" x14ac:dyDescent="0.25">
      <c r="A3212">
        <v>10</v>
      </c>
      <c r="B3212">
        <v>3409</v>
      </c>
      <c r="C3212" t="s">
        <v>1289</v>
      </c>
      <c r="D3212">
        <v>816275</v>
      </c>
      <c r="E3212" t="s">
        <v>2752</v>
      </c>
      <c r="F3212">
        <v>2801</v>
      </c>
      <c r="G3212" t="s">
        <v>25</v>
      </c>
      <c r="H3212">
        <v>1001372125</v>
      </c>
      <c r="I3212" s="1">
        <v>44013</v>
      </c>
      <c r="J3212" s="1">
        <v>44377</v>
      </c>
      <c r="K3212" t="s">
        <v>19</v>
      </c>
      <c r="L3212" t="s">
        <v>1498</v>
      </c>
      <c r="M3212" t="s">
        <v>2427</v>
      </c>
      <c r="N3212" t="s">
        <v>21</v>
      </c>
      <c r="O3212" t="s">
        <v>21</v>
      </c>
      <c r="P3212" t="s">
        <v>27</v>
      </c>
    </row>
    <row r="3213" spans="1:16" x14ac:dyDescent="0.25">
      <c r="A3213">
        <v>10</v>
      </c>
      <c r="B3213">
        <v>3409</v>
      </c>
      <c r="C3213" t="s">
        <v>1289</v>
      </c>
      <c r="D3213">
        <v>855920</v>
      </c>
      <c r="E3213" t="s">
        <v>2753</v>
      </c>
      <c r="F3213">
        <v>2801</v>
      </c>
      <c r="G3213" t="s">
        <v>25</v>
      </c>
      <c r="H3213">
        <v>1001375453</v>
      </c>
      <c r="I3213" s="1">
        <v>44013</v>
      </c>
      <c r="J3213" s="1">
        <v>44377</v>
      </c>
      <c r="K3213" t="s">
        <v>19</v>
      </c>
      <c r="L3213" t="s">
        <v>1498</v>
      </c>
      <c r="M3213" t="s">
        <v>2427</v>
      </c>
      <c r="N3213" t="s">
        <v>21</v>
      </c>
      <c r="O3213" t="s">
        <v>21</v>
      </c>
      <c r="P3213" t="s">
        <v>27</v>
      </c>
    </row>
    <row r="3214" spans="1:16" x14ac:dyDescent="0.25">
      <c r="A3214">
        <v>10</v>
      </c>
      <c r="B3214">
        <v>4207</v>
      </c>
      <c r="C3214" t="s">
        <v>2754</v>
      </c>
      <c r="D3214">
        <v>818124</v>
      </c>
      <c r="E3214" t="s">
        <v>2755</v>
      </c>
      <c r="F3214">
        <v>2801</v>
      </c>
      <c r="G3214" t="s">
        <v>25</v>
      </c>
      <c r="H3214">
        <v>1001366337</v>
      </c>
      <c r="I3214" s="1">
        <v>44013</v>
      </c>
      <c r="J3214" s="1">
        <v>44377</v>
      </c>
      <c r="K3214" t="s">
        <v>19</v>
      </c>
      <c r="L3214" t="s">
        <v>1498</v>
      </c>
      <c r="M3214" t="s">
        <v>2427</v>
      </c>
      <c r="N3214" t="s">
        <v>21</v>
      </c>
      <c r="O3214" t="s">
        <v>21</v>
      </c>
      <c r="P3214" t="s">
        <v>27</v>
      </c>
    </row>
    <row r="3215" spans="1:16" x14ac:dyDescent="0.25">
      <c r="A3215">
        <v>10</v>
      </c>
      <c r="B3215">
        <v>5467</v>
      </c>
      <c r="C3215" t="s">
        <v>771</v>
      </c>
      <c r="D3215">
        <v>831275</v>
      </c>
      <c r="E3215" t="s">
        <v>2756</v>
      </c>
      <c r="F3215">
        <v>2801</v>
      </c>
      <c r="G3215" t="s">
        <v>25</v>
      </c>
      <c r="H3215">
        <v>1001376221</v>
      </c>
      <c r="I3215" s="1">
        <v>44013</v>
      </c>
      <c r="J3215" s="1">
        <v>44377</v>
      </c>
      <c r="K3215" t="s">
        <v>19</v>
      </c>
      <c r="L3215" t="s">
        <v>1498</v>
      </c>
      <c r="M3215" t="s">
        <v>2427</v>
      </c>
      <c r="N3215" t="s">
        <v>21</v>
      </c>
      <c r="O3215" t="s">
        <v>21</v>
      </c>
      <c r="P3215" t="s">
        <v>27</v>
      </c>
    </row>
    <row r="3216" spans="1:16" x14ac:dyDescent="0.25">
      <c r="A3216">
        <v>10</v>
      </c>
      <c r="B3216">
        <v>5467</v>
      </c>
      <c r="C3216" t="s">
        <v>771</v>
      </c>
      <c r="D3216">
        <v>843193</v>
      </c>
      <c r="E3216" t="s">
        <v>2757</v>
      </c>
      <c r="F3216">
        <v>2801</v>
      </c>
      <c r="G3216" t="s">
        <v>25</v>
      </c>
      <c r="H3216">
        <v>1001376289</v>
      </c>
      <c r="I3216" s="1">
        <v>44013</v>
      </c>
      <c r="J3216" s="1">
        <v>44377</v>
      </c>
      <c r="K3216" t="s">
        <v>19</v>
      </c>
      <c r="L3216" t="s">
        <v>1498</v>
      </c>
      <c r="M3216" t="s">
        <v>2427</v>
      </c>
      <c r="N3216" t="s">
        <v>21</v>
      </c>
      <c r="O3216" t="s">
        <v>21</v>
      </c>
      <c r="P3216" t="s">
        <v>27</v>
      </c>
    </row>
    <row r="3217" spans="1:16" x14ac:dyDescent="0.25">
      <c r="A3217">
        <v>10</v>
      </c>
      <c r="B3217">
        <v>5757</v>
      </c>
      <c r="C3217" t="s">
        <v>279</v>
      </c>
      <c r="D3217">
        <v>843809</v>
      </c>
      <c r="E3217" t="s">
        <v>2758</v>
      </c>
      <c r="F3217">
        <v>2801</v>
      </c>
      <c r="G3217" t="s">
        <v>25</v>
      </c>
      <c r="H3217">
        <v>1001378147</v>
      </c>
      <c r="I3217" s="1">
        <v>44013</v>
      </c>
      <c r="J3217" s="1">
        <v>44377</v>
      </c>
      <c r="K3217" t="s">
        <v>19</v>
      </c>
      <c r="L3217" t="s">
        <v>1498</v>
      </c>
      <c r="M3217" t="s">
        <v>2427</v>
      </c>
      <c r="N3217" t="s">
        <v>21</v>
      </c>
      <c r="O3217" t="s">
        <v>21</v>
      </c>
      <c r="P3217" t="s">
        <v>27</v>
      </c>
    </row>
    <row r="3218" spans="1:16" x14ac:dyDescent="0.25">
      <c r="A3218">
        <v>11</v>
      </c>
      <c r="B3218">
        <v>119</v>
      </c>
      <c r="C3218" t="s">
        <v>454</v>
      </c>
      <c r="D3218">
        <v>855305</v>
      </c>
      <c r="E3218" t="s">
        <v>2759</v>
      </c>
      <c r="F3218">
        <v>2801</v>
      </c>
      <c r="G3218" t="s">
        <v>25</v>
      </c>
      <c r="H3218">
        <v>1001375527</v>
      </c>
      <c r="I3218" s="1">
        <v>44013</v>
      </c>
      <c r="J3218" s="1">
        <v>44377</v>
      </c>
      <c r="K3218" t="s">
        <v>19</v>
      </c>
      <c r="L3218" t="s">
        <v>1498</v>
      </c>
      <c r="M3218" t="s">
        <v>2427</v>
      </c>
      <c r="N3218" t="s">
        <v>21</v>
      </c>
      <c r="O3218" t="s">
        <v>21</v>
      </c>
      <c r="P3218" t="s">
        <v>27</v>
      </c>
    </row>
    <row r="3219" spans="1:16" x14ac:dyDescent="0.25">
      <c r="A3219">
        <v>11</v>
      </c>
      <c r="B3219">
        <v>231</v>
      </c>
      <c r="C3219" t="s">
        <v>1891</v>
      </c>
      <c r="D3219">
        <v>742620</v>
      </c>
      <c r="E3219" t="s">
        <v>2760</v>
      </c>
      <c r="F3219">
        <v>2801</v>
      </c>
      <c r="G3219" t="s">
        <v>25</v>
      </c>
      <c r="H3219">
        <v>1001371783</v>
      </c>
      <c r="I3219" s="1">
        <v>44013</v>
      </c>
      <c r="J3219" s="1">
        <v>44377</v>
      </c>
      <c r="K3219" t="s">
        <v>19</v>
      </c>
      <c r="L3219" t="s">
        <v>1498</v>
      </c>
      <c r="M3219" t="s">
        <v>2427</v>
      </c>
      <c r="N3219" t="s">
        <v>21</v>
      </c>
      <c r="O3219" t="s">
        <v>21</v>
      </c>
      <c r="P3219" t="s">
        <v>27</v>
      </c>
    </row>
    <row r="3220" spans="1:16" x14ac:dyDescent="0.25">
      <c r="A3220">
        <v>11</v>
      </c>
      <c r="B3220">
        <v>238</v>
      </c>
      <c r="C3220" t="s">
        <v>774</v>
      </c>
      <c r="D3220">
        <v>843640</v>
      </c>
      <c r="E3220" t="s">
        <v>2761</v>
      </c>
      <c r="F3220">
        <v>2801</v>
      </c>
      <c r="G3220" t="s">
        <v>25</v>
      </c>
      <c r="H3220">
        <v>1001372908</v>
      </c>
      <c r="I3220" s="1">
        <v>44013</v>
      </c>
      <c r="J3220" s="1">
        <v>44377</v>
      </c>
      <c r="K3220" t="s">
        <v>19</v>
      </c>
      <c r="L3220" t="s">
        <v>1498</v>
      </c>
      <c r="M3220" t="s">
        <v>2427</v>
      </c>
      <c r="N3220" t="s">
        <v>21</v>
      </c>
      <c r="O3220" t="s">
        <v>21</v>
      </c>
      <c r="P3220" t="s">
        <v>27</v>
      </c>
    </row>
    <row r="3221" spans="1:16" x14ac:dyDescent="0.25">
      <c r="A3221">
        <v>11</v>
      </c>
      <c r="B3221">
        <v>1499</v>
      </c>
      <c r="C3221" t="s">
        <v>458</v>
      </c>
      <c r="D3221">
        <v>851587</v>
      </c>
      <c r="E3221" t="s">
        <v>2762</v>
      </c>
      <c r="F3221">
        <v>2801</v>
      </c>
      <c r="G3221" t="s">
        <v>25</v>
      </c>
      <c r="H3221">
        <v>1001366052</v>
      </c>
      <c r="I3221" s="1">
        <v>44013</v>
      </c>
      <c r="J3221" s="1">
        <v>44377</v>
      </c>
      <c r="K3221" t="s">
        <v>19</v>
      </c>
      <c r="L3221" t="s">
        <v>1498</v>
      </c>
      <c r="M3221" t="s">
        <v>2427</v>
      </c>
      <c r="N3221" t="s">
        <v>21</v>
      </c>
      <c r="O3221" t="s">
        <v>21</v>
      </c>
      <c r="P3221" t="s">
        <v>27</v>
      </c>
    </row>
    <row r="3222" spans="1:16" x14ac:dyDescent="0.25">
      <c r="A3222">
        <v>11</v>
      </c>
      <c r="B3222">
        <v>1939</v>
      </c>
      <c r="C3222" t="s">
        <v>306</v>
      </c>
      <c r="D3222">
        <v>866673</v>
      </c>
      <c r="E3222" t="s">
        <v>2763</v>
      </c>
      <c r="F3222">
        <v>2801</v>
      </c>
      <c r="G3222" t="s">
        <v>25</v>
      </c>
      <c r="H3222">
        <v>1001378746</v>
      </c>
      <c r="I3222" s="1">
        <v>44151</v>
      </c>
      <c r="J3222" s="1">
        <v>44377</v>
      </c>
      <c r="K3222" t="s">
        <v>19</v>
      </c>
      <c r="L3222" t="s">
        <v>1498</v>
      </c>
      <c r="M3222" t="s">
        <v>2427</v>
      </c>
      <c r="N3222" t="s">
        <v>21</v>
      </c>
      <c r="O3222" t="s">
        <v>21</v>
      </c>
      <c r="P3222" t="s">
        <v>27</v>
      </c>
    </row>
    <row r="3223" spans="1:16" x14ac:dyDescent="0.25">
      <c r="A3223">
        <v>11</v>
      </c>
      <c r="B3223">
        <v>1939</v>
      </c>
      <c r="C3223" t="s">
        <v>281</v>
      </c>
      <c r="D3223">
        <v>866673</v>
      </c>
      <c r="E3223" t="s">
        <v>2763</v>
      </c>
      <c r="F3223">
        <v>2801</v>
      </c>
      <c r="G3223" t="s">
        <v>25</v>
      </c>
      <c r="H3223">
        <v>1001378746</v>
      </c>
      <c r="I3223" s="1">
        <v>44151</v>
      </c>
      <c r="J3223" s="1">
        <v>44377</v>
      </c>
      <c r="K3223" t="s">
        <v>19</v>
      </c>
      <c r="L3223" t="s">
        <v>1498</v>
      </c>
      <c r="M3223" t="s">
        <v>2427</v>
      </c>
      <c r="N3223" t="s">
        <v>21</v>
      </c>
      <c r="O3223" t="s">
        <v>21</v>
      </c>
      <c r="P3223" t="s">
        <v>27</v>
      </c>
    </row>
    <row r="3224" spans="1:16" x14ac:dyDescent="0.25">
      <c r="A3224">
        <v>11</v>
      </c>
      <c r="B3224">
        <v>2233</v>
      </c>
      <c r="C3224" t="s">
        <v>2373</v>
      </c>
      <c r="D3224">
        <v>619432</v>
      </c>
      <c r="E3224" t="s">
        <v>2764</v>
      </c>
      <c r="F3224">
        <v>2801</v>
      </c>
      <c r="G3224" t="s">
        <v>25</v>
      </c>
      <c r="H3224">
        <v>1001379892</v>
      </c>
      <c r="I3224" s="1">
        <v>44013</v>
      </c>
      <c r="J3224" s="1">
        <v>44377</v>
      </c>
      <c r="K3224" t="s">
        <v>19</v>
      </c>
      <c r="L3224" t="s">
        <v>1498</v>
      </c>
      <c r="M3224" t="s">
        <v>2427</v>
      </c>
      <c r="N3224" t="s">
        <v>21</v>
      </c>
      <c r="O3224" t="s">
        <v>21</v>
      </c>
      <c r="P3224" t="s">
        <v>27</v>
      </c>
    </row>
    <row r="3225" spans="1:16" x14ac:dyDescent="0.25">
      <c r="A3225">
        <v>11</v>
      </c>
      <c r="B3225">
        <v>2422</v>
      </c>
      <c r="C3225" t="s">
        <v>1001</v>
      </c>
      <c r="D3225">
        <v>852072</v>
      </c>
      <c r="E3225" t="s">
        <v>2765</v>
      </c>
      <c r="F3225">
        <v>2801</v>
      </c>
      <c r="G3225" t="s">
        <v>25</v>
      </c>
      <c r="H3225">
        <v>1001374752</v>
      </c>
      <c r="I3225" s="1">
        <v>44013</v>
      </c>
      <c r="J3225" s="1">
        <v>44377</v>
      </c>
      <c r="K3225" t="s">
        <v>19</v>
      </c>
      <c r="L3225" t="s">
        <v>1498</v>
      </c>
      <c r="M3225" t="s">
        <v>2427</v>
      </c>
      <c r="N3225" t="s">
        <v>21</v>
      </c>
      <c r="O3225" t="s">
        <v>21</v>
      </c>
      <c r="P3225" t="s">
        <v>27</v>
      </c>
    </row>
    <row r="3226" spans="1:16" x14ac:dyDescent="0.25">
      <c r="A3226">
        <v>11</v>
      </c>
      <c r="B3226">
        <v>2611</v>
      </c>
      <c r="C3226" t="s">
        <v>460</v>
      </c>
      <c r="D3226">
        <v>809375</v>
      </c>
      <c r="E3226" t="s">
        <v>2766</v>
      </c>
      <c r="F3226">
        <v>2801</v>
      </c>
      <c r="G3226" t="s">
        <v>25</v>
      </c>
      <c r="H3226">
        <v>1001374619</v>
      </c>
      <c r="I3226" s="1">
        <v>44013</v>
      </c>
      <c r="J3226" s="1">
        <v>44377</v>
      </c>
      <c r="K3226" t="s">
        <v>19</v>
      </c>
      <c r="L3226" t="s">
        <v>1498</v>
      </c>
      <c r="M3226" t="s">
        <v>2427</v>
      </c>
      <c r="N3226" t="s">
        <v>21</v>
      </c>
      <c r="O3226" t="s">
        <v>21</v>
      </c>
      <c r="P3226" t="s">
        <v>27</v>
      </c>
    </row>
    <row r="3227" spans="1:16" x14ac:dyDescent="0.25">
      <c r="A3227">
        <v>11</v>
      </c>
      <c r="B3227">
        <v>3444</v>
      </c>
      <c r="C3227" t="s">
        <v>233</v>
      </c>
      <c r="D3227">
        <v>825155</v>
      </c>
      <c r="E3227" t="s">
        <v>2767</v>
      </c>
      <c r="F3227">
        <v>2801</v>
      </c>
      <c r="G3227" t="s">
        <v>25</v>
      </c>
      <c r="H3227">
        <v>1001374367</v>
      </c>
      <c r="I3227" s="1">
        <v>44013</v>
      </c>
      <c r="J3227" s="1">
        <v>44377</v>
      </c>
      <c r="K3227" t="s">
        <v>19</v>
      </c>
      <c r="L3227" t="s">
        <v>1498</v>
      </c>
      <c r="M3227" t="s">
        <v>2427</v>
      </c>
      <c r="N3227" t="s">
        <v>21</v>
      </c>
      <c r="O3227" t="s">
        <v>21</v>
      </c>
      <c r="P3227" t="s">
        <v>27</v>
      </c>
    </row>
    <row r="3228" spans="1:16" x14ac:dyDescent="0.25">
      <c r="A3228">
        <v>11</v>
      </c>
      <c r="B3228">
        <v>4459</v>
      </c>
      <c r="C3228" t="s">
        <v>252</v>
      </c>
      <c r="D3228">
        <v>807658</v>
      </c>
      <c r="E3228" t="s">
        <v>2768</v>
      </c>
      <c r="F3228">
        <v>2801</v>
      </c>
      <c r="G3228" t="s">
        <v>25</v>
      </c>
      <c r="H3228">
        <v>1001367050</v>
      </c>
      <c r="I3228" s="1">
        <v>44013</v>
      </c>
      <c r="J3228" s="1">
        <v>44377</v>
      </c>
      <c r="K3228" t="s">
        <v>19</v>
      </c>
      <c r="L3228" t="s">
        <v>1498</v>
      </c>
      <c r="M3228" t="s">
        <v>2427</v>
      </c>
      <c r="N3228" t="s">
        <v>21</v>
      </c>
      <c r="O3228" t="s">
        <v>21</v>
      </c>
      <c r="P3228" t="s">
        <v>27</v>
      </c>
    </row>
    <row r="3229" spans="1:16" x14ac:dyDescent="0.25">
      <c r="A3229">
        <v>11</v>
      </c>
      <c r="B3229">
        <v>4557</v>
      </c>
      <c r="C3229" t="s">
        <v>2021</v>
      </c>
      <c r="D3229">
        <v>847239</v>
      </c>
      <c r="E3229" t="s">
        <v>2769</v>
      </c>
      <c r="F3229">
        <v>2801</v>
      </c>
      <c r="G3229" t="s">
        <v>25</v>
      </c>
      <c r="H3229">
        <v>1001374808</v>
      </c>
      <c r="I3229" s="1">
        <v>44013</v>
      </c>
      <c r="J3229" s="1">
        <v>44377</v>
      </c>
      <c r="K3229" t="s">
        <v>19</v>
      </c>
      <c r="L3229" t="s">
        <v>1498</v>
      </c>
      <c r="M3229" t="s">
        <v>2427</v>
      </c>
      <c r="N3229" t="s">
        <v>21</v>
      </c>
      <c r="O3229" t="s">
        <v>21</v>
      </c>
      <c r="P3229" t="s">
        <v>27</v>
      </c>
    </row>
    <row r="3230" spans="1:16" x14ac:dyDescent="0.25">
      <c r="A3230">
        <v>11</v>
      </c>
      <c r="B3230">
        <v>4802</v>
      </c>
      <c r="C3230" t="s">
        <v>962</v>
      </c>
      <c r="D3230">
        <v>826279</v>
      </c>
      <c r="E3230" t="s">
        <v>2770</v>
      </c>
      <c r="F3230">
        <v>2801</v>
      </c>
      <c r="G3230" t="s">
        <v>25</v>
      </c>
      <c r="H3230">
        <v>1001375685</v>
      </c>
      <c r="I3230" s="1">
        <v>44013</v>
      </c>
      <c r="J3230" s="1">
        <v>44377</v>
      </c>
      <c r="K3230" t="s">
        <v>19</v>
      </c>
      <c r="L3230" t="s">
        <v>1498</v>
      </c>
      <c r="M3230" t="s">
        <v>2427</v>
      </c>
      <c r="N3230" t="s">
        <v>21</v>
      </c>
      <c r="O3230" t="s">
        <v>21</v>
      </c>
      <c r="P3230" t="s">
        <v>27</v>
      </c>
    </row>
    <row r="3231" spans="1:16" x14ac:dyDescent="0.25">
      <c r="A3231">
        <v>11</v>
      </c>
      <c r="B3231">
        <v>4802</v>
      </c>
      <c r="C3231" t="s">
        <v>962</v>
      </c>
      <c r="D3231">
        <v>847792</v>
      </c>
      <c r="E3231" t="s">
        <v>2771</v>
      </c>
      <c r="F3231">
        <v>2801</v>
      </c>
      <c r="G3231" t="s">
        <v>25</v>
      </c>
      <c r="H3231">
        <v>1001375695</v>
      </c>
      <c r="I3231" s="1">
        <v>44013</v>
      </c>
      <c r="J3231" s="1">
        <v>44377</v>
      </c>
      <c r="K3231" t="s">
        <v>19</v>
      </c>
      <c r="L3231" t="s">
        <v>1498</v>
      </c>
      <c r="M3231" t="s">
        <v>2427</v>
      </c>
      <c r="N3231" t="s">
        <v>21</v>
      </c>
      <c r="O3231" t="s">
        <v>21</v>
      </c>
      <c r="P3231" t="s">
        <v>27</v>
      </c>
    </row>
    <row r="3232" spans="1:16" x14ac:dyDescent="0.25">
      <c r="A3232">
        <v>11</v>
      </c>
      <c r="B3232">
        <v>4893</v>
      </c>
      <c r="C3232" t="s">
        <v>667</v>
      </c>
      <c r="D3232">
        <v>822118</v>
      </c>
      <c r="E3232" t="s">
        <v>2772</v>
      </c>
      <c r="F3232">
        <v>2801</v>
      </c>
      <c r="G3232" t="s">
        <v>18</v>
      </c>
      <c r="H3232">
        <v>1001374489</v>
      </c>
      <c r="I3232" s="1">
        <v>44013</v>
      </c>
      <c r="J3232" s="1">
        <v>45107</v>
      </c>
      <c r="K3232" t="s">
        <v>19</v>
      </c>
      <c r="L3232" t="s">
        <v>1498</v>
      </c>
      <c r="M3232" t="s">
        <v>2427</v>
      </c>
      <c r="N3232" t="s">
        <v>21</v>
      </c>
      <c r="O3232" t="s">
        <v>21</v>
      </c>
      <c r="P3232" t="s">
        <v>22</v>
      </c>
    </row>
    <row r="3233" spans="1:16" x14ac:dyDescent="0.25">
      <c r="A3233">
        <v>11</v>
      </c>
      <c r="B3233">
        <v>4893</v>
      </c>
      <c r="C3233" t="s">
        <v>667</v>
      </c>
      <c r="D3233">
        <v>832551</v>
      </c>
      <c r="E3233" t="s">
        <v>2773</v>
      </c>
      <c r="F3233">
        <v>2801</v>
      </c>
      <c r="G3233" t="s">
        <v>25</v>
      </c>
      <c r="H3233">
        <v>1001371684</v>
      </c>
      <c r="I3233" s="1">
        <v>44013</v>
      </c>
      <c r="J3233" s="1">
        <v>44377</v>
      </c>
      <c r="K3233" t="s">
        <v>19</v>
      </c>
      <c r="L3233" t="s">
        <v>1498</v>
      </c>
      <c r="M3233" t="s">
        <v>2427</v>
      </c>
      <c r="N3233" t="s">
        <v>21</v>
      </c>
      <c r="O3233" t="s">
        <v>21</v>
      </c>
      <c r="P3233" t="s">
        <v>27</v>
      </c>
    </row>
    <row r="3234" spans="1:16" x14ac:dyDescent="0.25">
      <c r="A3234">
        <v>11</v>
      </c>
      <c r="B3234">
        <v>5810</v>
      </c>
      <c r="C3234" t="s">
        <v>307</v>
      </c>
      <c r="D3234">
        <v>864013</v>
      </c>
      <c r="E3234" t="s">
        <v>2774</v>
      </c>
      <c r="F3234">
        <v>2801</v>
      </c>
      <c r="G3234" t="s">
        <v>25</v>
      </c>
      <c r="H3234">
        <v>1001374598</v>
      </c>
      <c r="I3234" s="1">
        <v>44013</v>
      </c>
      <c r="J3234" s="1">
        <v>44377</v>
      </c>
      <c r="K3234" t="s">
        <v>19</v>
      </c>
      <c r="L3234" t="s">
        <v>1498</v>
      </c>
      <c r="M3234" t="s">
        <v>2427</v>
      </c>
      <c r="N3234" t="s">
        <v>21</v>
      </c>
      <c r="O3234" t="s">
        <v>21</v>
      </c>
      <c r="P3234" t="s">
        <v>27</v>
      </c>
    </row>
    <row r="3235" spans="1:16" x14ac:dyDescent="0.25">
      <c r="A3235">
        <v>11</v>
      </c>
      <c r="B3235">
        <v>6293</v>
      </c>
      <c r="C3235" t="s">
        <v>2775</v>
      </c>
      <c r="D3235">
        <v>834165</v>
      </c>
      <c r="E3235" t="s">
        <v>2776</v>
      </c>
      <c r="F3235">
        <v>2801</v>
      </c>
      <c r="G3235" t="s">
        <v>25</v>
      </c>
      <c r="H3235">
        <v>1001366975</v>
      </c>
      <c r="I3235" s="1">
        <v>44013</v>
      </c>
      <c r="J3235" s="1">
        <v>44377</v>
      </c>
      <c r="K3235" t="s">
        <v>19</v>
      </c>
      <c r="L3235" t="s">
        <v>1498</v>
      </c>
      <c r="M3235" t="s">
        <v>2427</v>
      </c>
      <c r="N3235" t="s">
        <v>21</v>
      </c>
      <c r="O3235" t="s">
        <v>21</v>
      </c>
      <c r="P3235" t="s">
        <v>27</v>
      </c>
    </row>
    <row r="3236" spans="1:16" x14ac:dyDescent="0.25">
      <c r="A3236">
        <v>12</v>
      </c>
      <c r="B3236">
        <v>170</v>
      </c>
      <c r="C3236" t="s">
        <v>383</v>
      </c>
      <c r="D3236">
        <v>852841</v>
      </c>
      <c r="E3236" t="s">
        <v>2777</v>
      </c>
      <c r="F3236">
        <v>2801</v>
      </c>
      <c r="G3236" t="s">
        <v>25</v>
      </c>
      <c r="H3236">
        <v>1001376064</v>
      </c>
      <c r="I3236" s="1">
        <v>44013</v>
      </c>
      <c r="J3236" s="1">
        <v>44377</v>
      </c>
      <c r="K3236" t="s">
        <v>19</v>
      </c>
      <c r="L3236" t="s">
        <v>1498</v>
      </c>
      <c r="M3236" t="s">
        <v>2427</v>
      </c>
      <c r="N3236" t="s">
        <v>21</v>
      </c>
      <c r="O3236" t="s">
        <v>21</v>
      </c>
      <c r="P3236" t="s">
        <v>27</v>
      </c>
    </row>
    <row r="3237" spans="1:16" x14ac:dyDescent="0.25">
      <c r="A3237">
        <v>12</v>
      </c>
      <c r="B3237">
        <v>1071</v>
      </c>
      <c r="C3237" t="s">
        <v>315</v>
      </c>
      <c r="D3237">
        <v>810738</v>
      </c>
      <c r="E3237" t="s">
        <v>2778</v>
      </c>
      <c r="F3237">
        <v>2801</v>
      </c>
      <c r="G3237" t="s">
        <v>25</v>
      </c>
      <c r="H3237">
        <v>1001358128</v>
      </c>
      <c r="I3237" s="1">
        <v>44013</v>
      </c>
      <c r="J3237" s="1">
        <v>44377</v>
      </c>
      <c r="K3237" t="s">
        <v>19</v>
      </c>
      <c r="L3237" t="s">
        <v>1498</v>
      </c>
      <c r="M3237" t="s">
        <v>2427</v>
      </c>
      <c r="N3237" t="s">
        <v>21</v>
      </c>
      <c r="O3237" t="s">
        <v>21</v>
      </c>
      <c r="P3237" t="s">
        <v>27</v>
      </c>
    </row>
    <row r="3238" spans="1:16" x14ac:dyDescent="0.25">
      <c r="A3238">
        <v>12</v>
      </c>
      <c r="B3238">
        <v>1491</v>
      </c>
      <c r="C3238" t="s">
        <v>542</v>
      </c>
      <c r="D3238">
        <v>854412</v>
      </c>
      <c r="E3238" t="s">
        <v>2779</v>
      </c>
      <c r="F3238">
        <v>2801</v>
      </c>
      <c r="G3238" t="s">
        <v>25</v>
      </c>
      <c r="H3238">
        <v>1001382556</v>
      </c>
      <c r="I3238" s="1">
        <v>44013</v>
      </c>
      <c r="J3238" s="1">
        <v>44377</v>
      </c>
      <c r="K3238" t="s">
        <v>19</v>
      </c>
      <c r="L3238" t="s">
        <v>1498</v>
      </c>
      <c r="M3238" t="s">
        <v>2427</v>
      </c>
      <c r="N3238" t="s">
        <v>21</v>
      </c>
      <c r="O3238" t="s">
        <v>21</v>
      </c>
      <c r="P3238" t="s">
        <v>27</v>
      </c>
    </row>
    <row r="3239" spans="1:16" x14ac:dyDescent="0.25">
      <c r="A3239">
        <v>12</v>
      </c>
      <c r="B3239">
        <v>2478</v>
      </c>
      <c r="C3239" t="s">
        <v>1480</v>
      </c>
      <c r="D3239">
        <v>760428</v>
      </c>
      <c r="E3239" t="s">
        <v>2780</v>
      </c>
      <c r="F3239">
        <v>2801</v>
      </c>
      <c r="G3239" t="s">
        <v>25</v>
      </c>
      <c r="H3239">
        <v>1001369236</v>
      </c>
      <c r="I3239" s="1">
        <v>44013</v>
      </c>
      <c r="J3239" s="1">
        <v>44377</v>
      </c>
      <c r="K3239" t="s">
        <v>19</v>
      </c>
      <c r="L3239" t="s">
        <v>1498</v>
      </c>
      <c r="M3239" t="s">
        <v>2427</v>
      </c>
      <c r="N3239" t="s">
        <v>21</v>
      </c>
      <c r="O3239" t="s">
        <v>21</v>
      </c>
      <c r="P3239" t="s">
        <v>27</v>
      </c>
    </row>
    <row r="3240" spans="1:16" x14ac:dyDescent="0.25">
      <c r="A3240">
        <v>12</v>
      </c>
      <c r="B3240">
        <v>2478</v>
      </c>
      <c r="C3240" t="s">
        <v>1480</v>
      </c>
      <c r="D3240">
        <v>837483</v>
      </c>
      <c r="E3240" t="s">
        <v>2781</v>
      </c>
      <c r="F3240">
        <v>2801</v>
      </c>
      <c r="G3240" t="s">
        <v>25</v>
      </c>
      <c r="H3240">
        <v>1001369914</v>
      </c>
      <c r="I3240" s="1">
        <v>44013</v>
      </c>
      <c r="J3240" s="1">
        <v>44377</v>
      </c>
      <c r="K3240" t="s">
        <v>19</v>
      </c>
      <c r="L3240" t="s">
        <v>1498</v>
      </c>
      <c r="M3240" t="s">
        <v>2427</v>
      </c>
      <c r="N3240" t="s">
        <v>21</v>
      </c>
      <c r="O3240" t="s">
        <v>21</v>
      </c>
      <c r="P3240" t="s">
        <v>27</v>
      </c>
    </row>
    <row r="3241" spans="1:16" x14ac:dyDescent="0.25">
      <c r="A3241">
        <v>12</v>
      </c>
      <c r="B3241">
        <v>3297</v>
      </c>
      <c r="C3241" t="s">
        <v>244</v>
      </c>
      <c r="D3241">
        <v>213913</v>
      </c>
      <c r="E3241" t="s">
        <v>2782</v>
      </c>
      <c r="F3241">
        <v>2801</v>
      </c>
      <c r="G3241" t="s">
        <v>25</v>
      </c>
      <c r="H3241">
        <v>1001375847</v>
      </c>
      <c r="I3241" s="1">
        <v>44013</v>
      </c>
      <c r="J3241" s="1">
        <v>44377</v>
      </c>
      <c r="K3241" t="s">
        <v>19</v>
      </c>
      <c r="L3241" t="s">
        <v>1498</v>
      </c>
      <c r="M3241" t="s">
        <v>2427</v>
      </c>
      <c r="N3241" t="s">
        <v>21</v>
      </c>
      <c r="O3241" t="s">
        <v>21</v>
      </c>
      <c r="P3241" t="s">
        <v>27</v>
      </c>
    </row>
    <row r="3242" spans="1:16" x14ac:dyDescent="0.25">
      <c r="A3242">
        <v>12</v>
      </c>
      <c r="B3242">
        <v>3654</v>
      </c>
      <c r="C3242" t="s">
        <v>2783</v>
      </c>
      <c r="D3242">
        <v>837581</v>
      </c>
      <c r="E3242" t="s">
        <v>2784</v>
      </c>
      <c r="F3242">
        <v>2801</v>
      </c>
      <c r="G3242" t="s">
        <v>25</v>
      </c>
      <c r="H3242">
        <v>1001377279</v>
      </c>
      <c r="I3242" s="1">
        <v>44013</v>
      </c>
      <c r="J3242" s="1">
        <v>44377</v>
      </c>
      <c r="K3242" t="s">
        <v>19</v>
      </c>
      <c r="L3242" t="s">
        <v>1498</v>
      </c>
      <c r="M3242" t="s">
        <v>2427</v>
      </c>
      <c r="N3242" t="s">
        <v>21</v>
      </c>
      <c r="O3242" t="s">
        <v>21</v>
      </c>
      <c r="P3242" t="s">
        <v>27</v>
      </c>
    </row>
    <row r="3243" spans="1:16" x14ac:dyDescent="0.25">
      <c r="A3243">
        <v>12</v>
      </c>
      <c r="B3243">
        <v>5663</v>
      </c>
      <c r="C3243" t="s">
        <v>500</v>
      </c>
      <c r="D3243">
        <v>809028</v>
      </c>
      <c r="E3243" t="s">
        <v>2785</v>
      </c>
      <c r="F3243">
        <v>2801</v>
      </c>
      <c r="G3243" t="s">
        <v>25</v>
      </c>
      <c r="H3243">
        <v>1001374114</v>
      </c>
      <c r="I3243" s="1">
        <v>44013</v>
      </c>
      <c r="J3243" s="1">
        <v>44377</v>
      </c>
      <c r="K3243" t="s">
        <v>19</v>
      </c>
      <c r="L3243" t="s">
        <v>1498</v>
      </c>
      <c r="M3243" t="s">
        <v>2427</v>
      </c>
      <c r="N3243" t="s">
        <v>21</v>
      </c>
      <c r="O3243" t="s">
        <v>21</v>
      </c>
      <c r="P3243" t="s">
        <v>27</v>
      </c>
    </row>
    <row r="3244" spans="1:16" x14ac:dyDescent="0.25">
      <c r="A3244">
        <v>12</v>
      </c>
      <c r="B3244">
        <v>5663</v>
      </c>
      <c r="C3244" t="s">
        <v>500</v>
      </c>
      <c r="D3244">
        <v>843553</v>
      </c>
      <c r="E3244" t="s">
        <v>2786</v>
      </c>
      <c r="F3244">
        <v>2801</v>
      </c>
      <c r="G3244" t="s">
        <v>25</v>
      </c>
      <c r="H3244">
        <v>1001372924</v>
      </c>
      <c r="I3244" s="1">
        <v>44013</v>
      </c>
      <c r="J3244" s="1">
        <v>44377</v>
      </c>
      <c r="K3244" t="s">
        <v>19</v>
      </c>
      <c r="L3244" t="s">
        <v>1498</v>
      </c>
      <c r="M3244" t="s">
        <v>2427</v>
      </c>
      <c r="N3244" t="s">
        <v>21</v>
      </c>
      <c r="O3244" t="s">
        <v>21</v>
      </c>
      <c r="P3244" t="s">
        <v>27</v>
      </c>
    </row>
    <row r="3245" spans="1:16" x14ac:dyDescent="0.25">
      <c r="A3245">
        <v>1</v>
      </c>
      <c r="B3245">
        <v>1945</v>
      </c>
      <c r="C3245" t="s">
        <v>781</v>
      </c>
      <c r="D3245">
        <v>845109</v>
      </c>
      <c r="E3245" t="s">
        <v>2787</v>
      </c>
      <c r="F3245">
        <v>2801</v>
      </c>
      <c r="G3245" t="s">
        <v>25</v>
      </c>
      <c r="H3245">
        <v>1001377209</v>
      </c>
      <c r="I3245" s="1">
        <v>44013</v>
      </c>
      <c r="J3245" s="1">
        <v>44377</v>
      </c>
      <c r="K3245" t="s">
        <v>19</v>
      </c>
      <c r="L3245" t="s">
        <v>1498</v>
      </c>
      <c r="M3245" t="s">
        <v>2427</v>
      </c>
      <c r="N3245" t="s">
        <v>21</v>
      </c>
      <c r="O3245" t="s">
        <v>21</v>
      </c>
      <c r="P3245" t="s">
        <v>27</v>
      </c>
    </row>
    <row r="3246" spans="1:16" x14ac:dyDescent="0.25">
      <c r="A3246">
        <v>1</v>
      </c>
      <c r="B3246">
        <v>1945</v>
      </c>
      <c r="C3246" t="s">
        <v>781</v>
      </c>
      <c r="D3246">
        <v>858294</v>
      </c>
      <c r="E3246" t="s">
        <v>2788</v>
      </c>
      <c r="F3246">
        <v>2801</v>
      </c>
      <c r="G3246" t="s">
        <v>25</v>
      </c>
      <c r="H3246">
        <v>1001378562</v>
      </c>
      <c r="I3246" s="1">
        <v>44158</v>
      </c>
      <c r="J3246" s="1">
        <v>44260</v>
      </c>
      <c r="K3246" t="s">
        <v>19</v>
      </c>
      <c r="L3246" t="s">
        <v>1498</v>
      </c>
      <c r="M3246" t="s">
        <v>2427</v>
      </c>
      <c r="N3246" t="s">
        <v>21</v>
      </c>
      <c r="O3246" t="s">
        <v>21</v>
      </c>
      <c r="P3246" t="s">
        <v>27</v>
      </c>
    </row>
    <row r="3247" spans="1:16" x14ac:dyDescent="0.25">
      <c r="A3247">
        <v>1</v>
      </c>
      <c r="B3247">
        <v>2217</v>
      </c>
      <c r="C3247" t="s">
        <v>326</v>
      </c>
      <c r="D3247">
        <v>854030</v>
      </c>
      <c r="E3247" t="s">
        <v>2789</v>
      </c>
      <c r="F3247">
        <v>2801</v>
      </c>
      <c r="G3247" t="s">
        <v>25</v>
      </c>
      <c r="H3247">
        <v>1001372664</v>
      </c>
      <c r="I3247" s="1">
        <v>44013</v>
      </c>
      <c r="J3247" s="1">
        <v>44377</v>
      </c>
      <c r="K3247" t="s">
        <v>19</v>
      </c>
      <c r="L3247" t="s">
        <v>1498</v>
      </c>
      <c r="M3247" t="s">
        <v>2427</v>
      </c>
      <c r="N3247" t="s">
        <v>21</v>
      </c>
      <c r="O3247" t="s">
        <v>21</v>
      </c>
      <c r="P3247" t="s">
        <v>27</v>
      </c>
    </row>
    <row r="3248" spans="1:16" x14ac:dyDescent="0.25">
      <c r="A3248">
        <v>1</v>
      </c>
      <c r="B3248">
        <v>2303</v>
      </c>
      <c r="C3248" t="s">
        <v>2431</v>
      </c>
      <c r="D3248">
        <v>634702</v>
      </c>
      <c r="E3248" t="s">
        <v>2790</v>
      </c>
      <c r="F3248">
        <v>2801</v>
      </c>
      <c r="G3248" t="s">
        <v>25</v>
      </c>
      <c r="H3248">
        <v>1001385587</v>
      </c>
      <c r="I3248" s="1">
        <v>44013</v>
      </c>
      <c r="J3248" s="1">
        <v>44377</v>
      </c>
      <c r="K3248" t="s">
        <v>19</v>
      </c>
      <c r="L3248" t="s">
        <v>1498</v>
      </c>
      <c r="M3248" t="s">
        <v>2427</v>
      </c>
      <c r="N3248" t="s">
        <v>21</v>
      </c>
      <c r="O3248" t="s">
        <v>21</v>
      </c>
      <c r="P3248" t="s">
        <v>27</v>
      </c>
    </row>
    <row r="3249" spans="1:16" x14ac:dyDescent="0.25">
      <c r="A3249">
        <v>1</v>
      </c>
      <c r="B3249">
        <v>2793</v>
      </c>
      <c r="C3249" t="s">
        <v>134</v>
      </c>
      <c r="D3249">
        <v>311641</v>
      </c>
      <c r="E3249" t="s">
        <v>2791</v>
      </c>
      <c r="F3249">
        <v>2801</v>
      </c>
      <c r="G3249" t="s">
        <v>25</v>
      </c>
      <c r="H3249">
        <v>1001378777</v>
      </c>
      <c r="I3249" s="1">
        <v>44013</v>
      </c>
      <c r="J3249" s="1">
        <v>44377</v>
      </c>
      <c r="K3249" t="s">
        <v>19</v>
      </c>
      <c r="L3249" t="s">
        <v>1498</v>
      </c>
      <c r="M3249" t="s">
        <v>2427</v>
      </c>
      <c r="N3249" t="s">
        <v>21</v>
      </c>
      <c r="O3249" t="s">
        <v>21</v>
      </c>
      <c r="P3249" t="s">
        <v>27</v>
      </c>
    </row>
    <row r="3250" spans="1:16" x14ac:dyDescent="0.25">
      <c r="A3250">
        <v>1</v>
      </c>
      <c r="B3250">
        <v>2793</v>
      </c>
      <c r="C3250" t="s">
        <v>134</v>
      </c>
      <c r="D3250">
        <v>712539</v>
      </c>
      <c r="E3250" t="s">
        <v>2792</v>
      </c>
      <c r="F3250">
        <v>2801</v>
      </c>
      <c r="G3250" t="s">
        <v>25</v>
      </c>
      <c r="H3250">
        <v>1001384253</v>
      </c>
      <c r="I3250" s="1">
        <v>44013</v>
      </c>
      <c r="J3250" s="1">
        <v>44377</v>
      </c>
      <c r="K3250" t="s">
        <v>19</v>
      </c>
      <c r="L3250" t="s">
        <v>1498</v>
      </c>
      <c r="M3250" t="s">
        <v>2427</v>
      </c>
      <c r="N3250" t="s">
        <v>21</v>
      </c>
      <c r="O3250" t="s">
        <v>21</v>
      </c>
      <c r="P3250" t="s">
        <v>27</v>
      </c>
    </row>
    <row r="3251" spans="1:16" x14ac:dyDescent="0.25">
      <c r="A3251">
        <v>1</v>
      </c>
      <c r="B3251">
        <v>2793</v>
      </c>
      <c r="C3251" t="s">
        <v>134</v>
      </c>
      <c r="D3251">
        <v>713086</v>
      </c>
      <c r="E3251" t="s">
        <v>2793</v>
      </c>
      <c r="F3251">
        <v>2801</v>
      </c>
      <c r="G3251" t="s">
        <v>25</v>
      </c>
      <c r="H3251">
        <v>1001384398</v>
      </c>
      <c r="I3251" s="1">
        <v>44013</v>
      </c>
      <c r="J3251" s="1">
        <v>44377</v>
      </c>
      <c r="K3251" t="s">
        <v>19</v>
      </c>
      <c r="L3251" t="s">
        <v>1498</v>
      </c>
      <c r="M3251" t="s">
        <v>2427</v>
      </c>
      <c r="N3251" t="s">
        <v>21</v>
      </c>
      <c r="O3251" t="s">
        <v>21</v>
      </c>
      <c r="P3251" t="s">
        <v>27</v>
      </c>
    </row>
    <row r="3252" spans="1:16" x14ac:dyDescent="0.25">
      <c r="A3252">
        <v>1</v>
      </c>
      <c r="B3252">
        <v>2793</v>
      </c>
      <c r="C3252" t="s">
        <v>134</v>
      </c>
      <c r="D3252">
        <v>730066</v>
      </c>
      <c r="E3252" t="s">
        <v>2794</v>
      </c>
      <c r="F3252">
        <v>2801</v>
      </c>
      <c r="G3252" t="s">
        <v>25</v>
      </c>
      <c r="H3252">
        <v>1001376044</v>
      </c>
      <c r="I3252" s="1">
        <v>44013</v>
      </c>
      <c r="J3252" s="1">
        <v>44377</v>
      </c>
      <c r="K3252" t="s">
        <v>19</v>
      </c>
      <c r="L3252" t="s">
        <v>1498</v>
      </c>
      <c r="M3252" t="s">
        <v>2427</v>
      </c>
      <c r="N3252" t="s">
        <v>21</v>
      </c>
      <c r="O3252" t="s">
        <v>21</v>
      </c>
      <c r="P3252" t="s">
        <v>27</v>
      </c>
    </row>
    <row r="3253" spans="1:16" x14ac:dyDescent="0.25">
      <c r="A3253">
        <v>1</v>
      </c>
      <c r="B3253">
        <v>2793</v>
      </c>
      <c r="C3253" t="s">
        <v>134</v>
      </c>
      <c r="D3253">
        <v>760564</v>
      </c>
      <c r="E3253" t="s">
        <v>2795</v>
      </c>
      <c r="F3253">
        <v>2801</v>
      </c>
      <c r="G3253" t="s">
        <v>25</v>
      </c>
      <c r="H3253">
        <v>1001382433</v>
      </c>
      <c r="I3253" s="1">
        <v>44013</v>
      </c>
      <c r="J3253" s="1">
        <v>44377</v>
      </c>
      <c r="K3253" t="s">
        <v>19</v>
      </c>
      <c r="L3253" t="s">
        <v>1498</v>
      </c>
      <c r="M3253" t="s">
        <v>2427</v>
      </c>
      <c r="N3253" t="s">
        <v>21</v>
      </c>
      <c r="O3253" t="s">
        <v>21</v>
      </c>
      <c r="P3253" t="s">
        <v>27</v>
      </c>
    </row>
    <row r="3254" spans="1:16" x14ac:dyDescent="0.25">
      <c r="A3254">
        <v>1</v>
      </c>
      <c r="B3254">
        <v>2793</v>
      </c>
      <c r="C3254" t="s">
        <v>134</v>
      </c>
      <c r="D3254">
        <v>826094</v>
      </c>
      <c r="E3254" t="s">
        <v>2796</v>
      </c>
      <c r="F3254">
        <v>2801</v>
      </c>
      <c r="G3254" t="s">
        <v>25</v>
      </c>
      <c r="H3254">
        <v>1001371739</v>
      </c>
      <c r="I3254" s="1">
        <v>44013</v>
      </c>
      <c r="J3254" s="1">
        <v>44377</v>
      </c>
      <c r="K3254" t="s">
        <v>19</v>
      </c>
      <c r="L3254" t="s">
        <v>1498</v>
      </c>
      <c r="M3254" t="s">
        <v>2427</v>
      </c>
      <c r="N3254" t="s">
        <v>21</v>
      </c>
      <c r="O3254" t="s">
        <v>21</v>
      </c>
      <c r="P3254" t="s">
        <v>27</v>
      </c>
    </row>
    <row r="3255" spans="1:16" x14ac:dyDescent="0.25">
      <c r="A3255">
        <v>1</v>
      </c>
      <c r="B3255">
        <v>2793</v>
      </c>
      <c r="C3255" t="s">
        <v>134</v>
      </c>
      <c r="D3255">
        <v>834883</v>
      </c>
      <c r="E3255" t="s">
        <v>2797</v>
      </c>
      <c r="F3255">
        <v>2801</v>
      </c>
      <c r="G3255" t="s">
        <v>25</v>
      </c>
      <c r="H3255">
        <v>1001372250</v>
      </c>
      <c r="I3255" s="1">
        <v>44013</v>
      </c>
      <c r="J3255" s="1">
        <v>44377</v>
      </c>
      <c r="K3255" t="s">
        <v>19</v>
      </c>
      <c r="L3255" t="s">
        <v>1498</v>
      </c>
      <c r="M3255" t="s">
        <v>2427</v>
      </c>
      <c r="N3255" t="s">
        <v>21</v>
      </c>
      <c r="O3255" t="s">
        <v>21</v>
      </c>
      <c r="P3255" t="s">
        <v>27</v>
      </c>
    </row>
    <row r="3256" spans="1:16" x14ac:dyDescent="0.25">
      <c r="A3256">
        <v>1</v>
      </c>
      <c r="B3256">
        <v>2793</v>
      </c>
      <c r="C3256" t="s">
        <v>134</v>
      </c>
      <c r="D3256">
        <v>840848</v>
      </c>
      <c r="E3256" t="s">
        <v>2798</v>
      </c>
      <c r="F3256">
        <v>2801</v>
      </c>
      <c r="G3256" t="s">
        <v>25</v>
      </c>
      <c r="H3256">
        <v>1001376379</v>
      </c>
      <c r="I3256" s="1">
        <v>44013</v>
      </c>
      <c r="J3256" s="1">
        <v>44377</v>
      </c>
      <c r="K3256" t="s">
        <v>19</v>
      </c>
      <c r="L3256" t="s">
        <v>1498</v>
      </c>
      <c r="M3256" t="s">
        <v>2427</v>
      </c>
      <c r="N3256" t="s">
        <v>21</v>
      </c>
      <c r="O3256" t="s">
        <v>21</v>
      </c>
      <c r="P3256" t="s">
        <v>27</v>
      </c>
    </row>
    <row r="3257" spans="1:16" x14ac:dyDescent="0.25">
      <c r="A3257">
        <v>1</v>
      </c>
      <c r="B3257">
        <v>2793</v>
      </c>
      <c r="C3257" t="s">
        <v>134</v>
      </c>
      <c r="D3257">
        <v>843629</v>
      </c>
      <c r="E3257" t="s">
        <v>2799</v>
      </c>
      <c r="F3257">
        <v>2801</v>
      </c>
      <c r="G3257" t="s">
        <v>25</v>
      </c>
      <c r="H3257">
        <v>1001383103</v>
      </c>
      <c r="I3257" s="1">
        <v>44013</v>
      </c>
      <c r="J3257" s="1">
        <v>44377</v>
      </c>
      <c r="K3257" t="s">
        <v>19</v>
      </c>
      <c r="L3257" t="s">
        <v>1498</v>
      </c>
      <c r="M3257" t="s">
        <v>2427</v>
      </c>
      <c r="N3257" t="s">
        <v>21</v>
      </c>
      <c r="O3257" t="s">
        <v>21</v>
      </c>
      <c r="P3257" t="s">
        <v>27</v>
      </c>
    </row>
    <row r="3258" spans="1:16" x14ac:dyDescent="0.25">
      <c r="A3258">
        <v>1</v>
      </c>
      <c r="B3258">
        <v>2793</v>
      </c>
      <c r="C3258" t="s">
        <v>134</v>
      </c>
      <c r="D3258">
        <v>846500</v>
      </c>
      <c r="E3258" t="s">
        <v>2800</v>
      </c>
      <c r="F3258">
        <v>2801</v>
      </c>
      <c r="G3258" t="s">
        <v>25</v>
      </c>
      <c r="H3258">
        <v>1001377679</v>
      </c>
      <c r="I3258" s="1">
        <v>44013</v>
      </c>
      <c r="J3258" s="1">
        <v>44377</v>
      </c>
      <c r="K3258" t="s">
        <v>19</v>
      </c>
      <c r="L3258" t="s">
        <v>1498</v>
      </c>
      <c r="M3258" t="s">
        <v>2427</v>
      </c>
      <c r="N3258" t="s">
        <v>21</v>
      </c>
      <c r="O3258" t="s">
        <v>21</v>
      </c>
      <c r="P3258" t="s">
        <v>27</v>
      </c>
    </row>
    <row r="3259" spans="1:16" x14ac:dyDescent="0.25">
      <c r="A3259">
        <v>1</v>
      </c>
      <c r="B3259">
        <v>2793</v>
      </c>
      <c r="C3259" t="s">
        <v>134</v>
      </c>
      <c r="D3259">
        <v>850972</v>
      </c>
      <c r="E3259" t="s">
        <v>2801</v>
      </c>
      <c r="F3259">
        <v>2801</v>
      </c>
      <c r="G3259" t="s">
        <v>25</v>
      </c>
      <c r="H3259">
        <v>1001376538</v>
      </c>
      <c r="I3259" s="1">
        <v>44013</v>
      </c>
      <c r="J3259" s="1">
        <v>44377</v>
      </c>
      <c r="K3259" t="s">
        <v>19</v>
      </c>
      <c r="L3259" t="s">
        <v>1498</v>
      </c>
      <c r="M3259" t="s">
        <v>2427</v>
      </c>
      <c r="N3259" t="s">
        <v>21</v>
      </c>
      <c r="O3259" t="s">
        <v>21</v>
      </c>
      <c r="P3259" t="s">
        <v>27</v>
      </c>
    </row>
    <row r="3260" spans="1:16" x14ac:dyDescent="0.25">
      <c r="A3260">
        <v>1</v>
      </c>
      <c r="B3260">
        <v>2793</v>
      </c>
      <c r="C3260" t="s">
        <v>134</v>
      </c>
      <c r="D3260">
        <v>856264</v>
      </c>
      <c r="E3260" t="s">
        <v>2802</v>
      </c>
      <c r="F3260">
        <v>2801</v>
      </c>
      <c r="G3260" t="s">
        <v>25</v>
      </c>
      <c r="H3260">
        <v>1001382849</v>
      </c>
      <c r="I3260" s="1">
        <v>44013</v>
      </c>
      <c r="J3260" s="1">
        <v>44377</v>
      </c>
      <c r="K3260" t="s">
        <v>19</v>
      </c>
      <c r="L3260" t="s">
        <v>1498</v>
      </c>
      <c r="M3260" t="s">
        <v>2427</v>
      </c>
      <c r="N3260" t="s">
        <v>21</v>
      </c>
      <c r="O3260" t="s">
        <v>21</v>
      </c>
      <c r="P3260" t="s">
        <v>27</v>
      </c>
    </row>
    <row r="3261" spans="1:16" x14ac:dyDescent="0.25">
      <c r="A3261">
        <v>1</v>
      </c>
      <c r="B3261">
        <v>2793</v>
      </c>
      <c r="C3261" t="s">
        <v>134</v>
      </c>
      <c r="D3261">
        <v>856358</v>
      </c>
      <c r="E3261" t="s">
        <v>2803</v>
      </c>
      <c r="F3261">
        <v>2801</v>
      </c>
      <c r="G3261" t="s">
        <v>25</v>
      </c>
      <c r="H3261">
        <v>1001383643</v>
      </c>
      <c r="I3261" s="1">
        <v>44013</v>
      </c>
      <c r="J3261" s="1">
        <v>44377</v>
      </c>
      <c r="K3261" t="s">
        <v>19</v>
      </c>
      <c r="L3261" t="s">
        <v>1498</v>
      </c>
      <c r="M3261" t="s">
        <v>2427</v>
      </c>
      <c r="N3261" t="s">
        <v>21</v>
      </c>
      <c r="O3261" t="s">
        <v>21</v>
      </c>
      <c r="P3261" t="s">
        <v>27</v>
      </c>
    </row>
    <row r="3262" spans="1:16" x14ac:dyDescent="0.25">
      <c r="A3262">
        <v>1</v>
      </c>
      <c r="B3262">
        <v>2793</v>
      </c>
      <c r="C3262" t="s">
        <v>134</v>
      </c>
      <c r="D3262">
        <v>858236</v>
      </c>
      <c r="E3262" t="s">
        <v>2804</v>
      </c>
      <c r="F3262">
        <v>2801</v>
      </c>
      <c r="G3262" t="s">
        <v>25</v>
      </c>
      <c r="H3262">
        <v>1001375741</v>
      </c>
      <c r="I3262" s="1">
        <v>44013</v>
      </c>
      <c r="J3262" s="1">
        <v>44377</v>
      </c>
      <c r="K3262" t="s">
        <v>19</v>
      </c>
      <c r="L3262" t="s">
        <v>1498</v>
      </c>
      <c r="M3262" t="s">
        <v>2427</v>
      </c>
      <c r="N3262" t="s">
        <v>21</v>
      </c>
      <c r="O3262" t="s">
        <v>21</v>
      </c>
      <c r="P3262" t="s">
        <v>27</v>
      </c>
    </row>
    <row r="3263" spans="1:16" x14ac:dyDescent="0.25">
      <c r="A3263">
        <v>1</v>
      </c>
      <c r="B3263">
        <v>3528</v>
      </c>
      <c r="C3263" t="s">
        <v>1040</v>
      </c>
      <c r="D3263">
        <v>816449</v>
      </c>
      <c r="E3263" t="s">
        <v>2805</v>
      </c>
      <c r="F3263">
        <v>2801</v>
      </c>
      <c r="G3263" t="s">
        <v>25</v>
      </c>
      <c r="H3263">
        <v>1001382334</v>
      </c>
      <c r="I3263" s="1">
        <v>44013</v>
      </c>
      <c r="J3263" s="1">
        <v>44377</v>
      </c>
      <c r="K3263" t="s">
        <v>19</v>
      </c>
      <c r="L3263" t="s">
        <v>1498</v>
      </c>
      <c r="M3263" t="s">
        <v>2427</v>
      </c>
      <c r="N3263" t="s">
        <v>21</v>
      </c>
      <c r="O3263" t="s">
        <v>21</v>
      </c>
      <c r="P3263" t="s">
        <v>27</v>
      </c>
    </row>
    <row r="3264" spans="1:16" x14ac:dyDescent="0.25">
      <c r="A3264">
        <v>1</v>
      </c>
      <c r="B3264">
        <v>3619</v>
      </c>
      <c r="C3264" t="s">
        <v>23</v>
      </c>
      <c r="D3264">
        <v>164568</v>
      </c>
      <c r="E3264" t="s">
        <v>2806</v>
      </c>
      <c r="F3264">
        <v>2801</v>
      </c>
      <c r="G3264" t="s">
        <v>25</v>
      </c>
      <c r="H3264">
        <v>1001376831</v>
      </c>
      <c r="I3264" s="1">
        <v>44013</v>
      </c>
      <c r="J3264" s="1">
        <v>44377</v>
      </c>
      <c r="K3264" t="s">
        <v>19</v>
      </c>
      <c r="L3264" t="s">
        <v>1498</v>
      </c>
      <c r="M3264" t="s">
        <v>2427</v>
      </c>
      <c r="N3264" t="s">
        <v>21</v>
      </c>
      <c r="O3264" t="s">
        <v>21</v>
      </c>
      <c r="P3264" t="s">
        <v>27</v>
      </c>
    </row>
    <row r="3265" spans="1:16" x14ac:dyDescent="0.25">
      <c r="A3265">
        <v>1</v>
      </c>
      <c r="B3265">
        <v>3619</v>
      </c>
      <c r="C3265" t="s">
        <v>23</v>
      </c>
      <c r="D3265">
        <v>570306</v>
      </c>
      <c r="E3265" t="s">
        <v>2492</v>
      </c>
      <c r="F3265">
        <v>2801</v>
      </c>
      <c r="G3265" t="s">
        <v>25</v>
      </c>
      <c r="H3265">
        <v>1001378502</v>
      </c>
      <c r="I3265" s="1">
        <v>44013</v>
      </c>
      <c r="J3265" s="1">
        <v>44377</v>
      </c>
      <c r="K3265" t="s">
        <v>19</v>
      </c>
      <c r="L3265" t="s">
        <v>1498</v>
      </c>
      <c r="M3265" t="s">
        <v>2427</v>
      </c>
      <c r="N3265" t="s">
        <v>21</v>
      </c>
      <c r="O3265" t="s">
        <v>21</v>
      </c>
      <c r="P3265" t="s">
        <v>27</v>
      </c>
    </row>
    <row r="3266" spans="1:16" x14ac:dyDescent="0.25">
      <c r="A3266">
        <v>1</v>
      </c>
      <c r="B3266">
        <v>3619</v>
      </c>
      <c r="C3266" t="s">
        <v>23</v>
      </c>
      <c r="D3266">
        <v>592675</v>
      </c>
      <c r="E3266" t="s">
        <v>2807</v>
      </c>
      <c r="F3266">
        <v>2801</v>
      </c>
      <c r="G3266" t="s">
        <v>18</v>
      </c>
      <c r="H3266">
        <v>1001383658</v>
      </c>
      <c r="I3266" s="1">
        <v>44013</v>
      </c>
      <c r="J3266" s="1">
        <v>45107</v>
      </c>
      <c r="K3266" t="s">
        <v>19</v>
      </c>
      <c r="L3266" t="s">
        <v>1498</v>
      </c>
      <c r="M3266" t="s">
        <v>2427</v>
      </c>
      <c r="N3266" t="s">
        <v>21</v>
      </c>
      <c r="O3266" t="s">
        <v>21</v>
      </c>
      <c r="P3266" t="s">
        <v>22</v>
      </c>
    </row>
    <row r="3267" spans="1:16" x14ac:dyDescent="0.25">
      <c r="A3267">
        <v>1</v>
      </c>
      <c r="B3267">
        <v>3619</v>
      </c>
      <c r="C3267" t="s">
        <v>23</v>
      </c>
      <c r="D3267">
        <v>593678</v>
      </c>
      <c r="E3267" t="s">
        <v>2808</v>
      </c>
      <c r="F3267">
        <v>2801</v>
      </c>
      <c r="G3267" t="s">
        <v>25</v>
      </c>
      <c r="H3267">
        <v>1001377434</v>
      </c>
      <c r="I3267" s="1">
        <v>44013</v>
      </c>
      <c r="J3267" s="1">
        <v>44377</v>
      </c>
      <c r="K3267" t="s">
        <v>19</v>
      </c>
      <c r="L3267" t="s">
        <v>1498</v>
      </c>
      <c r="M3267" t="s">
        <v>2427</v>
      </c>
      <c r="N3267" t="s">
        <v>21</v>
      </c>
      <c r="O3267" t="s">
        <v>21</v>
      </c>
      <c r="P3267" t="s">
        <v>27</v>
      </c>
    </row>
    <row r="3268" spans="1:16" x14ac:dyDescent="0.25">
      <c r="A3268">
        <v>1</v>
      </c>
      <c r="B3268">
        <v>3619</v>
      </c>
      <c r="C3268" t="s">
        <v>23</v>
      </c>
      <c r="D3268">
        <v>603394</v>
      </c>
      <c r="E3268" t="s">
        <v>2809</v>
      </c>
      <c r="F3268">
        <v>2801</v>
      </c>
      <c r="G3268" t="s">
        <v>25</v>
      </c>
      <c r="H3268">
        <v>1001379285</v>
      </c>
      <c r="I3268" s="1">
        <v>44013</v>
      </c>
      <c r="J3268" s="1">
        <v>44377</v>
      </c>
      <c r="K3268" t="s">
        <v>19</v>
      </c>
      <c r="L3268" t="s">
        <v>1498</v>
      </c>
      <c r="M3268" t="s">
        <v>2427</v>
      </c>
      <c r="N3268" t="s">
        <v>21</v>
      </c>
      <c r="O3268" t="s">
        <v>21</v>
      </c>
      <c r="P3268" t="s">
        <v>27</v>
      </c>
    </row>
    <row r="3269" spans="1:16" x14ac:dyDescent="0.25">
      <c r="A3269">
        <v>1</v>
      </c>
      <c r="B3269">
        <v>3619</v>
      </c>
      <c r="C3269" t="s">
        <v>23</v>
      </c>
      <c r="D3269">
        <v>615905</v>
      </c>
      <c r="E3269" t="s">
        <v>2493</v>
      </c>
      <c r="F3269">
        <v>2801</v>
      </c>
      <c r="G3269" t="s">
        <v>25</v>
      </c>
      <c r="H3269">
        <v>1001378258</v>
      </c>
      <c r="I3269" s="1">
        <v>44013</v>
      </c>
      <c r="J3269" s="1">
        <v>44377</v>
      </c>
      <c r="K3269" t="s">
        <v>19</v>
      </c>
      <c r="L3269" t="s">
        <v>1498</v>
      </c>
      <c r="M3269" t="s">
        <v>2427</v>
      </c>
      <c r="N3269" t="s">
        <v>21</v>
      </c>
      <c r="O3269" t="s">
        <v>21</v>
      </c>
      <c r="P3269" t="s">
        <v>27</v>
      </c>
    </row>
    <row r="3270" spans="1:16" x14ac:dyDescent="0.25">
      <c r="A3270">
        <v>1</v>
      </c>
      <c r="B3270">
        <v>3619</v>
      </c>
      <c r="C3270" t="s">
        <v>23</v>
      </c>
      <c r="D3270">
        <v>628295</v>
      </c>
      <c r="E3270" t="s">
        <v>2810</v>
      </c>
      <c r="F3270">
        <v>2801</v>
      </c>
      <c r="G3270" t="s">
        <v>18</v>
      </c>
      <c r="H3270">
        <v>1001382245</v>
      </c>
      <c r="I3270" s="1">
        <v>44013</v>
      </c>
      <c r="J3270" s="1">
        <v>45107</v>
      </c>
      <c r="K3270" t="s">
        <v>19</v>
      </c>
      <c r="L3270" t="s">
        <v>1498</v>
      </c>
      <c r="M3270" t="s">
        <v>2427</v>
      </c>
      <c r="N3270" t="s">
        <v>21</v>
      </c>
      <c r="O3270" t="s">
        <v>21</v>
      </c>
      <c r="P3270" t="s">
        <v>22</v>
      </c>
    </row>
    <row r="3271" spans="1:16" x14ac:dyDescent="0.25">
      <c r="A3271">
        <v>1</v>
      </c>
      <c r="B3271">
        <v>3619</v>
      </c>
      <c r="C3271" t="s">
        <v>23</v>
      </c>
      <c r="D3271">
        <v>635586</v>
      </c>
      <c r="E3271" t="s">
        <v>2494</v>
      </c>
      <c r="F3271">
        <v>2801</v>
      </c>
      <c r="G3271" t="s">
        <v>25</v>
      </c>
      <c r="H3271">
        <v>1001376870</v>
      </c>
      <c r="I3271" s="1">
        <v>44013</v>
      </c>
      <c r="J3271" s="1">
        <v>44377</v>
      </c>
      <c r="K3271" t="s">
        <v>19</v>
      </c>
      <c r="L3271" t="s">
        <v>1498</v>
      </c>
      <c r="M3271" t="s">
        <v>2427</v>
      </c>
      <c r="N3271" t="s">
        <v>21</v>
      </c>
      <c r="O3271" t="s">
        <v>21</v>
      </c>
      <c r="P3271" t="s">
        <v>27</v>
      </c>
    </row>
    <row r="3272" spans="1:16" x14ac:dyDescent="0.25">
      <c r="A3272">
        <v>1</v>
      </c>
      <c r="B3272">
        <v>3619</v>
      </c>
      <c r="C3272" t="s">
        <v>23</v>
      </c>
      <c r="D3272">
        <v>643586</v>
      </c>
      <c r="E3272" t="s">
        <v>2811</v>
      </c>
      <c r="F3272">
        <v>2801</v>
      </c>
      <c r="G3272" t="s">
        <v>25</v>
      </c>
      <c r="H3272">
        <v>1001379568</v>
      </c>
      <c r="I3272" s="1">
        <v>44013</v>
      </c>
      <c r="J3272" s="1">
        <v>44377</v>
      </c>
      <c r="K3272" t="s">
        <v>19</v>
      </c>
      <c r="L3272" t="s">
        <v>1498</v>
      </c>
      <c r="M3272" t="s">
        <v>2427</v>
      </c>
      <c r="N3272" t="s">
        <v>21</v>
      </c>
      <c r="O3272" t="s">
        <v>21</v>
      </c>
      <c r="P3272" t="s">
        <v>27</v>
      </c>
    </row>
    <row r="3273" spans="1:16" x14ac:dyDescent="0.25">
      <c r="A3273">
        <v>1</v>
      </c>
      <c r="B3273">
        <v>3619</v>
      </c>
      <c r="C3273" t="s">
        <v>23</v>
      </c>
      <c r="D3273">
        <v>655168</v>
      </c>
      <c r="E3273" t="s">
        <v>2495</v>
      </c>
      <c r="F3273">
        <v>2801</v>
      </c>
      <c r="G3273" t="s">
        <v>25</v>
      </c>
      <c r="H3273">
        <v>1001379317</v>
      </c>
      <c r="I3273" s="1">
        <v>44013</v>
      </c>
      <c r="J3273" s="1">
        <v>44377</v>
      </c>
      <c r="K3273" t="s">
        <v>19</v>
      </c>
      <c r="L3273" t="s">
        <v>1498</v>
      </c>
      <c r="M3273" t="s">
        <v>2427</v>
      </c>
      <c r="N3273" t="s">
        <v>21</v>
      </c>
      <c r="O3273" t="s">
        <v>21</v>
      </c>
      <c r="P3273" t="s">
        <v>27</v>
      </c>
    </row>
    <row r="3274" spans="1:16" x14ac:dyDescent="0.25">
      <c r="A3274">
        <v>1</v>
      </c>
      <c r="B3274">
        <v>3619</v>
      </c>
      <c r="C3274" t="s">
        <v>23</v>
      </c>
      <c r="D3274">
        <v>663153</v>
      </c>
      <c r="E3274" t="s">
        <v>2496</v>
      </c>
      <c r="F3274">
        <v>2801</v>
      </c>
      <c r="G3274" t="s">
        <v>25</v>
      </c>
      <c r="H3274">
        <v>1001377427</v>
      </c>
      <c r="I3274" s="1">
        <v>44013</v>
      </c>
      <c r="J3274" s="1">
        <v>44377</v>
      </c>
      <c r="K3274" t="s">
        <v>19</v>
      </c>
      <c r="L3274" t="s">
        <v>1498</v>
      </c>
      <c r="M3274" t="s">
        <v>2427</v>
      </c>
      <c r="N3274" t="s">
        <v>21</v>
      </c>
      <c r="O3274" t="s">
        <v>21</v>
      </c>
      <c r="P3274" t="s">
        <v>27</v>
      </c>
    </row>
    <row r="3275" spans="1:16" x14ac:dyDescent="0.25">
      <c r="A3275">
        <v>1</v>
      </c>
      <c r="B3275">
        <v>3619</v>
      </c>
      <c r="C3275" t="s">
        <v>23</v>
      </c>
      <c r="D3275">
        <v>674613</v>
      </c>
      <c r="E3275" t="s">
        <v>2812</v>
      </c>
      <c r="F3275">
        <v>2801</v>
      </c>
      <c r="G3275" t="s">
        <v>25</v>
      </c>
      <c r="H3275">
        <v>1001377916</v>
      </c>
      <c r="I3275" s="1">
        <v>44013</v>
      </c>
      <c r="J3275" s="1">
        <v>44377</v>
      </c>
      <c r="K3275" t="s">
        <v>19</v>
      </c>
      <c r="L3275" t="s">
        <v>1498</v>
      </c>
      <c r="M3275" t="s">
        <v>2427</v>
      </c>
      <c r="N3275" t="s">
        <v>21</v>
      </c>
      <c r="O3275" t="s">
        <v>21</v>
      </c>
      <c r="P3275" t="s">
        <v>27</v>
      </c>
    </row>
    <row r="3276" spans="1:16" x14ac:dyDescent="0.25">
      <c r="A3276">
        <v>1</v>
      </c>
      <c r="B3276">
        <v>3619</v>
      </c>
      <c r="C3276" t="s">
        <v>23</v>
      </c>
      <c r="D3276">
        <v>678475</v>
      </c>
      <c r="E3276" t="s">
        <v>2813</v>
      </c>
      <c r="F3276">
        <v>2801</v>
      </c>
      <c r="G3276" t="s">
        <v>25</v>
      </c>
      <c r="H3276">
        <v>1001378098</v>
      </c>
      <c r="I3276" s="1">
        <v>44013</v>
      </c>
      <c r="J3276" s="1">
        <v>44377</v>
      </c>
      <c r="K3276" t="s">
        <v>19</v>
      </c>
      <c r="L3276" t="s">
        <v>1498</v>
      </c>
      <c r="M3276" t="s">
        <v>2427</v>
      </c>
      <c r="N3276" t="s">
        <v>21</v>
      </c>
      <c r="O3276" t="s">
        <v>21</v>
      </c>
      <c r="P3276" t="s">
        <v>27</v>
      </c>
    </row>
    <row r="3277" spans="1:16" x14ac:dyDescent="0.25">
      <c r="A3277">
        <v>1</v>
      </c>
      <c r="B3277">
        <v>3619</v>
      </c>
      <c r="C3277" t="s">
        <v>23</v>
      </c>
      <c r="D3277">
        <v>685301</v>
      </c>
      <c r="E3277" t="s">
        <v>2497</v>
      </c>
      <c r="F3277">
        <v>2801</v>
      </c>
      <c r="G3277" t="s">
        <v>25</v>
      </c>
      <c r="H3277">
        <v>1001376277</v>
      </c>
      <c r="I3277" s="1">
        <v>44013</v>
      </c>
      <c r="J3277" s="1">
        <v>44377</v>
      </c>
      <c r="K3277" t="s">
        <v>19</v>
      </c>
      <c r="L3277" t="s">
        <v>1498</v>
      </c>
      <c r="M3277" t="s">
        <v>2427</v>
      </c>
      <c r="N3277" t="s">
        <v>21</v>
      </c>
      <c r="O3277" t="s">
        <v>21</v>
      </c>
      <c r="P3277" t="s">
        <v>27</v>
      </c>
    </row>
    <row r="3278" spans="1:16" x14ac:dyDescent="0.25">
      <c r="A3278">
        <v>1</v>
      </c>
      <c r="B3278">
        <v>3619</v>
      </c>
      <c r="C3278" t="s">
        <v>23</v>
      </c>
      <c r="D3278">
        <v>705867</v>
      </c>
      <c r="E3278" t="s">
        <v>2498</v>
      </c>
      <c r="F3278">
        <v>2801</v>
      </c>
      <c r="G3278" t="s">
        <v>25</v>
      </c>
      <c r="H3278">
        <v>1001378253</v>
      </c>
      <c r="I3278" s="1">
        <v>44013</v>
      </c>
      <c r="J3278" s="1">
        <v>44377</v>
      </c>
      <c r="K3278" t="s">
        <v>19</v>
      </c>
      <c r="L3278" t="s">
        <v>1498</v>
      </c>
      <c r="M3278" t="s">
        <v>2427</v>
      </c>
      <c r="N3278" t="s">
        <v>21</v>
      </c>
      <c r="O3278" t="s">
        <v>21</v>
      </c>
      <c r="P3278" t="s">
        <v>27</v>
      </c>
    </row>
    <row r="3279" spans="1:16" x14ac:dyDescent="0.25">
      <c r="A3279">
        <v>1</v>
      </c>
      <c r="B3279">
        <v>3619</v>
      </c>
      <c r="C3279" t="s">
        <v>23</v>
      </c>
      <c r="D3279">
        <v>717255</v>
      </c>
      <c r="E3279" t="s">
        <v>2814</v>
      </c>
      <c r="F3279">
        <v>2801</v>
      </c>
      <c r="G3279" t="s">
        <v>25</v>
      </c>
      <c r="H3279">
        <v>1001377671</v>
      </c>
      <c r="I3279" s="1">
        <v>44013</v>
      </c>
      <c r="J3279" s="1">
        <v>44377</v>
      </c>
      <c r="K3279" t="s">
        <v>19</v>
      </c>
      <c r="L3279" t="s">
        <v>1498</v>
      </c>
      <c r="M3279" t="s">
        <v>2427</v>
      </c>
      <c r="N3279" t="s">
        <v>21</v>
      </c>
      <c r="O3279" t="s">
        <v>21</v>
      </c>
      <c r="P3279" t="s">
        <v>27</v>
      </c>
    </row>
    <row r="3280" spans="1:16" x14ac:dyDescent="0.25">
      <c r="A3280">
        <v>1</v>
      </c>
      <c r="B3280">
        <v>3619</v>
      </c>
      <c r="C3280" t="s">
        <v>23</v>
      </c>
      <c r="D3280">
        <v>721518</v>
      </c>
      <c r="E3280" t="s">
        <v>2099</v>
      </c>
      <c r="F3280">
        <v>2801</v>
      </c>
      <c r="G3280" t="s">
        <v>25</v>
      </c>
      <c r="H3280">
        <v>1001377107</v>
      </c>
      <c r="I3280" s="1">
        <v>44013</v>
      </c>
      <c r="J3280" s="1">
        <v>44377</v>
      </c>
      <c r="K3280" t="s">
        <v>19</v>
      </c>
      <c r="L3280" t="s">
        <v>1498</v>
      </c>
      <c r="M3280" t="s">
        <v>2427</v>
      </c>
      <c r="N3280" t="s">
        <v>21</v>
      </c>
      <c r="O3280" t="s">
        <v>21</v>
      </c>
      <c r="P3280" t="s">
        <v>27</v>
      </c>
    </row>
    <row r="3281" spans="1:16" x14ac:dyDescent="0.25">
      <c r="A3281">
        <v>1</v>
      </c>
      <c r="B3281">
        <v>3619</v>
      </c>
      <c r="C3281" t="s">
        <v>23</v>
      </c>
      <c r="D3281">
        <v>724658</v>
      </c>
      <c r="E3281" t="s">
        <v>2815</v>
      </c>
      <c r="F3281">
        <v>2801</v>
      </c>
      <c r="G3281" t="s">
        <v>25</v>
      </c>
      <c r="H3281">
        <v>1001377754</v>
      </c>
      <c r="I3281" s="1">
        <v>44013</v>
      </c>
      <c r="J3281" s="1">
        <v>44377</v>
      </c>
      <c r="K3281" t="s">
        <v>19</v>
      </c>
      <c r="L3281" t="s">
        <v>1498</v>
      </c>
      <c r="M3281" t="s">
        <v>2427</v>
      </c>
      <c r="N3281" t="s">
        <v>21</v>
      </c>
      <c r="O3281" t="s">
        <v>21</v>
      </c>
      <c r="P3281" t="s">
        <v>27</v>
      </c>
    </row>
    <row r="3282" spans="1:16" x14ac:dyDescent="0.25">
      <c r="A3282">
        <v>1</v>
      </c>
      <c r="B3282">
        <v>3619</v>
      </c>
      <c r="C3282" t="s">
        <v>23</v>
      </c>
      <c r="D3282">
        <v>738722</v>
      </c>
      <c r="E3282" t="s">
        <v>2816</v>
      </c>
      <c r="F3282">
        <v>2801</v>
      </c>
      <c r="G3282" t="s">
        <v>25</v>
      </c>
      <c r="H3282">
        <v>1001382290</v>
      </c>
      <c r="I3282" s="1">
        <v>44013</v>
      </c>
      <c r="J3282" s="1">
        <v>44377</v>
      </c>
      <c r="K3282" t="s">
        <v>19</v>
      </c>
      <c r="L3282" t="s">
        <v>1498</v>
      </c>
      <c r="M3282" t="s">
        <v>2427</v>
      </c>
      <c r="N3282" t="s">
        <v>21</v>
      </c>
      <c r="O3282" t="s">
        <v>21</v>
      </c>
      <c r="P3282" t="s">
        <v>27</v>
      </c>
    </row>
    <row r="3283" spans="1:16" x14ac:dyDescent="0.25">
      <c r="A3283">
        <v>1</v>
      </c>
      <c r="B3283">
        <v>3619</v>
      </c>
      <c r="C3283" t="s">
        <v>23</v>
      </c>
      <c r="D3283">
        <v>749994</v>
      </c>
      <c r="E3283" t="s">
        <v>2499</v>
      </c>
      <c r="F3283">
        <v>2801</v>
      </c>
      <c r="G3283" t="s">
        <v>25</v>
      </c>
      <c r="H3283">
        <v>1001378164</v>
      </c>
      <c r="I3283" s="1">
        <v>44013</v>
      </c>
      <c r="J3283" s="1">
        <v>44377</v>
      </c>
      <c r="K3283" t="s">
        <v>19</v>
      </c>
      <c r="L3283" t="s">
        <v>1498</v>
      </c>
      <c r="M3283" t="s">
        <v>2427</v>
      </c>
      <c r="N3283" t="s">
        <v>21</v>
      </c>
      <c r="O3283" t="s">
        <v>21</v>
      </c>
      <c r="P3283" t="s">
        <v>27</v>
      </c>
    </row>
    <row r="3284" spans="1:16" x14ac:dyDescent="0.25">
      <c r="A3284">
        <v>1</v>
      </c>
      <c r="B3284">
        <v>3619</v>
      </c>
      <c r="C3284" t="s">
        <v>23</v>
      </c>
      <c r="D3284">
        <v>810116</v>
      </c>
      <c r="E3284" t="s">
        <v>2500</v>
      </c>
      <c r="F3284">
        <v>2801</v>
      </c>
      <c r="G3284" t="s">
        <v>25</v>
      </c>
      <c r="H3284">
        <v>1001381945</v>
      </c>
      <c r="I3284" s="1">
        <v>44013</v>
      </c>
      <c r="J3284" s="1">
        <v>44377</v>
      </c>
      <c r="K3284" t="s">
        <v>19</v>
      </c>
      <c r="L3284" t="s">
        <v>1498</v>
      </c>
      <c r="M3284" t="s">
        <v>2427</v>
      </c>
      <c r="N3284" t="s">
        <v>21</v>
      </c>
      <c r="O3284" t="s">
        <v>21</v>
      </c>
      <c r="P3284" t="s">
        <v>27</v>
      </c>
    </row>
    <row r="3285" spans="1:16" x14ac:dyDescent="0.25">
      <c r="A3285">
        <v>1</v>
      </c>
      <c r="B3285">
        <v>3619</v>
      </c>
      <c r="C3285" t="s">
        <v>23</v>
      </c>
      <c r="D3285">
        <v>817497</v>
      </c>
      <c r="E3285" t="s">
        <v>2130</v>
      </c>
      <c r="F3285">
        <v>2801</v>
      </c>
      <c r="G3285" t="s">
        <v>25</v>
      </c>
      <c r="H3285">
        <v>1001377130</v>
      </c>
      <c r="I3285" s="1">
        <v>44013</v>
      </c>
      <c r="J3285" s="1">
        <v>44377</v>
      </c>
      <c r="K3285" t="s">
        <v>19</v>
      </c>
      <c r="L3285" t="s">
        <v>1498</v>
      </c>
      <c r="M3285" t="s">
        <v>2427</v>
      </c>
      <c r="N3285" t="s">
        <v>21</v>
      </c>
      <c r="O3285" t="s">
        <v>21</v>
      </c>
      <c r="P3285" t="s">
        <v>27</v>
      </c>
    </row>
    <row r="3286" spans="1:16" x14ac:dyDescent="0.25">
      <c r="A3286">
        <v>1</v>
      </c>
      <c r="B3286">
        <v>3619</v>
      </c>
      <c r="C3286" t="s">
        <v>23</v>
      </c>
      <c r="D3286">
        <v>818206</v>
      </c>
      <c r="E3286" t="s">
        <v>2501</v>
      </c>
      <c r="F3286">
        <v>2801</v>
      </c>
      <c r="G3286" t="s">
        <v>25</v>
      </c>
      <c r="H3286">
        <v>1001378490</v>
      </c>
      <c r="I3286" s="1">
        <v>44013</v>
      </c>
      <c r="J3286" s="1">
        <v>44377</v>
      </c>
      <c r="K3286" t="s">
        <v>19</v>
      </c>
      <c r="L3286" t="s">
        <v>1498</v>
      </c>
      <c r="M3286" t="s">
        <v>2427</v>
      </c>
      <c r="N3286" t="s">
        <v>21</v>
      </c>
      <c r="O3286" t="s">
        <v>21</v>
      </c>
      <c r="P3286" t="s">
        <v>27</v>
      </c>
    </row>
    <row r="3287" spans="1:16" x14ac:dyDescent="0.25">
      <c r="A3287">
        <v>1</v>
      </c>
      <c r="B3287">
        <v>3619</v>
      </c>
      <c r="C3287" t="s">
        <v>23</v>
      </c>
      <c r="D3287">
        <v>819383</v>
      </c>
      <c r="E3287" t="s">
        <v>2817</v>
      </c>
      <c r="F3287">
        <v>2801</v>
      </c>
      <c r="G3287" t="s">
        <v>25</v>
      </c>
      <c r="H3287">
        <v>1001380250</v>
      </c>
      <c r="I3287" s="1">
        <v>44013</v>
      </c>
      <c r="J3287" s="1">
        <v>44377</v>
      </c>
      <c r="K3287" t="s">
        <v>19</v>
      </c>
      <c r="L3287" t="s">
        <v>1498</v>
      </c>
      <c r="M3287" t="s">
        <v>2427</v>
      </c>
      <c r="N3287" t="s">
        <v>21</v>
      </c>
      <c r="O3287" t="s">
        <v>21</v>
      </c>
      <c r="P3287" t="s">
        <v>27</v>
      </c>
    </row>
    <row r="3288" spans="1:16" x14ac:dyDescent="0.25">
      <c r="A3288">
        <v>1</v>
      </c>
      <c r="B3288">
        <v>3619</v>
      </c>
      <c r="C3288" t="s">
        <v>23</v>
      </c>
      <c r="D3288">
        <v>820219</v>
      </c>
      <c r="E3288" t="s">
        <v>2502</v>
      </c>
      <c r="F3288">
        <v>2801</v>
      </c>
      <c r="G3288" t="s">
        <v>25</v>
      </c>
      <c r="H3288">
        <v>1001377165</v>
      </c>
      <c r="I3288" s="1">
        <v>44013</v>
      </c>
      <c r="J3288" s="1">
        <v>44377</v>
      </c>
      <c r="K3288" t="s">
        <v>19</v>
      </c>
      <c r="L3288" t="s">
        <v>1498</v>
      </c>
      <c r="M3288" t="s">
        <v>2427</v>
      </c>
      <c r="N3288" t="s">
        <v>21</v>
      </c>
      <c r="O3288" t="s">
        <v>21</v>
      </c>
      <c r="P3288" t="s">
        <v>27</v>
      </c>
    </row>
    <row r="3289" spans="1:16" x14ac:dyDescent="0.25">
      <c r="A3289">
        <v>1</v>
      </c>
      <c r="B3289">
        <v>3619</v>
      </c>
      <c r="C3289" t="s">
        <v>23</v>
      </c>
      <c r="D3289">
        <v>831012</v>
      </c>
      <c r="E3289" t="s">
        <v>2818</v>
      </c>
      <c r="F3289">
        <v>2801</v>
      </c>
      <c r="G3289" t="s">
        <v>25</v>
      </c>
      <c r="H3289">
        <v>1001378919</v>
      </c>
      <c r="I3289" s="1">
        <v>44013</v>
      </c>
      <c r="J3289" s="1">
        <v>44377</v>
      </c>
      <c r="K3289" t="s">
        <v>19</v>
      </c>
      <c r="L3289" t="s">
        <v>1498</v>
      </c>
      <c r="M3289" t="s">
        <v>2427</v>
      </c>
      <c r="N3289" t="s">
        <v>21</v>
      </c>
      <c r="O3289" t="s">
        <v>21</v>
      </c>
      <c r="P3289" t="s">
        <v>27</v>
      </c>
    </row>
    <row r="3290" spans="1:16" x14ac:dyDescent="0.25">
      <c r="A3290">
        <v>1</v>
      </c>
      <c r="B3290">
        <v>3619</v>
      </c>
      <c r="C3290" t="s">
        <v>23</v>
      </c>
      <c r="D3290">
        <v>832228</v>
      </c>
      <c r="E3290" t="s">
        <v>2503</v>
      </c>
      <c r="F3290">
        <v>2801</v>
      </c>
      <c r="G3290" t="s">
        <v>25</v>
      </c>
      <c r="H3290">
        <v>1001376810</v>
      </c>
      <c r="I3290" s="1">
        <v>44013</v>
      </c>
      <c r="J3290" s="1">
        <v>44377</v>
      </c>
      <c r="K3290" t="s">
        <v>19</v>
      </c>
      <c r="L3290" t="s">
        <v>1498</v>
      </c>
      <c r="M3290" t="s">
        <v>2427</v>
      </c>
      <c r="N3290" t="s">
        <v>21</v>
      </c>
      <c r="O3290" t="s">
        <v>21</v>
      </c>
      <c r="P3290" t="s">
        <v>27</v>
      </c>
    </row>
    <row r="3291" spans="1:16" x14ac:dyDescent="0.25">
      <c r="A3291">
        <v>1</v>
      </c>
      <c r="B3291">
        <v>3619</v>
      </c>
      <c r="C3291" t="s">
        <v>23</v>
      </c>
      <c r="D3291">
        <v>837040</v>
      </c>
      <c r="E3291" t="s">
        <v>2819</v>
      </c>
      <c r="F3291">
        <v>2801</v>
      </c>
      <c r="G3291" t="s">
        <v>25</v>
      </c>
      <c r="H3291">
        <v>1001377190</v>
      </c>
      <c r="I3291" s="1">
        <v>44013</v>
      </c>
      <c r="J3291" s="1">
        <v>44377</v>
      </c>
      <c r="K3291" t="s">
        <v>19</v>
      </c>
      <c r="L3291" t="s">
        <v>1498</v>
      </c>
      <c r="M3291" t="s">
        <v>2427</v>
      </c>
      <c r="N3291" t="s">
        <v>21</v>
      </c>
      <c r="O3291" t="s">
        <v>21</v>
      </c>
      <c r="P3291" t="s">
        <v>27</v>
      </c>
    </row>
    <row r="3292" spans="1:16" x14ac:dyDescent="0.25">
      <c r="A3292">
        <v>1</v>
      </c>
      <c r="B3292">
        <v>3619</v>
      </c>
      <c r="C3292" t="s">
        <v>23</v>
      </c>
      <c r="D3292">
        <v>837306</v>
      </c>
      <c r="E3292" t="s">
        <v>2820</v>
      </c>
      <c r="F3292">
        <v>2801</v>
      </c>
      <c r="G3292" t="s">
        <v>25</v>
      </c>
      <c r="H3292">
        <v>1001378470</v>
      </c>
      <c r="I3292" s="1">
        <v>44013</v>
      </c>
      <c r="J3292" s="1">
        <v>44377</v>
      </c>
      <c r="K3292" t="s">
        <v>19</v>
      </c>
      <c r="L3292" t="s">
        <v>1498</v>
      </c>
      <c r="M3292" t="s">
        <v>2427</v>
      </c>
      <c r="N3292" t="s">
        <v>21</v>
      </c>
      <c r="O3292" t="s">
        <v>21</v>
      </c>
      <c r="P3292" t="s">
        <v>27</v>
      </c>
    </row>
    <row r="3293" spans="1:16" x14ac:dyDescent="0.25">
      <c r="A3293">
        <v>1</v>
      </c>
      <c r="B3293">
        <v>3619</v>
      </c>
      <c r="C3293" t="s">
        <v>23</v>
      </c>
      <c r="D3293">
        <v>842100</v>
      </c>
      <c r="E3293" t="s">
        <v>2504</v>
      </c>
      <c r="F3293">
        <v>2801</v>
      </c>
      <c r="G3293" t="s">
        <v>25</v>
      </c>
      <c r="H3293">
        <v>1001377115</v>
      </c>
      <c r="I3293" s="1">
        <v>44013</v>
      </c>
      <c r="J3293" s="1">
        <v>44377</v>
      </c>
      <c r="K3293" t="s">
        <v>19</v>
      </c>
      <c r="L3293" t="s">
        <v>1498</v>
      </c>
      <c r="M3293" t="s">
        <v>2427</v>
      </c>
      <c r="N3293" t="s">
        <v>21</v>
      </c>
      <c r="O3293" t="s">
        <v>21</v>
      </c>
      <c r="P3293" t="s">
        <v>27</v>
      </c>
    </row>
    <row r="3294" spans="1:16" x14ac:dyDescent="0.25">
      <c r="A3294">
        <v>1</v>
      </c>
      <c r="B3294">
        <v>3619</v>
      </c>
      <c r="C3294" t="s">
        <v>23</v>
      </c>
      <c r="D3294">
        <v>843059</v>
      </c>
      <c r="E3294" t="s">
        <v>2821</v>
      </c>
      <c r="F3294">
        <v>2801</v>
      </c>
      <c r="G3294" t="s">
        <v>25</v>
      </c>
      <c r="H3294">
        <v>1001377206</v>
      </c>
      <c r="I3294" s="1">
        <v>44013</v>
      </c>
      <c r="J3294" s="1">
        <v>44377</v>
      </c>
      <c r="K3294" t="s">
        <v>19</v>
      </c>
      <c r="L3294" t="s">
        <v>1498</v>
      </c>
      <c r="M3294" t="s">
        <v>2427</v>
      </c>
      <c r="N3294" t="s">
        <v>21</v>
      </c>
      <c r="O3294" t="s">
        <v>21</v>
      </c>
      <c r="P3294" t="s">
        <v>27</v>
      </c>
    </row>
    <row r="3295" spans="1:16" x14ac:dyDescent="0.25">
      <c r="A3295">
        <v>1</v>
      </c>
      <c r="B3295">
        <v>3619</v>
      </c>
      <c r="C3295" t="s">
        <v>23</v>
      </c>
      <c r="D3295">
        <v>845758</v>
      </c>
      <c r="E3295" t="s">
        <v>2822</v>
      </c>
      <c r="F3295">
        <v>2801</v>
      </c>
      <c r="G3295" t="s">
        <v>25</v>
      </c>
      <c r="H3295">
        <v>1001379178</v>
      </c>
      <c r="I3295" s="1">
        <v>44013</v>
      </c>
      <c r="J3295" s="1">
        <v>44377</v>
      </c>
      <c r="K3295" t="s">
        <v>19</v>
      </c>
      <c r="L3295" t="s">
        <v>1498</v>
      </c>
      <c r="M3295" t="s">
        <v>2427</v>
      </c>
      <c r="N3295" t="s">
        <v>21</v>
      </c>
      <c r="O3295" t="s">
        <v>21</v>
      </c>
      <c r="P3295" t="s">
        <v>27</v>
      </c>
    </row>
    <row r="3296" spans="1:16" x14ac:dyDescent="0.25">
      <c r="A3296">
        <v>1</v>
      </c>
      <c r="B3296">
        <v>3619</v>
      </c>
      <c r="C3296" t="s">
        <v>23</v>
      </c>
      <c r="D3296">
        <v>846348</v>
      </c>
      <c r="E3296" t="s">
        <v>2505</v>
      </c>
      <c r="F3296">
        <v>2801</v>
      </c>
      <c r="G3296" t="s">
        <v>25</v>
      </c>
      <c r="H3296">
        <v>1001376423</v>
      </c>
      <c r="I3296" s="1">
        <v>44013</v>
      </c>
      <c r="J3296" s="1">
        <v>44377</v>
      </c>
      <c r="K3296" t="s">
        <v>19</v>
      </c>
      <c r="L3296" t="s">
        <v>1498</v>
      </c>
      <c r="M3296" t="s">
        <v>2427</v>
      </c>
      <c r="N3296" t="s">
        <v>21</v>
      </c>
      <c r="O3296" t="s">
        <v>21</v>
      </c>
      <c r="P3296" t="s">
        <v>27</v>
      </c>
    </row>
    <row r="3297" spans="1:16" x14ac:dyDescent="0.25">
      <c r="A3297">
        <v>1</v>
      </c>
      <c r="B3297">
        <v>3619</v>
      </c>
      <c r="C3297" t="s">
        <v>23</v>
      </c>
      <c r="D3297">
        <v>846419</v>
      </c>
      <c r="E3297" t="s">
        <v>2823</v>
      </c>
      <c r="F3297">
        <v>2801</v>
      </c>
      <c r="G3297" t="s">
        <v>25</v>
      </c>
      <c r="H3297">
        <v>1001377196</v>
      </c>
      <c r="I3297" s="1">
        <v>44013</v>
      </c>
      <c r="J3297" s="1">
        <v>44377</v>
      </c>
      <c r="K3297" t="s">
        <v>19</v>
      </c>
      <c r="L3297" t="s">
        <v>1498</v>
      </c>
      <c r="M3297" t="s">
        <v>2427</v>
      </c>
      <c r="N3297" t="s">
        <v>21</v>
      </c>
      <c r="O3297" t="s">
        <v>21</v>
      </c>
      <c r="P3297" t="s">
        <v>27</v>
      </c>
    </row>
    <row r="3298" spans="1:16" x14ac:dyDescent="0.25">
      <c r="A3298">
        <v>1</v>
      </c>
      <c r="B3298">
        <v>3619</v>
      </c>
      <c r="C3298" t="s">
        <v>23</v>
      </c>
      <c r="D3298">
        <v>847581</v>
      </c>
      <c r="E3298" t="s">
        <v>2506</v>
      </c>
      <c r="F3298">
        <v>2801</v>
      </c>
      <c r="G3298" t="s">
        <v>25</v>
      </c>
      <c r="H3298">
        <v>1001379915</v>
      </c>
      <c r="I3298" s="1">
        <v>44013</v>
      </c>
      <c r="J3298" s="1">
        <v>44377</v>
      </c>
      <c r="K3298" t="s">
        <v>19</v>
      </c>
      <c r="L3298" t="s">
        <v>1498</v>
      </c>
      <c r="M3298" t="s">
        <v>2427</v>
      </c>
      <c r="N3298" t="s">
        <v>21</v>
      </c>
      <c r="O3298" t="s">
        <v>21</v>
      </c>
      <c r="P3298" t="s">
        <v>27</v>
      </c>
    </row>
    <row r="3299" spans="1:16" x14ac:dyDescent="0.25">
      <c r="A3299">
        <v>1</v>
      </c>
      <c r="B3299">
        <v>3619</v>
      </c>
      <c r="C3299" t="s">
        <v>23</v>
      </c>
      <c r="D3299">
        <v>848773</v>
      </c>
      <c r="E3299" t="s">
        <v>2507</v>
      </c>
      <c r="F3299">
        <v>2801</v>
      </c>
      <c r="G3299" t="s">
        <v>25</v>
      </c>
      <c r="H3299">
        <v>1001379078</v>
      </c>
      <c r="I3299" s="1">
        <v>44013</v>
      </c>
      <c r="J3299" s="1">
        <v>44377</v>
      </c>
      <c r="K3299" t="s">
        <v>19</v>
      </c>
      <c r="L3299" t="s">
        <v>1498</v>
      </c>
      <c r="M3299" t="s">
        <v>2427</v>
      </c>
      <c r="N3299" t="s">
        <v>21</v>
      </c>
      <c r="O3299" t="s">
        <v>21</v>
      </c>
      <c r="P3299" t="s">
        <v>27</v>
      </c>
    </row>
    <row r="3300" spans="1:16" x14ac:dyDescent="0.25">
      <c r="A3300">
        <v>1</v>
      </c>
      <c r="B3300">
        <v>3619</v>
      </c>
      <c r="C3300" t="s">
        <v>23</v>
      </c>
      <c r="D3300">
        <v>852752</v>
      </c>
      <c r="E3300" t="s">
        <v>2824</v>
      </c>
      <c r="F3300">
        <v>2801</v>
      </c>
      <c r="G3300" t="s">
        <v>25</v>
      </c>
      <c r="H3300">
        <v>1001376843</v>
      </c>
      <c r="I3300" s="1">
        <v>44013</v>
      </c>
      <c r="J3300" s="1">
        <v>44377</v>
      </c>
      <c r="K3300" t="s">
        <v>19</v>
      </c>
      <c r="L3300" t="s">
        <v>1498</v>
      </c>
      <c r="M3300" t="s">
        <v>2427</v>
      </c>
      <c r="N3300" t="s">
        <v>21</v>
      </c>
      <c r="O3300" t="s">
        <v>21</v>
      </c>
      <c r="P3300" t="s">
        <v>27</v>
      </c>
    </row>
    <row r="3301" spans="1:16" x14ac:dyDescent="0.25">
      <c r="A3301">
        <v>1</v>
      </c>
      <c r="B3301">
        <v>3619</v>
      </c>
      <c r="C3301" t="s">
        <v>23</v>
      </c>
      <c r="D3301">
        <v>854439</v>
      </c>
      <c r="E3301" t="s">
        <v>2508</v>
      </c>
      <c r="F3301">
        <v>2801</v>
      </c>
      <c r="G3301" t="s">
        <v>25</v>
      </c>
      <c r="H3301">
        <v>1001378632</v>
      </c>
      <c r="I3301" s="1">
        <v>44013</v>
      </c>
      <c r="J3301" s="1">
        <v>44377</v>
      </c>
      <c r="K3301" t="s">
        <v>19</v>
      </c>
      <c r="L3301" t="s">
        <v>1498</v>
      </c>
      <c r="M3301" t="s">
        <v>2427</v>
      </c>
      <c r="N3301" t="s">
        <v>21</v>
      </c>
      <c r="O3301" t="s">
        <v>21</v>
      </c>
      <c r="P3301" t="s">
        <v>27</v>
      </c>
    </row>
    <row r="3302" spans="1:16" x14ac:dyDescent="0.25">
      <c r="A3302">
        <v>1</v>
      </c>
      <c r="B3302">
        <v>3619</v>
      </c>
      <c r="C3302" t="s">
        <v>23</v>
      </c>
      <c r="D3302">
        <v>854466</v>
      </c>
      <c r="E3302" t="s">
        <v>2509</v>
      </c>
      <c r="F3302">
        <v>2801</v>
      </c>
      <c r="G3302" t="s">
        <v>25</v>
      </c>
      <c r="H3302">
        <v>1001378390</v>
      </c>
      <c r="I3302" s="1">
        <v>44013</v>
      </c>
      <c r="J3302" s="1">
        <v>44377</v>
      </c>
      <c r="K3302" t="s">
        <v>19</v>
      </c>
      <c r="L3302" t="s">
        <v>1498</v>
      </c>
      <c r="M3302" t="s">
        <v>2427</v>
      </c>
      <c r="N3302" t="s">
        <v>21</v>
      </c>
      <c r="O3302" t="s">
        <v>21</v>
      </c>
      <c r="P3302" t="s">
        <v>27</v>
      </c>
    </row>
    <row r="3303" spans="1:16" x14ac:dyDescent="0.25">
      <c r="A3303">
        <v>1</v>
      </c>
      <c r="B3303">
        <v>3619</v>
      </c>
      <c r="C3303" t="s">
        <v>23</v>
      </c>
      <c r="D3303">
        <v>854636</v>
      </c>
      <c r="E3303" t="s">
        <v>2510</v>
      </c>
      <c r="F3303">
        <v>2801</v>
      </c>
      <c r="G3303" t="s">
        <v>25</v>
      </c>
      <c r="H3303">
        <v>1001381377</v>
      </c>
      <c r="I3303" s="1">
        <v>44013</v>
      </c>
      <c r="J3303" s="1">
        <v>44377</v>
      </c>
      <c r="K3303" t="s">
        <v>19</v>
      </c>
      <c r="L3303" t="s">
        <v>1498</v>
      </c>
      <c r="M3303" t="s">
        <v>2427</v>
      </c>
      <c r="N3303" t="s">
        <v>21</v>
      </c>
      <c r="O3303" t="s">
        <v>21</v>
      </c>
      <c r="P3303" t="s">
        <v>27</v>
      </c>
    </row>
    <row r="3304" spans="1:16" x14ac:dyDescent="0.25">
      <c r="A3304">
        <v>1</v>
      </c>
      <c r="B3304">
        <v>3619</v>
      </c>
      <c r="C3304" t="s">
        <v>23</v>
      </c>
      <c r="D3304">
        <v>854779</v>
      </c>
      <c r="E3304" t="s">
        <v>2825</v>
      </c>
      <c r="F3304">
        <v>2801</v>
      </c>
      <c r="G3304" t="s">
        <v>25</v>
      </c>
      <c r="H3304">
        <v>1001383340</v>
      </c>
      <c r="I3304" s="1">
        <v>44013</v>
      </c>
      <c r="J3304" s="1">
        <v>44377</v>
      </c>
      <c r="K3304" t="s">
        <v>19</v>
      </c>
      <c r="L3304" t="s">
        <v>1498</v>
      </c>
      <c r="M3304" t="s">
        <v>2427</v>
      </c>
      <c r="N3304" t="s">
        <v>21</v>
      </c>
      <c r="O3304" t="s">
        <v>21</v>
      </c>
      <c r="P3304" t="s">
        <v>27</v>
      </c>
    </row>
    <row r="3305" spans="1:16" x14ac:dyDescent="0.25">
      <c r="A3305">
        <v>1</v>
      </c>
      <c r="B3305">
        <v>3619</v>
      </c>
      <c r="C3305" t="s">
        <v>23</v>
      </c>
      <c r="D3305">
        <v>855332</v>
      </c>
      <c r="E3305" t="s">
        <v>2511</v>
      </c>
      <c r="F3305">
        <v>2801</v>
      </c>
      <c r="G3305" t="s">
        <v>25</v>
      </c>
      <c r="H3305">
        <v>1001381294</v>
      </c>
      <c r="I3305" s="1">
        <v>44013</v>
      </c>
      <c r="J3305" s="1">
        <v>44377</v>
      </c>
      <c r="K3305" t="s">
        <v>19</v>
      </c>
      <c r="L3305" t="s">
        <v>1498</v>
      </c>
      <c r="M3305" t="s">
        <v>2427</v>
      </c>
      <c r="N3305" t="s">
        <v>21</v>
      </c>
      <c r="O3305" t="s">
        <v>21</v>
      </c>
      <c r="P3305" t="s">
        <v>27</v>
      </c>
    </row>
    <row r="3306" spans="1:16" x14ac:dyDescent="0.25">
      <c r="A3306">
        <v>1</v>
      </c>
      <c r="B3306">
        <v>3619</v>
      </c>
      <c r="C3306" t="s">
        <v>23</v>
      </c>
      <c r="D3306">
        <v>856908</v>
      </c>
      <c r="E3306" t="s">
        <v>2826</v>
      </c>
      <c r="F3306">
        <v>2801</v>
      </c>
      <c r="G3306" t="s">
        <v>25</v>
      </c>
      <c r="H3306">
        <v>1001377822</v>
      </c>
      <c r="I3306" s="1">
        <v>44013</v>
      </c>
      <c r="J3306" s="1">
        <v>44377</v>
      </c>
      <c r="K3306" t="s">
        <v>19</v>
      </c>
      <c r="L3306" t="s">
        <v>1498</v>
      </c>
      <c r="M3306" t="s">
        <v>2427</v>
      </c>
      <c r="N3306" t="s">
        <v>21</v>
      </c>
      <c r="O3306" t="s">
        <v>21</v>
      </c>
      <c r="P3306" t="s">
        <v>27</v>
      </c>
    </row>
    <row r="3307" spans="1:16" x14ac:dyDescent="0.25">
      <c r="A3307">
        <v>1</v>
      </c>
      <c r="B3307">
        <v>3619</v>
      </c>
      <c r="C3307" t="s">
        <v>23</v>
      </c>
      <c r="D3307">
        <v>857632</v>
      </c>
      <c r="E3307" t="s">
        <v>2512</v>
      </c>
      <c r="F3307">
        <v>2801</v>
      </c>
      <c r="G3307" t="s">
        <v>25</v>
      </c>
      <c r="H3307">
        <v>1001381594</v>
      </c>
      <c r="I3307" s="1">
        <v>44013</v>
      </c>
      <c r="J3307" s="1">
        <v>44377</v>
      </c>
      <c r="K3307" t="s">
        <v>19</v>
      </c>
      <c r="L3307" t="s">
        <v>1498</v>
      </c>
      <c r="M3307" t="s">
        <v>2427</v>
      </c>
      <c r="N3307" t="s">
        <v>21</v>
      </c>
      <c r="O3307" t="s">
        <v>21</v>
      </c>
      <c r="P3307" t="s">
        <v>27</v>
      </c>
    </row>
    <row r="3308" spans="1:16" x14ac:dyDescent="0.25">
      <c r="A3308">
        <v>1</v>
      </c>
      <c r="B3308">
        <v>3619</v>
      </c>
      <c r="C3308" t="s">
        <v>23</v>
      </c>
      <c r="D3308">
        <v>857726</v>
      </c>
      <c r="E3308" t="s">
        <v>2513</v>
      </c>
      <c r="F3308">
        <v>2801</v>
      </c>
      <c r="G3308" t="s">
        <v>25</v>
      </c>
      <c r="H3308">
        <v>1001377985</v>
      </c>
      <c r="I3308" s="1">
        <v>44013</v>
      </c>
      <c r="J3308" s="1">
        <v>44377</v>
      </c>
      <c r="K3308" t="s">
        <v>19</v>
      </c>
      <c r="L3308" t="s">
        <v>1498</v>
      </c>
      <c r="M3308" t="s">
        <v>2427</v>
      </c>
      <c r="N3308" t="s">
        <v>21</v>
      </c>
      <c r="O3308" t="s">
        <v>21</v>
      </c>
      <c r="P3308" t="s">
        <v>27</v>
      </c>
    </row>
    <row r="3309" spans="1:16" x14ac:dyDescent="0.25">
      <c r="A3309">
        <v>1</v>
      </c>
      <c r="B3309">
        <v>3619</v>
      </c>
      <c r="C3309" t="s">
        <v>23</v>
      </c>
      <c r="D3309">
        <v>857731</v>
      </c>
      <c r="E3309" t="s">
        <v>2514</v>
      </c>
      <c r="F3309">
        <v>2801</v>
      </c>
      <c r="G3309" t="s">
        <v>25</v>
      </c>
      <c r="H3309">
        <v>1001378128</v>
      </c>
      <c r="I3309" s="1">
        <v>44013</v>
      </c>
      <c r="J3309" s="1">
        <v>44377</v>
      </c>
      <c r="K3309" t="s">
        <v>19</v>
      </c>
      <c r="L3309" t="s">
        <v>1498</v>
      </c>
      <c r="M3309" t="s">
        <v>2427</v>
      </c>
      <c r="N3309" t="s">
        <v>21</v>
      </c>
      <c r="O3309" t="s">
        <v>21</v>
      </c>
      <c r="P3309" t="s">
        <v>27</v>
      </c>
    </row>
    <row r="3310" spans="1:16" x14ac:dyDescent="0.25">
      <c r="A3310">
        <v>1</v>
      </c>
      <c r="B3310">
        <v>3619</v>
      </c>
      <c r="C3310" t="s">
        <v>23</v>
      </c>
      <c r="D3310">
        <v>858744</v>
      </c>
      <c r="E3310" t="s">
        <v>2827</v>
      </c>
      <c r="F3310">
        <v>2801</v>
      </c>
      <c r="G3310" t="s">
        <v>25</v>
      </c>
      <c r="H3310">
        <v>1001378043</v>
      </c>
      <c r="I3310" s="1">
        <v>44013</v>
      </c>
      <c r="J3310" s="1">
        <v>44377</v>
      </c>
      <c r="K3310" t="s">
        <v>19</v>
      </c>
      <c r="L3310" t="s">
        <v>1498</v>
      </c>
      <c r="M3310" t="s">
        <v>2427</v>
      </c>
      <c r="N3310" t="s">
        <v>21</v>
      </c>
      <c r="O3310" t="s">
        <v>21</v>
      </c>
      <c r="P3310" t="s">
        <v>27</v>
      </c>
    </row>
    <row r="3311" spans="1:16" x14ac:dyDescent="0.25">
      <c r="A3311">
        <v>1</v>
      </c>
      <c r="B3311">
        <v>3619</v>
      </c>
      <c r="C3311" t="s">
        <v>23</v>
      </c>
      <c r="D3311">
        <v>859301</v>
      </c>
      <c r="E3311" t="s">
        <v>2828</v>
      </c>
      <c r="F3311">
        <v>2801</v>
      </c>
      <c r="G3311" t="s">
        <v>25</v>
      </c>
      <c r="H3311">
        <v>1001378105</v>
      </c>
      <c r="I3311" s="1">
        <v>44013</v>
      </c>
      <c r="J3311" s="1">
        <v>44377</v>
      </c>
      <c r="K3311" t="s">
        <v>19</v>
      </c>
      <c r="L3311" t="s">
        <v>1498</v>
      </c>
      <c r="M3311" t="s">
        <v>2427</v>
      </c>
      <c r="N3311" t="s">
        <v>21</v>
      </c>
      <c r="O3311" t="s">
        <v>21</v>
      </c>
      <c r="P3311" t="s">
        <v>27</v>
      </c>
    </row>
    <row r="3312" spans="1:16" x14ac:dyDescent="0.25">
      <c r="A3312">
        <v>1</v>
      </c>
      <c r="B3312">
        <v>3619</v>
      </c>
      <c r="C3312" t="s">
        <v>23</v>
      </c>
      <c r="D3312">
        <v>860361</v>
      </c>
      <c r="E3312" t="s">
        <v>2829</v>
      </c>
      <c r="F3312">
        <v>2801</v>
      </c>
      <c r="G3312" t="s">
        <v>25</v>
      </c>
      <c r="H3312">
        <v>1001384203</v>
      </c>
      <c r="I3312" s="1">
        <v>44013</v>
      </c>
      <c r="J3312" s="1">
        <v>44377</v>
      </c>
      <c r="K3312" t="s">
        <v>19</v>
      </c>
      <c r="L3312" t="s">
        <v>1498</v>
      </c>
      <c r="M3312" t="s">
        <v>2427</v>
      </c>
      <c r="N3312" t="s">
        <v>21</v>
      </c>
      <c r="O3312" t="s">
        <v>21</v>
      </c>
      <c r="P3312" t="s">
        <v>27</v>
      </c>
    </row>
    <row r="3313" spans="1:16" x14ac:dyDescent="0.25">
      <c r="A3313">
        <v>1</v>
      </c>
      <c r="B3313">
        <v>3619</v>
      </c>
      <c r="C3313" t="s">
        <v>23</v>
      </c>
      <c r="D3313">
        <v>860513</v>
      </c>
      <c r="E3313" t="s">
        <v>2830</v>
      </c>
      <c r="F3313">
        <v>2801</v>
      </c>
      <c r="G3313" t="s">
        <v>25</v>
      </c>
      <c r="H3313">
        <v>1001379119</v>
      </c>
      <c r="I3313" s="1">
        <v>44013</v>
      </c>
      <c r="J3313" s="1">
        <v>44377</v>
      </c>
      <c r="K3313" t="s">
        <v>19</v>
      </c>
      <c r="L3313" t="s">
        <v>1498</v>
      </c>
      <c r="M3313" t="s">
        <v>2427</v>
      </c>
      <c r="N3313" t="s">
        <v>21</v>
      </c>
      <c r="O3313" t="s">
        <v>21</v>
      </c>
      <c r="P3313" t="s">
        <v>27</v>
      </c>
    </row>
    <row r="3314" spans="1:16" x14ac:dyDescent="0.25">
      <c r="A3314">
        <v>1</v>
      </c>
      <c r="B3314">
        <v>3619</v>
      </c>
      <c r="C3314" t="s">
        <v>23</v>
      </c>
      <c r="D3314">
        <v>865306</v>
      </c>
      <c r="E3314" t="s">
        <v>2515</v>
      </c>
      <c r="F3314">
        <v>2801</v>
      </c>
      <c r="G3314" t="s">
        <v>25</v>
      </c>
      <c r="H3314">
        <v>1001376546</v>
      </c>
      <c r="I3314" s="1">
        <v>44013</v>
      </c>
      <c r="J3314" s="1">
        <v>44377</v>
      </c>
      <c r="K3314" t="s">
        <v>19</v>
      </c>
      <c r="L3314" t="s">
        <v>1498</v>
      </c>
      <c r="M3314" t="s">
        <v>2427</v>
      </c>
      <c r="N3314" t="s">
        <v>21</v>
      </c>
      <c r="O3314" t="s">
        <v>21</v>
      </c>
      <c r="P3314" t="s">
        <v>27</v>
      </c>
    </row>
    <row r="3315" spans="1:16" x14ac:dyDescent="0.25">
      <c r="A3315">
        <v>1</v>
      </c>
      <c r="B3315">
        <v>3619</v>
      </c>
      <c r="C3315" t="s">
        <v>23</v>
      </c>
      <c r="D3315">
        <v>866219</v>
      </c>
      <c r="E3315" t="s">
        <v>2831</v>
      </c>
      <c r="F3315">
        <v>2801</v>
      </c>
      <c r="G3315" t="s">
        <v>25</v>
      </c>
      <c r="H3315">
        <v>1001377693</v>
      </c>
      <c r="I3315" s="1">
        <v>44060</v>
      </c>
      <c r="J3315" s="1">
        <v>44377</v>
      </c>
      <c r="K3315" t="s">
        <v>19</v>
      </c>
      <c r="L3315" t="s">
        <v>1498</v>
      </c>
      <c r="M3315" t="s">
        <v>2427</v>
      </c>
      <c r="N3315" t="s">
        <v>21</v>
      </c>
      <c r="O3315" t="s">
        <v>21</v>
      </c>
      <c r="P3315" t="s">
        <v>27</v>
      </c>
    </row>
    <row r="3316" spans="1:16" x14ac:dyDescent="0.25">
      <c r="A3316">
        <v>1</v>
      </c>
      <c r="B3316">
        <v>3619</v>
      </c>
      <c r="C3316" t="s">
        <v>23</v>
      </c>
      <c r="D3316">
        <v>866612</v>
      </c>
      <c r="E3316" t="s">
        <v>2516</v>
      </c>
      <c r="F3316">
        <v>2801</v>
      </c>
      <c r="G3316" t="s">
        <v>25</v>
      </c>
      <c r="H3316">
        <v>1001378094</v>
      </c>
      <c r="I3316" s="1">
        <v>44013</v>
      </c>
      <c r="J3316" s="1">
        <v>44377</v>
      </c>
      <c r="K3316" t="s">
        <v>19</v>
      </c>
      <c r="L3316" t="s">
        <v>1498</v>
      </c>
      <c r="M3316" t="s">
        <v>2427</v>
      </c>
      <c r="N3316" t="s">
        <v>21</v>
      </c>
      <c r="O3316" t="s">
        <v>21</v>
      </c>
      <c r="P3316" t="s">
        <v>27</v>
      </c>
    </row>
    <row r="3317" spans="1:16" x14ac:dyDescent="0.25">
      <c r="A3317">
        <v>1</v>
      </c>
      <c r="B3317">
        <v>3619</v>
      </c>
      <c r="C3317" t="s">
        <v>23</v>
      </c>
      <c r="D3317">
        <v>867099</v>
      </c>
      <c r="E3317" t="s">
        <v>2517</v>
      </c>
      <c r="F3317">
        <v>2801</v>
      </c>
      <c r="G3317" t="s">
        <v>25</v>
      </c>
      <c r="H3317">
        <v>1001378773</v>
      </c>
      <c r="I3317" s="1">
        <v>44013</v>
      </c>
      <c r="J3317" s="1">
        <v>44377</v>
      </c>
      <c r="K3317" t="s">
        <v>19</v>
      </c>
      <c r="L3317" t="s">
        <v>1498</v>
      </c>
      <c r="M3317" t="s">
        <v>2427</v>
      </c>
      <c r="N3317" t="s">
        <v>21</v>
      </c>
      <c r="O3317" t="s">
        <v>21</v>
      </c>
      <c r="P3317" t="s">
        <v>27</v>
      </c>
    </row>
    <row r="3318" spans="1:16" x14ac:dyDescent="0.25">
      <c r="A3318">
        <v>1</v>
      </c>
      <c r="B3318">
        <v>3619</v>
      </c>
      <c r="C3318" t="s">
        <v>23</v>
      </c>
      <c r="D3318">
        <v>870306</v>
      </c>
      <c r="E3318" t="s">
        <v>2518</v>
      </c>
      <c r="F3318">
        <v>2801</v>
      </c>
      <c r="G3318" t="s">
        <v>25</v>
      </c>
      <c r="H3318">
        <v>1001385404</v>
      </c>
      <c r="I3318" s="1">
        <v>44298</v>
      </c>
      <c r="J3318" s="1">
        <v>44377</v>
      </c>
      <c r="K3318" t="s">
        <v>19</v>
      </c>
      <c r="L3318" t="s">
        <v>1498</v>
      </c>
      <c r="M3318" t="s">
        <v>2427</v>
      </c>
      <c r="N3318" t="s">
        <v>21</v>
      </c>
      <c r="O3318" t="s">
        <v>21</v>
      </c>
      <c r="P3318" t="s">
        <v>27</v>
      </c>
    </row>
    <row r="3319" spans="1:16" x14ac:dyDescent="0.25">
      <c r="A3319">
        <v>1</v>
      </c>
      <c r="B3319">
        <v>3619</v>
      </c>
      <c r="C3319" t="s">
        <v>23</v>
      </c>
      <c r="D3319">
        <v>870346</v>
      </c>
      <c r="E3319" t="s">
        <v>2832</v>
      </c>
      <c r="F3319">
        <v>2801</v>
      </c>
      <c r="G3319" t="s">
        <v>25</v>
      </c>
      <c r="H3319">
        <v>1001383543</v>
      </c>
      <c r="I3319" s="1">
        <v>44215</v>
      </c>
      <c r="J3319" s="1">
        <v>44377</v>
      </c>
      <c r="K3319" t="s">
        <v>19</v>
      </c>
      <c r="L3319" t="s">
        <v>1498</v>
      </c>
      <c r="M3319" t="s">
        <v>2427</v>
      </c>
      <c r="N3319" t="s">
        <v>21</v>
      </c>
      <c r="O3319" t="s">
        <v>21</v>
      </c>
      <c r="P3319" t="s">
        <v>27</v>
      </c>
    </row>
    <row r="3320" spans="1:16" x14ac:dyDescent="0.25">
      <c r="A3320">
        <v>1</v>
      </c>
      <c r="B3320">
        <v>3619</v>
      </c>
      <c r="C3320" t="s">
        <v>55</v>
      </c>
      <c r="D3320">
        <v>118576</v>
      </c>
      <c r="E3320" t="s">
        <v>2446</v>
      </c>
      <c r="F3320">
        <v>2801</v>
      </c>
      <c r="G3320" t="s">
        <v>25</v>
      </c>
      <c r="H3320">
        <v>1001378750</v>
      </c>
      <c r="I3320" s="1">
        <v>44137</v>
      </c>
      <c r="J3320" s="1">
        <v>44377</v>
      </c>
      <c r="K3320" t="s">
        <v>19</v>
      </c>
      <c r="L3320" t="s">
        <v>1498</v>
      </c>
      <c r="M3320" t="s">
        <v>2427</v>
      </c>
      <c r="N3320" t="s">
        <v>21</v>
      </c>
      <c r="O3320" t="s">
        <v>21</v>
      </c>
      <c r="P3320" t="s">
        <v>27</v>
      </c>
    </row>
    <row r="3321" spans="1:16" x14ac:dyDescent="0.25">
      <c r="A3321">
        <v>1</v>
      </c>
      <c r="B3321">
        <v>3619</v>
      </c>
      <c r="C3321" t="s">
        <v>55</v>
      </c>
      <c r="D3321">
        <v>164568</v>
      </c>
      <c r="E3321" t="s">
        <v>2806</v>
      </c>
      <c r="F3321">
        <v>2801</v>
      </c>
      <c r="G3321" t="s">
        <v>25</v>
      </c>
      <c r="H3321">
        <v>1001376831</v>
      </c>
      <c r="I3321" s="1">
        <v>44013</v>
      </c>
      <c r="J3321" s="1">
        <v>44377</v>
      </c>
      <c r="K3321" t="s">
        <v>19</v>
      </c>
      <c r="L3321" t="s">
        <v>1498</v>
      </c>
      <c r="M3321" t="s">
        <v>2427</v>
      </c>
      <c r="N3321" t="s">
        <v>21</v>
      </c>
      <c r="O3321" t="s">
        <v>21</v>
      </c>
      <c r="P3321" t="s">
        <v>27</v>
      </c>
    </row>
    <row r="3322" spans="1:16" x14ac:dyDescent="0.25">
      <c r="A3322">
        <v>1</v>
      </c>
      <c r="B3322">
        <v>3619</v>
      </c>
      <c r="C3322" t="s">
        <v>55</v>
      </c>
      <c r="D3322">
        <v>205133</v>
      </c>
      <c r="E3322" t="s">
        <v>2447</v>
      </c>
      <c r="F3322">
        <v>2801</v>
      </c>
      <c r="G3322" t="s">
        <v>25</v>
      </c>
      <c r="H3322">
        <v>1001378731</v>
      </c>
      <c r="I3322" s="1">
        <v>44013</v>
      </c>
      <c r="J3322" s="1">
        <v>44377</v>
      </c>
      <c r="K3322" t="s">
        <v>19</v>
      </c>
      <c r="L3322" t="s">
        <v>1498</v>
      </c>
      <c r="M3322" t="s">
        <v>2427</v>
      </c>
      <c r="N3322" t="s">
        <v>21</v>
      </c>
      <c r="O3322" t="s">
        <v>21</v>
      </c>
      <c r="P3322" t="s">
        <v>27</v>
      </c>
    </row>
    <row r="3323" spans="1:16" x14ac:dyDescent="0.25">
      <c r="A3323">
        <v>1</v>
      </c>
      <c r="B3323">
        <v>3619</v>
      </c>
      <c r="C3323" t="s">
        <v>55</v>
      </c>
      <c r="D3323">
        <v>592675</v>
      </c>
      <c r="E3323" t="s">
        <v>2807</v>
      </c>
      <c r="F3323">
        <v>2801</v>
      </c>
      <c r="G3323" t="s">
        <v>18</v>
      </c>
      <c r="H3323">
        <v>1001383658</v>
      </c>
      <c r="I3323" s="1">
        <v>44013</v>
      </c>
      <c r="J3323" s="1">
        <v>45107</v>
      </c>
      <c r="K3323" t="s">
        <v>19</v>
      </c>
      <c r="L3323" t="s">
        <v>1498</v>
      </c>
      <c r="M3323" t="s">
        <v>2427</v>
      </c>
      <c r="N3323" t="s">
        <v>21</v>
      </c>
      <c r="O3323" t="s">
        <v>21</v>
      </c>
      <c r="P3323" t="s">
        <v>22</v>
      </c>
    </row>
    <row r="3324" spans="1:16" x14ac:dyDescent="0.25">
      <c r="A3324">
        <v>1</v>
      </c>
      <c r="B3324">
        <v>3619</v>
      </c>
      <c r="C3324" t="s">
        <v>55</v>
      </c>
      <c r="D3324">
        <v>592905</v>
      </c>
      <c r="E3324" t="s">
        <v>2449</v>
      </c>
      <c r="F3324">
        <v>2801</v>
      </c>
      <c r="G3324" t="s">
        <v>25</v>
      </c>
      <c r="H3324">
        <v>1001384841</v>
      </c>
      <c r="I3324" s="1">
        <v>44013</v>
      </c>
      <c r="J3324" s="1">
        <v>44377</v>
      </c>
      <c r="K3324" t="s">
        <v>19</v>
      </c>
      <c r="L3324" t="s">
        <v>1498</v>
      </c>
      <c r="M3324" t="s">
        <v>2427</v>
      </c>
      <c r="N3324" t="s">
        <v>21</v>
      </c>
      <c r="O3324" t="s">
        <v>21</v>
      </c>
      <c r="P3324" t="s">
        <v>27</v>
      </c>
    </row>
    <row r="3325" spans="1:16" x14ac:dyDescent="0.25">
      <c r="A3325">
        <v>1</v>
      </c>
      <c r="B3325">
        <v>3619</v>
      </c>
      <c r="C3325" t="s">
        <v>55</v>
      </c>
      <c r="D3325">
        <v>593678</v>
      </c>
      <c r="E3325" t="s">
        <v>2808</v>
      </c>
      <c r="F3325">
        <v>2801</v>
      </c>
      <c r="G3325" t="s">
        <v>25</v>
      </c>
      <c r="H3325">
        <v>1001377434</v>
      </c>
      <c r="I3325" s="1">
        <v>44013</v>
      </c>
      <c r="J3325" s="1">
        <v>44377</v>
      </c>
      <c r="K3325" t="s">
        <v>19</v>
      </c>
      <c r="L3325" t="s">
        <v>1498</v>
      </c>
      <c r="M3325" t="s">
        <v>2427</v>
      </c>
      <c r="N3325" t="s">
        <v>21</v>
      </c>
      <c r="O3325" t="s">
        <v>21</v>
      </c>
      <c r="P3325" t="s">
        <v>27</v>
      </c>
    </row>
    <row r="3326" spans="1:16" x14ac:dyDescent="0.25">
      <c r="A3326">
        <v>1</v>
      </c>
      <c r="B3326">
        <v>3619</v>
      </c>
      <c r="C3326" t="s">
        <v>55</v>
      </c>
      <c r="D3326">
        <v>603394</v>
      </c>
      <c r="E3326" t="s">
        <v>2809</v>
      </c>
      <c r="F3326">
        <v>2801</v>
      </c>
      <c r="G3326" t="s">
        <v>25</v>
      </c>
      <c r="H3326">
        <v>1001379285</v>
      </c>
      <c r="I3326" s="1">
        <v>44013</v>
      </c>
      <c r="J3326" s="1">
        <v>44377</v>
      </c>
      <c r="K3326" t="s">
        <v>19</v>
      </c>
      <c r="L3326" t="s">
        <v>1498</v>
      </c>
      <c r="M3326" t="s">
        <v>2427</v>
      </c>
      <c r="N3326" t="s">
        <v>21</v>
      </c>
      <c r="O3326" t="s">
        <v>21</v>
      </c>
      <c r="P3326" t="s">
        <v>27</v>
      </c>
    </row>
    <row r="3327" spans="1:16" x14ac:dyDescent="0.25">
      <c r="A3327">
        <v>1</v>
      </c>
      <c r="B3327">
        <v>3619</v>
      </c>
      <c r="C3327" t="s">
        <v>55</v>
      </c>
      <c r="D3327">
        <v>628295</v>
      </c>
      <c r="E3327" t="s">
        <v>2810</v>
      </c>
      <c r="F3327">
        <v>2801</v>
      </c>
      <c r="G3327" t="s">
        <v>18</v>
      </c>
      <c r="H3327">
        <v>1001382245</v>
      </c>
      <c r="I3327" s="1">
        <v>44013</v>
      </c>
      <c r="J3327" s="1">
        <v>45107</v>
      </c>
      <c r="K3327" t="s">
        <v>19</v>
      </c>
      <c r="L3327" t="s">
        <v>1498</v>
      </c>
      <c r="M3327" t="s">
        <v>2427</v>
      </c>
      <c r="N3327" t="s">
        <v>21</v>
      </c>
      <c r="O3327" t="s">
        <v>21</v>
      </c>
      <c r="P3327" t="s">
        <v>22</v>
      </c>
    </row>
    <row r="3328" spans="1:16" x14ac:dyDescent="0.25">
      <c r="A3328">
        <v>1</v>
      </c>
      <c r="B3328">
        <v>3619</v>
      </c>
      <c r="C3328" t="s">
        <v>55</v>
      </c>
      <c r="D3328">
        <v>643586</v>
      </c>
      <c r="E3328" t="s">
        <v>2811</v>
      </c>
      <c r="F3328">
        <v>2801</v>
      </c>
      <c r="G3328" t="s">
        <v>25</v>
      </c>
      <c r="H3328">
        <v>1001379568</v>
      </c>
      <c r="I3328" s="1">
        <v>44013</v>
      </c>
      <c r="J3328" s="1">
        <v>44377</v>
      </c>
      <c r="K3328" t="s">
        <v>19</v>
      </c>
      <c r="L3328" t="s">
        <v>1498</v>
      </c>
      <c r="M3328" t="s">
        <v>2427</v>
      </c>
      <c r="N3328" t="s">
        <v>21</v>
      </c>
      <c r="O3328" t="s">
        <v>21</v>
      </c>
      <c r="P3328" t="s">
        <v>27</v>
      </c>
    </row>
    <row r="3329" spans="1:16" x14ac:dyDescent="0.25">
      <c r="A3329">
        <v>1</v>
      </c>
      <c r="B3329">
        <v>3619</v>
      </c>
      <c r="C3329" t="s">
        <v>55</v>
      </c>
      <c r="D3329">
        <v>649353</v>
      </c>
      <c r="E3329" t="s">
        <v>2452</v>
      </c>
      <c r="F3329">
        <v>2801</v>
      </c>
      <c r="G3329" t="s">
        <v>25</v>
      </c>
      <c r="H3329">
        <v>1001378944</v>
      </c>
      <c r="I3329" s="1">
        <v>44013</v>
      </c>
      <c r="J3329" s="1">
        <v>44377</v>
      </c>
      <c r="K3329" t="s">
        <v>19</v>
      </c>
      <c r="L3329" t="s">
        <v>1498</v>
      </c>
      <c r="M3329" t="s">
        <v>2427</v>
      </c>
      <c r="N3329" t="s">
        <v>21</v>
      </c>
      <c r="O3329" t="s">
        <v>21</v>
      </c>
      <c r="P3329" t="s">
        <v>27</v>
      </c>
    </row>
    <row r="3330" spans="1:16" x14ac:dyDescent="0.25">
      <c r="A3330">
        <v>1</v>
      </c>
      <c r="B3330">
        <v>3619</v>
      </c>
      <c r="C3330" t="s">
        <v>55</v>
      </c>
      <c r="D3330">
        <v>674613</v>
      </c>
      <c r="E3330" t="s">
        <v>2812</v>
      </c>
      <c r="F3330">
        <v>2801</v>
      </c>
      <c r="G3330" t="s">
        <v>25</v>
      </c>
      <c r="H3330">
        <v>1001377916</v>
      </c>
      <c r="I3330" s="1">
        <v>44013</v>
      </c>
      <c r="J3330" s="1">
        <v>44377</v>
      </c>
      <c r="K3330" t="s">
        <v>19</v>
      </c>
      <c r="L3330" t="s">
        <v>1498</v>
      </c>
      <c r="M3330" t="s">
        <v>2427</v>
      </c>
      <c r="N3330" t="s">
        <v>21</v>
      </c>
      <c r="O3330" t="s">
        <v>21</v>
      </c>
      <c r="P3330" t="s">
        <v>27</v>
      </c>
    </row>
    <row r="3331" spans="1:16" x14ac:dyDescent="0.25">
      <c r="A3331">
        <v>1</v>
      </c>
      <c r="B3331">
        <v>3619</v>
      </c>
      <c r="C3331" t="s">
        <v>55</v>
      </c>
      <c r="D3331">
        <v>678475</v>
      </c>
      <c r="E3331" t="s">
        <v>2813</v>
      </c>
      <c r="F3331">
        <v>2801</v>
      </c>
      <c r="G3331" t="s">
        <v>25</v>
      </c>
      <c r="H3331">
        <v>1001378098</v>
      </c>
      <c r="I3331" s="1">
        <v>44013</v>
      </c>
      <c r="J3331" s="1">
        <v>44377</v>
      </c>
      <c r="K3331" t="s">
        <v>19</v>
      </c>
      <c r="L3331" t="s">
        <v>1498</v>
      </c>
      <c r="M3331" t="s">
        <v>2427</v>
      </c>
      <c r="N3331" t="s">
        <v>21</v>
      </c>
      <c r="O3331" t="s">
        <v>21</v>
      </c>
      <c r="P3331" t="s">
        <v>27</v>
      </c>
    </row>
    <row r="3332" spans="1:16" x14ac:dyDescent="0.25">
      <c r="A3332">
        <v>1</v>
      </c>
      <c r="B3332">
        <v>3619</v>
      </c>
      <c r="C3332" t="s">
        <v>55</v>
      </c>
      <c r="D3332">
        <v>716645</v>
      </c>
      <c r="E3332" t="s">
        <v>2453</v>
      </c>
      <c r="F3332">
        <v>2801</v>
      </c>
      <c r="G3332" t="s">
        <v>25</v>
      </c>
      <c r="H3332">
        <v>1001380310</v>
      </c>
      <c r="I3332" s="1">
        <v>44013</v>
      </c>
      <c r="J3332" s="1">
        <v>44377</v>
      </c>
      <c r="K3332" t="s">
        <v>19</v>
      </c>
      <c r="L3332" t="s">
        <v>1498</v>
      </c>
      <c r="M3332" t="s">
        <v>2427</v>
      </c>
      <c r="N3332" t="s">
        <v>21</v>
      </c>
      <c r="O3332" t="s">
        <v>21</v>
      </c>
      <c r="P3332" t="s">
        <v>27</v>
      </c>
    </row>
    <row r="3333" spans="1:16" x14ac:dyDescent="0.25">
      <c r="A3333">
        <v>1</v>
      </c>
      <c r="B3333">
        <v>3619</v>
      </c>
      <c r="C3333" t="s">
        <v>55</v>
      </c>
      <c r="D3333">
        <v>717191</v>
      </c>
      <c r="E3333" t="s">
        <v>30</v>
      </c>
      <c r="F3333">
        <v>2801</v>
      </c>
      <c r="G3333" t="s">
        <v>25</v>
      </c>
      <c r="H3333">
        <v>1001379844</v>
      </c>
      <c r="I3333" s="1">
        <v>44013</v>
      </c>
      <c r="J3333" s="1">
        <v>44377</v>
      </c>
      <c r="K3333" t="s">
        <v>19</v>
      </c>
      <c r="L3333" t="s">
        <v>1498</v>
      </c>
      <c r="M3333" t="s">
        <v>2427</v>
      </c>
      <c r="N3333" t="s">
        <v>21</v>
      </c>
      <c r="O3333" t="s">
        <v>21</v>
      </c>
      <c r="P3333" t="s">
        <v>27</v>
      </c>
    </row>
    <row r="3334" spans="1:16" x14ac:dyDescent="0.25">
      <c r="A3334">
        <v>1</v>
      </c>
      <c r="B3334">
        <v>3619</v>
      </c>
      <c r="C3334" t="s">
        <v>55</v>
      </c>
      <c r="D3334">
        <v>717255</v>
      </c>
      <c r="E3334" t="s">
        <v>2814</v>
      </c>
      <c r="F3334">
        <v>2801</v>
      </c>
      <c r="G3334" t="s">
        <v>25</v>
      </c>
      <c r="H3334">
        <v>1001377671</v>
      </c>
      <c r="I3334" s="1">
        <v>44013</v>
      </c>
      <c r="J3334" s="1">
        <v>44377</v>
      </c>
      <c r="K3334" t="s">
        <v>19</v>
      </c>
      <c r="L3334" t="s">
        <v>1498</v>
      </c>
      <c r="M3334" t="s">
        <v>2427</v>
      </c>
      <c r="N3334" t="s">
        <v>21</v>
      </c>
      <c r="O3334" t="s">
        <v>21</v>
      </c>
      <c r="P3334" t="s">
        <v>27</v>
      </c>
    </row>
    <row r="3335" spans="1:16" x14ac:dyDescent="0.25">
      <c r="A3335">
        <v>1</v>
      </c>
      <c r="B3335">
        <v>3619</v>
      </c>
      <c r="C3335" t="s">
        <v>55</v>
      </c>
      <c r="D3335">
        <v>724658</v>
      </c>
      <c r="E3335" t="s">
        <v>2815</v>
      </c>
      <c r="F3335">
        <v>2801</v>
      </c>
      <c r="G3335" t="s">
        <v>25</v>
      </c>
      <c r="H3335">
        <v>1001377754</v>
      </c>
      <c r="I3335" s="1">
        <v>44013</v>
      </c>
      <c r="J3335" s="1">
        <v>44377</v>
      </c>
      <c r="K3335" t="s">
        <v>19</v>
      </c>
      <c r="L3335" t="s">
        <v>1498</v>
      </c>
      <c r="M3335" t="s">
        <v>2427</v>
      </c>
      <c r="N3335" t="s">
        <v>21</v>
      </c>
      <c r="O3335" t="s">
        <v>21</v>
      </c>
      <c r="P3335" t="s">
        <v>27</v>
      </c>
    </row>
    <row r="3336" spans="1:16" x14ac:dyDescent="0.25">
      <c r="A3336">
        <v>1</v>
      </c>
      <c r="B3336">
        <v>3619</v>
      </c>
      <c r="C3336" t="s">
        <v>55</v>
      </c>
      <c r="D3336">
        <v>738722</v>
      </c>
      <c r="E3336" t="s">
        <v>2816</v>
      </c>
      <c r="F3336">
        <v>2801</v>
      </c>
      <c r="G3336" t="s">
        <v>25</v>
      </c>
      <c r="H3336">
        <v>1001382290</v>
      </c>
      <c r="I3336" s="1">
        <v>44013</v>
      </c>
      <c r="J3336" s="1">
        <v>44377</v>
      </c>
      <c r="K3336" t="s">
        <v>19</v>
      </c>
      <c r="L3336" t="s">
        <v>1498</v>
      </c>
      <c r="M3336" t="s">
        <v>2427</v>
      </c>
      <c r="N3336" t="s">
        <v>21</v>
      </c>
      <c r="O3336" t="s">
        <v>21</v>
      </c>
      <c r="P3336" t="s">
        <v>27</v>
      </c>
    </row>
    <row r="3337" spans="1:16" x14ac:dyDescent="0.25">
      <c r="A3337">
        <v>1</v>
      </c>
      <c r="B3337">
        <v>3619</v>
      </c>
      <c r="C3337" t="s">
        <v>55</v>
      </c>
      <c r="D3337">
        <v>745960</v>
      </c>
      <c r="E3337" t="s">
        <v>2455</v>
      </c>
      <c r="F3337">
        <v>2801</v>
      </c>
      <c r="G3337" t="s">
        <v>25</v>
      </c>
      <c r="H3337">
        <v>1001380246</v>
      </c>
      <c r="I3337" s="1">
        <v>44013</v>
      </c>
      <c r="J3337" s="1">
        <v>44377</v>
      </c>
      <c r="K3337" t="s">
        <v>19</v>
      </c>
      <c r="L3337" t="s">
        <v>1498</v>
      </c>
      <c r="M3337" t="s">
        <v>2427</v>
      </c>
      <c r="N3337" t="s">
        <v>21</v>
      </c>
      <c r="O3337" t="s">
        <v>21</v>
      </c>
      <c r="P3337" t="s">
        <v>27</v>
      </c>
    </row>
    <row r="3338" spans="1:16" x14ac:dyDescent="0.25">
      <c r="A3338">
        <v>1</v>
      </c>
      <c r="B3338">
        <v>3619</v>
      </c>
      <c r="C3338" t="s">
        <v>55</v>
      </c>
      <c r="D3338">
        <v>819045</v>
      </c>
      <c r="E3338" t="s">
        <v>2460</v>
      </c>
      <c r="F3338">
        <v>2801</v>
      </c>
      <c r="G3338" t="s">
        <v>25</v>
      </c>
      <c r="H3338">
        <v>1001378139</v>
      </c>
      <c r="I3338" s="1">
        <v>44013</v>
      </c>
      <c r="J3338" s="1">
        <v>44377</v>
      </c>
      <c r="K3338" t="s">
        <v>19</v>
      </c>
      <c r="L3338" t="s">
        <v>1498</v>
      </c>
      <c r="M3338" t="s">
        <v>2427</v>
      </c>
      <c r="N3338" t="s">
        <v>21</v>
      </c>
      <c r="O3338" t="s">
        <v>21</v>
      </c>
      <c r="P3338" t="s">
        <v>27</v>
      </c>
    </row>
    <row r="3339" spans="1:16" x14ac:dyDescent="0.25">
      <c r="A3339">
        <v>1</v>
      </c>
      <c r="B3339">
        <v>3619</v>
      </c>
      <c r="C3339" t="s">
        <v>55</v>
      </c>
      <c r="D3339">
        <v>819247</v>
      </c>
      <c r="E3339" t="s">
        <v>2461</v>
      </c>
      <c r="F3339">
        <v>2801</v>
      </c>
      <c r="G3339" t="s">
        <v>25</v>
      </c>
      <c r="H3339">
        <v>1001380225</v>
      </c>
      <c r="I3339" s="1">
        <v>44013</v>
      </c>
      <c r="J3339" s="1">
        <v>44377</v>
      </c>
      <c r="K3339" t="s">
        <v>19</v>
      </c>
      <c r="L3339" t="s">
        <v>1498</v>
      </c>
      <c r="M3339" t="s">
        <v>2427</v>
      </c>
      <c r="N3339" t="s">
        <v>21</v>
      </c>
      <c r="O3339" t="s">
        <v>21</v>
      </c>
      <c r="P3339" t="s">
        <v>27</v>
      </c>
    </row>
    <row r="3340" spans="1:16" x14ac:dyDescent="0.25">
      <c r="A3340">
        <v>1</v>
      </c>
      <c r="B3340">
        <v>3619</v>
      </c>
      <c r="C3340" t="s">
        <v>55</v>
      </c>
      <c r="D3340">
        <v>819383</v>
      </c>
      <c r="E3340" t="s">
        <v>2817</v>
      </c>
      <c r="F3340">
        <v>2801</v>
      </c>
      <c r="G3340" t="s">
        <v>25</v>
      </c>
      <c r="H3340">
        <v>1001380250</v>
      </c>
      <c r="I3340" s="1">
        <v>44013</v>
      </c>
      <c r="J3340" s="1">
        <v>44377</v>
      </c>
      <c r="K3340" t="s">
        <v>19</v>
      </c>
      <c r="L3340" t="s">
        <v>1498</v>
      </c>
      <c r="M3340" t="s">
        <v>2427</v>
      </c>
      <c r="N3340" t="s">
        <v>21</v>
      </c>
      <c r="O3340" t="s">
        <v>21</v>
      </c>
      <c r="P3340" t="s">
        <v>27</v>
      </c>
    </row>
    <row r="3341" spans="1:16" x14ac:dyDescent="0.25">
      <c r="A3341">
        <v>1</v>
      </c>
      <c r="B3341">
        <v>3619</v>
      </c>
      <c r="C3341" t="s">
        <v>55</v>
      </c>
      <c r="D3341">
        <v>820011</v>
      </c>
      <c r="E3341" t="s">
        <v>2463</v>
      </c>
      <c r="F3341">
        <v>2801</v>
      </c>
      <c r="G3341" t="s">
        <v>25</v>
      </c>
      <c r="H3341">
        <v>1001380335</v>
      </c>
      <c r="I3341" s="1">
        <v>44013</v>
      </c>
      <c r="J3341" s="1">
        <v>44377</v>
      </c>
      <c r="K3341" t="s">
        <v>19</v>
      </c>
      <c r="L3341" t="s">
        <v>1498</v>
      </c>
      <c r="M3341" t="s">
        <v>2427</v>
      </c>
      <c r="N3341" t="s">
        <v>21</v>
      </c>
      <c r="O3341" t="s">
        <v>21</v>
      </c>
      <c r="P3341" t="s">
        <v>27</v>
      </c>
    </row>
    <row r="3342" spans="1:16" x14ac:dyDescent="0.25">
      <c r="A3342">
        <v>1</v>
      </c>
      <c r="B3342">
        <v>3619</v>
      </c>
      <c r="C3342" t="s">
        <v>55</v>
      </c>
      <c r="D3342">
        <v>822078</v>
      </c>
      <c r="E3342" t="s">
        <v>2464</v>
      </c>
      <c r="F3342">
        <v>2801</v>
      </c>
      <c r="G3342" t="s">
        <v>25</v>
      </c>
      <c r="H3342">
        <v>1001375378</v>
      </c>
      <c r="I3342" s="1">
        <v>44013</v>
      </c>
      <c r="J3342" s="1">
        <v>44377</v>
      </c>
      <c r="K3342" t="s">
        <v>19</v>
      </c>
      <c r="L3342" t="s">
        <v>1498</v>
      </c>
      <c r="M3342" t="s">
        <v>2427</v>
      </c>
      <c r="N3342" t="s">
        <v>21</v>
      </c>
      <c r="O3342" t="s">
        <v>21</v>
      </c>
      <c r="P3342" t="s">
        <v>27</v>
      </c>
    </row>
    <row r="3343" spans="1:16" x14ac:dyDescent="0.25">
      <c r="A3343">
        <v>1</v>
      </c>
      <c r="B3343">
        <v>3619</v>
      </c>
      <c r="C3343" t="s">
        <v>55</v>
      </c>
      <c r="D3343">
        <v>822202</v>
      </c>
      <c r="E3343" t="s">
        <v>2465</v>
      </c>
      <c r="F3343">
        <v>2801</v>
      </c>
      <c r="G3343" t="s">
        <v>25</v>
      </c>
      <c r="H3343">
        <v>1001377124</v>
      </c>
      <c r="I3343" s="1">
        <v>44013</v>
      </c>
      <c r="J3343" s="1">
        <v>44377</v>
      </c>
      <c r="K3343" t="s">
        <v>19</v>
      </c>
      <c r="L3343" t="s">
        <v>1498</v>
      </c>
      <c r="M3343" t="s">
        <v>2427</v>
      </c>
      <c r="N3343" t="s">
        <v>21</v>
      </c>
      <c r="O3343" t="s">
        <v>21</v>
      </c>
      <c r="P3343" t="s">
        <v>27</v>
      </c>
    </row>
    <row r="3344" spans="1:16" x14ac:dyDescent="0.25">
      <c r="A3344">
        <v>1</v>
      </c>
      <c r="B3344">
        <v>3619</v>
      </c>
      <c r="C3344" t="s">
        <v>55</v>
      </c>
      <c r="D3344">
        <v>827700</v>
      </c>
      <c r="E3344" t="s">
        <v>2467</v>
      </c>
      <c r="F3344">
        <v>2801</v>
      </c>
      <c r="G3344" t="s">
        <v>25</v>
      </c>
      <c r="H3344">
        <v>1001378201</v>
      </c>
      <c r="I3344" s="1">
        <v>44127</v>
      </c>
      <c r="J3344" s="1">
        <v>44377</v>
      </c>
      <c r="K3344" t="s">
        <v>19</v>
      </c>
      <c r="L3344" t="s">
        <v>1498</v>
      </c>
      <c r="M3344" t="s">
        <v>2427</v>
      </c>
      <c r="N3344" t="s">
        <v>21</v>
      </c>
      <c r="O3344" t="s">
        <v>21</v>
      </c>
      <c r="P3344" t="s">
        <v>27</v>
      </c>
    </row>
    <row r="3345" spans="1:16" x14ac:dyDescent="0.25">
      <c r="A3345">
        <v>1</v>
      </c>
      <c r="B3345">
        <v>3619</v>
      </c>
      <c r="C3345" t="s">
        <v>55</v>
      </c>
      <c r="D3345">
        <v>831012</v>
      </c>
      <c r="E3345" t="s">
        <v>2818</v>
      </c>
      <c r="F3345">
        <v>2801</v>
      </c>
      <c r="G3345" t="s">
        <v>25</v>
      </c>
      <c r="H3345">
        <v>1001378919</v>
      </c>
      <c r="I3345" s="1">
        <v>44013</v>
      </c>
      <c r="J3345" s="1">
        <v>44377</v>
      </c>
      <c r="K3345" t="s">
        <v>19</v>
      </c>
      <c r="L3345" t="s">
        <v>1498</v>
      </c>
      <c r="M3345" t="s">
        <v>2427</v>
      </c>
      <c r="N3345" t="s">
        <v>21</v>
      </c>
      <c r="O3345" t="s">
        <v>21</v>
      </c>
      <c r="P3345" t="s">
        <v>27</v>
      </c>
    </row>
    <row r="3346" spans="1:16" x14ac:dyDescent="0.25">
      <c r="A3346">
        <v>1</v>
      </c>
      <c r="B3346">
        <v>3619</v>
      </c>
      <c r="C3346" t="s">
        <v>55</v>
      </c>
      <c r="D3346">
        <v>832172</v>
      </c>
      <c r="E3346" t="s">
        <v>2468</v>
      </c>
      <c r="F3346">
        <v>2801</v>
      </c>
      <c r="G3346" t="s">
        <v>25</v>
      </c>
      <c r="H3346">
        <v>1001378230</v>
      </c>
      <c r="I3346" s="1">
        <v>44013</v>
      </c>
      <c r="J3346" s="1">
        <v>44377</v>
      </c>
      <c r="K3346" t="s">
        <v>19</v>
      </c>
      <c r="L3346" t="s">
        <v>1498</v>
      </c>
      <c r="M3346" t="s">
        <v>2427</v>
      </c>
      <c r="N3346" t="s">
        <v>21</v>
      </c>
      <c r="O3346" t="s">
        <v>21</v>
      </c>
      <c r="P3346" t="s">
        <v>27</v>
      </c>
    </row>
    <row r="3347" spans="1:16" x14ac:dyDescent="0.25">
      <c r="A3347">
        <v>1</v>
      </c>
      <c r="B3347">
        <v>3619</v>
      </c>
      <c r="C3347" t="s">
        <v>55</v>
      </c>
      <c r="D3347">
        <v>836019</v>
      </c>
      <c r="E3347" t="s">
        <v>2470</v>
      </c>
      <c r="F3347">
        <v>2801</v>
      </c>
      <c r="G3347" t="s">
        <v>25</v>
      </c>
      <c r="H3347">
        <v>1001377766</v>
      </c>
      <c r="I3347" s="1">
        <v>44013</v>
      </c>
      <c r="J3347" s="1">
        <v>44377</v>
      </c>
      <c r="K3347" t="s">
        <v>19</v>
      </c>
      <c r="L3347" t="s">
        <v>1498</v>
      </c>
      <c r="M3347" t="s">
        <v>2427</v>
      </c>
      <c r="N3347" t="s">
        <v>21</v>
      </c>
      <c r="O3347" t="s">
        <v>21</v>
      </c>
      <c r="P3347" t="s">
        <v>27</v>
      </c>
    </row>
    <row r="3348" spans="1:16" x14ac:dyDescent="0.25">
      <c r="A3348">
        <v>1</v>
      </c>
      <c r="B3348">
        <v>3619</v>
      </c>
      <c r="C3348" t="s">
        <v>55</v>
      </c>
      <c r="D3348">
        <v>837040</v>
      </c>
      <c r="E3348" t="s">
        <v>2819</v>
      </c>
      <c r="F3348">
        <v>2801</v>
      </c>
      <c r="G3348" t="s">
        <v>25</v>
      </c>
      <c r="H3348">
        <v>1001377190</v>
      </c>
      <c r="I3348" s="1">
        <v>44013</v>
      </c>
      <c r="J3348" s="1">
        <v>44377</v>
      </c>
      <c r="K3348" t="s">
        <v>19</v>
      </c>
      <c r="L3348" t="s">
        <v>1498</v>
      </c>
      <c r="M3348" t="s">
        <v>2427</v>
      </c>
      <c r="N3348" t="s">
        <v>21</v>
      </c>
      <c r="O3348" t="s">
        <v>21</v>
      </c>
      <c r="P3348" t="s">
        <v>27</v>
      </c>
    </row>
    <row r="3349" spans="1:16" x14ac:dyDescent="0.25">
      <c r="A3349">
        <v>1</v>
      </c>
      <c r="B3349">
        <v>3619</v>
      </c>
      <c r="C3349" t="s">
        <v>55</v>
      </c>
      <c r="D3349">
        <v>837306</v>
      </c>
      <c r="E3349" t="s">
        <v>2820</v>
      </c>
      <c r="F3349">
        <v>2801</v>
      </c>
      <c r="G3349" t="s">
        <v>25</v>
      </c>
      <c r="H3349">
        <v>1001378470</v>
      </c>
      <c r="I3349" s="1">
        <v>44013</v>
      </c>
      <c r="J3349" s="1">
        <v>44377</v>
      </c>
      <c r="K3349" t="s">
        <v>19</v>
      </c>
      <c r="L3349" t="s">
        <v>1498</v>
      </c>
      <c r="M3349" t="s">
        <v>2427</v>
      </c>
      <c r="N3349" t="s">
        <v>21</v>
      </c>
      <c r="O3349" t="s">
        <v>21</v>
      </c>
      <c r="P3349" t="s">
        <v>27</v>
      </c>
    </row>
    <row r="3350" spans="1:16" x14ac:dyDescent="0.25">
      <c r="A3350">
        <v>1</v>
      </c>
      <c r="B3350">
        <v>3619</v>
      </c>
      <c r="C3350" t="s">
        <v>55</v>
      </c>
      <c r="D3350">
        <v>840702</v>
      </c>
      <c r="E3350" t="s">
        <v>2471</v>
      </c>
      <c r="F3350">
        <v>2801</v>
      </c>
      <c r="G3350" t="s">
        <v>25</v>
      </c>
      <c r="H3350">
        <v>1001379324</v>
      </c>
      <c r="I3350" s="1">
        <v>44013</v>
      </c>
      <c r="J3350" s="1">
        <v>44377</v>
      </c>
      <c r="K3350" t="s">
        <v>19</v>
      </c>
      <c r="L3350" t="s">
        <v>1498</v>
      </c>
      <c r="M3350" t="s">
        <v>2427</v>
      </c>
      <c r="N3350" t="s">
        <v>21</v>
      </c>
      <c r="O3350" t="s">
        <v>21</v>
      </c>
      <c r="P3350" t="s">
        <v>27</v>
      </c>
    </row>
    <row r="3351" spans="1:16" x14ac:dyDescent="0.25">
      <c r="A3351">
        <v>1</v>
      </c>
      <c r="B3351">
        <v>3619</v>
      </c>
      <c r="C3351" t="s">
        <v>55</v>
      </c>
      <c r="D3351">
        <v>842751</v>
      </c>
      <c r="E3351" t="s">
        <v>2472</v>
      </c>
      <c r="F3351">
        <v>2801</v>
      </c>
      <c r="G3351" t="s">
        <v>25</v>
      </c>
      <c r="H3351">
        <v>1001377455</v>
      </c>
      <c r="I3351" s="1">
        <v>44013</v>
      </c>
      <c r="J3351" s="1">
        <v>44377</v>
      </c>
      <c r="K3351" t="s">
        <v>19</v>
      </c>
      <c r="L3351" t="s">
        <v>1498</v>
      </c>
      <c r="M3351" t="s">
        <v>2427</v>
      </c>
      <c r="N3351" t="s">
        <v>21</v>
      </c>
      <c r="O3351" t="s">
        <v>21</v>
      </c>
      <c r="P3351" t="s">
        <v>27</v>
      </c>
    </row>
    <row r="3352" spans="1:16" x14ac:dyDescent="0.25">
      <c r="A3352">
        <v>1</v>
      </c>
      <c r="B3352">
        <v>3619</v>
      </c>
      <c r="C3352" t="s">
        <v>55</v>
      </c>
      <c r="D3352">
        <v>843059</v>
      </c>
      <c r="E3352" t="s">
        <v>2821</v>
      </c>
      <c r="F3352">
        <v>2801</v>
      </c>
      <c r="G3352" t="s">
        <v>25</v>
      </c>
      <c r="H3352">
        <v>1001377206</v>
      </c>
      <c r="I3352" s="1">
        <v>44013</v>
      </c>
      <c r="J3352" s="1">
        <v>44377</v>
      </c>
      <c r="K3352" t="s">
        <v>19</v>
      </c>
      <c r="L3352" t="s">
        <v>1498</v>
      </c>
      <c r="M3352" t="s">
        <v>2427</v>
      </c>
      <c r="N3352" t="s">
        <v>21</v>
      </c>
      <c r="O3352" t="s">
        <v>21</v>
      </c>
      <c r="P3352" t="s">
        <v>27</v>
      </c>
    </row>
    <row r="3353" spans="1:16" x14ac:dyDescent="0.25">
      <c r="A3353">
        <v>1</v>
      </c>
      <c r="B3353">
        <v>3619</v>
      </c>
      <c r="C3353" t="s">
        <v>55</v>
      </c>
      <c r="D3353">
        <v>845758</v>
      </c>
      <c r="E3353" t="s">
        <v>2822</v>
      </c>
      <c r="F3353">
        <v>2801</v>
      </c>
      <c r="G3353" t="s">
        <v>25</v>
      </c>
      <c r="H3353">
        <v>1001379178</v>
      </c>
      <c r="I3353" s="1">
        <v>44013</v>
      </c>
      <c r="J3353" s="1">
        <v>44377</v>
      </c>
      <c r="K3353" t="s">
        <v>19</v>
      </c>
      <c r="L3353" t="s">
        <v>1498</v>
      </c>
      <c r="M3353" t="s">
        <v>2427</v>
      </c>
      <c r="N3353" t="s">
        <v>21</v>
      </c>
      <c r="O3353" t="s">
        <v>21</v>
      </c>
      <c r="P3353" t="s">
        <v>27</v>
      </c>
    </row>
    <row r="3354" spans="1:16" x14ac:dyDescent="0.25">
      <c r="A3354">
        <v>1</v>
      </c>
      <c r="B3354">
        <v>3619</v>
      </c>
      <c r="C3354" t="s">
        <v>55</v>
      </c>
      <c r="D3354">
        <v>846419</v>
      </c>
      <c r="E3354" t="s">
        <v>2823</v>
      </c>
      <c r="F3354">
        <v>2801</v>
      </c>
      <c r="G3354" t="s">
        <v>25</v>
      </c>
      <c r="H3354">
        <v>1001377196</v>
      </c>
      <c r="I3354" s="1">
        <v>44013</v>
      </c>
      <c r="J3354" s="1">
        <v>44377</v>
      </c>
      <c r="K3354" t="s">
        <v>19</v>
      </c>
      <c r="L3354" t="s">
        <v>1498</v>
      </c>
      <c r="M3354" t="s">
        <v>2427</v>
      </c>
      <c r="N3354" t="s">
        <v>21</v>
      </c>
      <c r="O3354" t="s">
        <v>21</v>
      </c>
      <c r="P3354" t="s">
        <v>27</v>
      </c>
    </row>
    <row r="3355" spans="1:16" x14ac:dyDescent="0.25">
      <c r="A3355">
        <v>1</v>
      </c>
      <c r="B3355">
        <v>3619</v>
      </c>
      <c r="C3355" t="s">
        <v>55</v>
      </c>
      <c r="D3355">
        <v>849266</v>
      </c>
      <c r="E3355" t="s">
        <v>52</v>
      </c>
      <c r="F3355">
        <v>2801</v>
      </c>
      <c r="G3355" t="s">
        <v>25</v>
      </c>
      <c r="H3355">
        <v>1001379098</v>
      </c>
      <c r="I3355" s="1">
        <v>44013</v>
      </c>
      <c r="J3355" s="1">
        <v>44377</v>
      </c>
      <c r="K3355" t="s">
        <v>19</v>
      </c>
      <c r="L3355" t="s">
        <v>1498</v>
      </c>
      <c r="M3355" t="s">
        <v>2427</v>
      </c>
      <c r="N3355" t="s">
        <v>21</v>
      </c>
      <c r="O3355" t="s">
        <v>21</v>
      </c>
      <c r="P3355" t="s">
        <v>27</v>
      </c>
    </row>
    <row r="3356" spans="1:16" x14ac:dyDescent="0.25">
      <c r="A3356">
        <v>1</v>
      </c>
      <c r="B3356">
        <v>3619</v>
      </c>
      <c r="C3356" t="s">
        <v>55</v>
      </c>
      <c r="D3356">
        <v>850209</v>
      </c>
      <c r="E3356" t="s">
        <v>2473</v>
      </c>
      <c r="F3356">
        <v>2801</v>
      </c>
      <c r="G3356" t="s">
        <v>25</v>
      </c>
      <c r="H3356">
        <v>1001378073</v>
      </c>
      <c r="I3356" s="1">
        <v>44013</v>
      </c>
      <c r="J3356" s="1">
        <v>44377</v>
      </c>
      <c r="K3356" t="s">
        <v>19</v>
      </c>
      <c r="L3356" t="s">
        <v>1498</v>
      </c>
      <c r="M3356" t="s">
        <v>2427</v>
      </c>
      <c r="N3356" t="s">
        <v>21</v>
      </c>
      <c r="O3356" t="s">
        <v>21</v>
      </c>
      <c r="P3356" t="s">
        <v>27</v>
      </c>
    </row>
    <row r="3357" spans="1:16" x14ac:dyDescent="0.25">
      <c r="A3357">
        <v>1</v>
      </c>
      <c r="B3357">
        <v>3619</v>
      </c>
      <c r="C3357" t="s">
        <v>55</v>
      </c>
      <c r="D3357">
        <v>852752</v>
      </c>
      <c r="E3357" t="s">
        <v>2824</v>
      </c>
      <c r="F3357">
        <v>2801</v>
      </c>
      <c r="G3357" t="s">
        <v>25</v>
      </c>
      <c r="H3357">
        <v>1001376843</v>
      </c>
      <c r="I3357" s="1">
        <v>44013</v>
      </c>
      <c r="J3357" s="1">
        <v>44377</v>
      </c>
      <c r="K3357" t="s">
        <v>19</v>
      </c>
      <c r="L3357" t="s">
        <v>1498</v>
      </c>
      <c r="M3357" t="s">
        <v>2427</v>
      </c>
      <c r="N3357" t="s">
        <v>21</v>
      </c>
      <c r="O3357" t="s">
        <v>21</v>
      </c>
      <c r="P3357" t="s">
        <v>27</v>
      </c>
    </row>
    <row r="3358" spans="1:16" x14ac:dyDescent="0.25">
      <c r="A3358">
        <v>1</v>
      </c>
      <c r="B3358">
        <v>3619</v>
      </c>
      <c r="C3358" t="s">
        <v>55</v>
      </c>
      <c r="D3358">
        <v>854380</v>
      </c>
      <c r="E3358" t="s">
        <v>2474</v>
      </c>
      <c r="F3358">
        <v>2801</v>
      </c>
      <c r="G3358" t="s">
        <v>25</v>
      </c>
      <c r="H3358">
        <v>1001376789</v>
      </c>
      <c r="I3358" s="1">
        <v>44013</v>
      </c>
      <c r="J3358" s="1">
        <v>44377</v>
      </c>
      <c r="K3358" t="s">
        <v>19</v>
      </c>
      <c r="L3358" t="s">
        <v>1498</v>
      </c>
      <c r="M3358" t="s">
        <v>2427</v>
      </c>
      <c r="N3358" t="s">
        <v>21</v>
      </c>
      <c r="O3358" t="s">
        <v>21</v>
      </c>
      <c r="P3358" t="s">
        <v>27</v>
      </c>
    </row>
    <row r="3359" spans="1:16" x14ac:dyDescent="0.25">
      <c r="A3359">
        <v>1</v>
      </c>
      <c r="B3359">
        <v>3619</v>
      </c>
      <c r="C3359" t="s">
        <v>55</v>
      </c>
      <c r="D3359">
        <v>854779</v>
      </c>
      <c r="E3359" t="s">
        <v>2825</v>
      </c>
      <c r="F3359">
        <v>2801</v>
      </c>
      <c r="G3359" t="s">
        <v>25</v>
      </c>
      <c r="H3359">
        <v>1001383340</v>
      </c>
      <c r="I3359" s="1">
        <v>44013</v>
      </c>
      <c r="J3359" s="1">
        <v>44377</v>
      </c>
      <c r="K3359" t="s">
        <v>19</v>
      </c>
      <c r="L3359" t="s">
        <v>1498</v>
      </c>
      <c r="M3359" t="s">
        <v>2427</v>
      </c>
      <c r="N3359" t="s">
        <v>21</v>
      </c>
      <c r="O3359" t="s">
        <v>21</v>
      </c>
      <c r="P3359" t="s">
        <v>27</v>
      </c>
    </row>
    <row r="3360" spans="1:16" x14ac:dyDescent="0.25">
      <c r="A3360">
        <v>1</v>
      </c>
      <c r="B3360">
        <v>3619</v>
      </c>
      <c r="C3360" t="s">
        <v>55</v>
      </c>
      <c r="D3360">
        <v>855441</v>
      </c>
      <c r="E3360" t="s">
        <v>2477</v>
      </c>
      <c r="F3360">
        <v>2801</v>
      </c>
      <c r="G3360" t="s">
        <v>25</v>
      </c>
      <c r="H3360">
        <v>1001376476</v>
      </c>
      <c r="I3360" s="1">
        <v>44013</v>
      </c>
      <c r="J3360" s="1">
        <v>44377</v>
      </c>
      <c r="K3360" t="s">
        <v>19</v>
      </c>
      <c r="L3360" t="s">
        <v>1498</v>
      </c>
      <c r="M3360" t="s">
        <v>2427</v>
      </c>
      <c r="N3360" t="s">
        <v>21</v>
      </c>
      <c r="O3360" t="s">
        <v>21</v>
      </c>
      <c r="P3360" t="s">
        <v>27</v>
      </c>
    </row>
    <row r="3361" spans="1:16" x14ac:dyDescent="0.25">
      <c r="A3361">
        <v>1</v>
      </c>
      <c r="B3361">
        <v>3619</v>
      </c>
      <c r="C3361" t="s">
        <v>55</v>
      </c>
      <c r="D3361">
        <v>855888</v>
      </c>
      <c r="E3361" t="s">
        <v>2478</v>
      </c>
      <c r="F3361">
        <v>2801</v>
      </c>
      <c r="G3361" t="s">
        <v>25</v>
      </c>
      <c r="H3361">
        <v>1001379413</v>
      </c>
      <c r="I3361" s="1">
        <v>44013</v>
      </c>
      <c r="J3361" s="1">
        <v>44377</v>
      </c>
      <c r="K3361" t="s">
        <v>19</v>
      </c>
      <c r="L3361" t="s">
        <v>1498</v>
      </c>
      <c r="M3361" t="s">
        <v>2427</v>
      </c>
      <c r="N3361" t="s">
        <v>21</v>
      </c>
      <c r="O3361" t="s">
        <v>21</v>
      </c>
      <c r="P3361" t="s">
        <v>27</v>
      </c>
    </row>
    <row r="3362" spans="1:16" x14ac:dyDescent="0.25">
      <c r="A3362">
        <v>1</v>
      </c>
      <c r="B3362">
        <v>3619</v>
      </c>
      <c r="C3362" t="s">
        <v>55</v>
      </c>
      <c r="D3362">
        <v>856096</v>
      </c>
      <c r="E3362" t="s">
        <v>2479</v>
      </c>
      <c r="F3362">
        <v>2801</v>
      </c>
      <c r="G3362" t="s">
        <v>25</v>
      </c>
      <c r="H3362">
        <v>1001378035</v>
      </c>
      <c r="I3362" s="1">
        <v>44013</v>
      </c>
      <c r="J3362" s="1">
        <v>44377</v>
      </c>
      <c r="K3362" t="s">
        <v>19</v>
      </c>
      <c r="L3362" t="s">
        <v>1498</v>
      </c>
      <c r="M3362" t="s">
        <v>2427</v>
      </c>
      <c r="N3362" t="s">
        <v>21</v>
      </c>
      <c r="O3362" t="s">
        <v>21</v>
      </c>
      <c r="P3362" t="s">
        <v>27</v>
      </c>
    </row>
    <row r="3363" spans="1:16" x14ac:dyDescent="0.25">
      <c r="A3363">
        <v>1</v>
      </c>
      <c r="B3363">
        <v>3619</v>
      </c>
      <c r="C3363" t="s">
        <v>55</v>
      </c>
      <c r="D3363">
        <v>856908</v>
      </c>
      <c r="E3363" t="s">
        <v>2826</v>
      </c>
      <c r="F3363">
        <v>2801</v>
      </c>
      <c r="G3363" t="s">
        <v>25</v>
      </c>
      <c r="H3363">
        <v>1001377822</v>
      </c>
      <c r="I3363" s="1">
        <v>44013</v>
      </c>
      <c r="J3363" s="1">
        <v>44377</v>
      </c>
      <c r="K3363" t="s">
        <v>19</v>
      </c>
      <c r="L3363" t="s">
        <v>1498</v>
      </c>
      <c r="M3363" t="s">
        <v>2427</v>
      </c>
      <c r="N3363" t="s">
        <v>21</v>
      </c>
      <c r="O3363" t="s">
        <v>21</v>
      </c>
      <c r="P3363" t="s">
        <v>27</v>
      </c>
    </row>
    <row r="3364" spans="1:16" x14ac:dyDescent="0.25">
      <c r="A3364">
        <v>1</v>
      </c>
      <c r="B3364">
        <v>3619</v>
      </c>
      <c r="C3364" t="s">
        <v>55</v>
      </c>
      <c r="D3364">
        <v>857031</v>
      </c>
      <c r="E3364" t="s">
        <v>2480</v>
      </c>
      <c r="F3364">
        <v>2801</v>
      </c>
      <c r="G3364" t="s">
        <v>25</v>
      </c>
      <c r="H3364">
        <v>1001377529</v>
      </c>
      <c r="I3364" s="1">
        <v>44013</v>
      </c>
      <c r="J3364" s="1">
        <v>44377</v>
      </c>
      <c r="K3364" t="s">
        <v>19</v>
      </c>
      <c r="L3364" t="s">
        <v>1498</v>
      </c>
      <c r="M3364" t="s">
        <v>2427</v>
      </c>
      <c r="N3364" t="s">
        <v>21</v>
      </c>
      <c r="O3364" t="s">
        <v>21</v>
      </c>
      <c r="P3364" t="s">
        <v>27</v>
      </c>
    </row>
    <row r="3365" spans="1:16" x14ac:dyDescent="0.25">
      <c r="A3365">
        <v>1</v>
      </c>
      <c r="B3365">
        <v>3619</v>
      </c>
      <c r="C3365" t="s">
        <v>55</v>
      </c>
      <c r="D3365">
        <v>857063</v>
      </c>
      <c r="E3365" t="s">
        <v>2482</v>
      </c>
      <c r="F3365">
        <v>2801</v>
      </c>
      <c r="G3365" t="s">
        <v>25</v>
      </c>
      <c r="H3365">
        <v>1001378151</v>
      </c>
      <c r="I3365" s="1">
        <v>44013</v>
      </c>
      <c r="J3365" s="1">
        <v>44377</v>
      </c>
      <c r="K3365" t="s">
        <v>19</v>
      </c>
      <c r="L3365" t="s">
        <v>1498</v>
      </c>
      <c r="M3365" t="s">
        <v>2427</v>
      </c>
      <c r="N3365" t="s">
        <v>21</v>
      </c>
      <c r="O3365" t="s">
        <v>21</v>
      </c>
      <c r="P3365" t="s">
        <v>27</v>
      </c>
    </row>
    <row r="3366" spans="1:16" x14ac:dyDescent="0.25">
      <c r="A3366">
        <v>1</v>
      </c>
      <c r="B3366">
        <v>3619</v>
      </c>
      <c r="C3366" t="s">
        <v>55</v>
      </c>
      <c r="D3366">
        <v>858744</v>
      </c>
      <c r="E3366" t="s">
        <v>2827</v>
      </c>
      <c r="F3366">
        <v>2801</v>
      </c>
      <c r="G3366" t="s">
        <v>25</v>
      </c>
      <c r="H3366">
        <v>1001378043</v>
      </c>
      <c r="I3366" s="1">
        <v>44013</v>
      </c>
      <c r="J3366" s="1">
        <v>44377</v>
      </c>
      <c r="K3366" t="s">
        <v>19</v>
      </c>
      <c r="L3366" t="s">
        <v>1498</v>
      </c>
      <c r="M3366" t="s">
        <v>2427</v>
      </c>
      <c r="N3366" t="s">
        <v>21</v>
      </c>
      <c r="O3366" t="s">
        <v>21</v>
      </c>
      <c r="P3366" t="s">
        <v>27</v>
      </c>
    </row>
    <row r="3367" spans="1:16" x14ac:dyDescent="0.25">
      <c r="A3367">
        <v>1</v>
      </c>
      <c r="B3367">
        <v>3619</v>
      </c>
      <c r="C3367" t="s">
        <v>55</v>
      </c>
      <c r="D3367">
        <v>859301</v>
      </c>
      <c r="E3367" t="s">
        <v>2828</v>
      </c>
      <c r="F3367">
        <v>2801</v>
      </c>
      <c r="G3367" t="s">
        <v>25</v>
      </c>
      <c r="H3367">
        <v>1001378105</v>
      </c>
      <c r="I3367" s="1">
        <v>44013</v>
      </c>
      <c r="J3367" s="1">
        <v>44377</v>
      </c>
      <c r="K3367" t="s">
        <v>19</v>
      </c>
      <c r="L3367" t="s">
        <v>1498</v>
      </c>
      <c r="M3367" t="s">
        <v>2427</v>
      </c>
      <c r="N3367" t="s">
        <v>21</v>
      </c>
      <c r="O3367" t="s">
        <v>21</v>
      </c>
      <c r="P3367" t="s">
        <v>27</v>
      </c>
    </row>
    <row r="3368" spans="1:16" x14ac:dyDescent="0.25">
      <c r="A3368">
        <v>1</v>
      </c>
      <c r="B3368">
        <v>3619</v>
      </c>
      <c r="C3368" t="s">
        <v>55</v>
      </c>
      <c r="D3368">
        <v>860361</v>
      </c>
      <c r="E3368" t="s">
        <v>2829</v>
      </c>
      <c r="F3368">
        <v>2801</v>
      </c>
      <c r="G3368" t="s">
        <v>25</v>
      </c>
      <c r="H3368">
        <v>1001384203</v>
      </c>
      <c r="I3368" s="1">
        <v>44013</v>
      </c>
      <c r="J3368" s="1">
        <v>44377</v>
      </c>
      <c r="K3368" t="s">
        <v>19</v>
      </c>
      <c r="L3368" t="s">
        <v>1498</v>
      </c>
      <c r="M3368" t="s">
        <v>2427</v>
      </c>
      <c r="N3368" t="s">
        <v>21</v>
      </c>
      <c r="O3368" t="s">
        <v>21</v>
      </c>
      <c r="P3368" t="s">
        <v>27</v>
      </c>
    </row>
    <row r="3369" spans="1:16" x14ac:dyDescent="0.25">
      <c r="A3369">
        <v>1</v>
      </c>
      <c r="B3369">
        <v>3619</v>
      </c>
      <c r="C3369" t="s">
        <v>55</v>
      </c>
      <c r="D3369">
        <v>860513</v>
      </c>
      <c r="E3369" t="s">
        <v>2830</v>
      </c>
      <c r="F3369">
        <v>2801</v>
      </c>
      <c r="G3369" t="s">
        <v>25</v>
      </c>
      <c r="H3369">
        <v>1001379119</v>
      </c>
      <c r="I3369" s="1">
        <v>44013</v>
      </c>
      <c r="J3369" s="1">
        <v>44377</v>
      </c>
      <c r="K3369" t="s">
        <v>19</v>
      </c>
      <c r="L3369" t="s">
        <v>1498</v>
      </c>
      <c r="M3369" t="s">
        <v>2427</v>
      </c>
      <c r="N3369" t="s">
        <v>21</v>
      </c>
      <c r="O3369" t="s">
        <v>21</v>
      </c>
      <c r="P3369" t="s">
        <v>27</v>
      </c>
    </row>
    <row r="3370" spans="1:16" x14ac:dyDescent="0.25">
      <c r="A3370">
        <v>1</v>
      </c>
      <c r="B3370">
        <v>3619</v>
      </c>
      <c r="C3370" t="s">
        <v>55</v>
      </c>
      <c r="D3370">
        <v>860659</v>
      </c>
      <c r="E3370" t="s">
        <v>2485</v>
      </c>
      <c r="F3370">
        <v>2801</v>
      </c>
      <c r="G3370" t="s">
        <v>25</v>
      </c>
      <c r="H3370">
        <v>1001378120</v>
      </c>
      <c r="I3370" s="1">
        <v>44013</v>
      </c>
      <c r="J3370" s="1">
        <v>44377</v>
      </c>
      <c r="K3370" t="s">
        <v>19</v>
      </c>
      <c r="L3370" t="s">
        <v>1498</v>
      </c>
      <c r="M3370" t="s">
        <v>2427</v>
      </c>
      <c r="N3370" t="s">
        <v>21</v>
      </c>
      <c r="O3370" t="s">
        <v>21</v>
      </c>
      <c r="P3370" t="s">
        <v>27</v>
      </c>
    </row>
    <row r="3371" spans="1:16" x14ac:dyDescent="0.25">
      <c r="A3371">
        <v>1</v>
      </c>
      <c r="B3371">
        <v>3619</v>
      </c>
      <c r="C3371" t="s">
        <v>55</v>
      </c>
      <c r="D3371">
        <v>866100</v>
      </c>
      <c r="E3371" t="s">
        <v>1837</v>
      </c>
      <c r="F3371">
        <v>2801</v>
      </c>
      <c r="G3371" t="s">
        <v>25</v>
      </c>
      <c r="H3371">
        <v>1001377565</v>
      </c>
      <c r="I3371" s="1">
        <v>44013</v>
      </c>
      <c r="J3371" s="1">
        <v>44377</v>
      </c>
      <c r="K3371" t="s">
        <v>19</v>
      </c>
      <c r="L3371" t="s">
        <v>1498</v>
      </c>
      <c r="M3371" t="s">
        <v>2427</v>
      </c>
      <c r="N3371" t="s">
        <v>21</v>
      </c>
      <c r="O3371" t="s">
        <v>21</v>
      </c>
      <c r="P3371" t="s">
        <v>27</v>
      </c>
    </row>
    <row r="3372" spans="1:16" x14ac:dyDescent="0.25">
      <c r="A3372">
        <v>1</v>
      </c>
      <c r="B3372">
        <v>3619</v>
      </c>
      <c r="C3372" t="s">
        <v>55</v>
      </c>
      <c r="D3372">
        <v>866219</v>
      </c>
      <c r="E3372" t="s">
        <v>2831</v>
      </c>
      <c r="F3372">
        <v>2801</v>
      </c>
      <c r="G3372" t="s">
        <v>25</v>
      </c>
      <c r="H3372">
        <v>1001377693</v>
      </c>
      <c r="I3372" s="1">
        <v>44060</v>
      </c>
      <c r="J3372" s="1">
        <v>44377</v>
      </c>
      <c r="K3372" t="s">
        <v>19</v>
      </c>
      <c r="L3372" t="s">
        <v>1498</v>
      </c>
      <c r="M3372" t="s">
        <v>2427</v>
      </c>
      <c r="N3372" t="s">
        <v>21</v>
      </c>
      <c r="O3372" t="s">
        <v>21</v>
      </c>
      <c r="P3372" t="s">
        <v>27</v>
      </c>
    </row>
    <row r="3373" spans="1:16" x14ac:dyDescent="0.25">
      <c r="A3373">
        <v>1</v>
      </c>
      <c r="B3373">
        <v>3619</v>
      </c>
      <c r="C3373" t="s">
        <v>55</v>
      </c>
      <c r="D3373">
        <v>866235</v>
      </c>
      <c r="E3373" t="s">
        <v>2488</v>
      </c>
      <c r="F3373">
        <v>2801</v>
      </c>
      <c r="G3373" t="s">
        <v>25</v>
      </c>
      <c r="H3373">
        <v>1001377708</v>
      </c>
      <c r="I3373" s="1">
        <v>44013</v>
      </c>
      <c r="J3373" s="1">
        <v>44377</v>
      </c>
      <c r="K3373" t="s">
        <v>19</v>
      </c>
      <c r="L3373" t="s">
        <v>1498</v>
      </c>
      <c r="M3373" t="s">
        <v>2427</v>
      </c>
      <c r="N3373" t="s">
        <v>21</v>
      </c>
      <c r="O3373" t="s">
        <v>21</v>
      </c>
      <c r="P3373" t="s">
        <v>27</v>
      </c>
    </row>
    <row r="3374" spans="1:16" x14ac:dyDescent="0.25">
      <c r="A3374">
        <v>1</v>
      </c>
      <c r="B3374">
        <v>3619</v>
      </c>
      <c r="C3374" t="s">
        <v>55</v>
      </c>
      <c r="D3374">
        <v>866464</v>
      </c>
      <c r="E3374" t="s">
        <v>2489</v>
      </c>
      <c r="F3374">
        <v>2801</v>
      </c>
      <c r="G3374" t="s">
        <v>25</v>
      </c>
      <c r="H3374">
        <v>1001377945</v>
      </c>
      <c r="I3374" s="1">
        <v>44013</v>
      </c>
      <c r="J3374" s="1">
        <v>44377</v>
      </c>
      <c r="K3374" t="s">
        <v>19</v>
      </c>
      <c r="L3374" t="s">
        <v>1498</v>
      </c>
      <c r="M3374" t="s">
        <v>2427</v>
      </c>
      <c r="N3374" t="s">
        <v>21</v>
      </c>
      <c r="O3374" t="s">
        <v>21</v>
      </c>
      <c r="P3374" t="s">
        <v>27</v>
      </c>
    </row>
    <row r="3375" spans="1:16" x14ac:dyDescent="0.25">
      <c r="A3375">
        <v>1</v>
      </c>
      <c r="B3375">
        <v>3619</v>
      </c>
      <c r="C3375" t="s">
        <v>55</v>
      </c>
      <c r="D3375">
        <v>868254</v>
      </c>
      <c r="E3375" t="s">
        <v>2491</v>
      </c>
      <c r="F3375">
        <v>2801</v>
      </c>
      <c r="G3375" t="s">
        <v>25</v>
      </c>
      <c r="H3375">
        <v>1001380210</v>
      </c>
      <c r="I3375" s="1">
        <v>44124</v>
      </c>
      <c r="J3375" s="1">
        <v>44377</v>
      </c>
      <c r="K3375" t="s">
        <v>19</v>
      </c>
      <c r="L3375" t="s">
        <v>1498</v>
      </c>
      <c r="M3375" t="s">
        <v>2427</v>
      </c>
      <c r="N3375" t="s">
        <v>21</v>
      </c>
      <c r="O3375" t="s">
        <v>21</v>
      </c>
      <c r="P3375" t="s">
        <v>27</v>
      </c>
    </row>
    <row r="3376" spans="1:16" x14ac:dyDescent="0.25">
      <c r="A3376">
        <v>1</v>
      </c>
      <c r="B3376">
        <v>3619</v>
      </c>
      <c r="C3376" t="s">
        <v>55</v>
      </c>
      <c r="D3376">
        <v>870346</v>
      </c>
      <c r="E3376" t="s">
        <v>2832</v>
      </c>
      <c r="F3376">
        <v>2801</v>
      </c>
      <c r="G3376" t="s">
        <v>25</v>
      </c>
      <c r="H3376">
        <v>1001383543</v>
      </c>
      <c r="I3376" s="1">
        <v>44215</v>
      </c>
      <c r="J3376" s="1">
        <v>44377</v>
      </c>
      <c r="K3376" t="s">
        <v>19</v>
      </c>
      <c r="L3376" t="s">
        <v>1498</v>
      </c>
      <c r="M3376" t="s">
        <v>2427</v>
      </c>
      <c r="N3376" t="s">
        <v>21</v>
      </c>
      <c r="O3376" t="s">
        <v>21</v>
      </c>
      <c r="P3376" t="s">
        <v>27</v>
      </c>
    </row>
    <row r="3377" spans="1:16" x14ac:dyDescent="0.25">
      <c r="A3377">
        <v>1</v>
      </c>
      <c r="B3377">
        <v>3857</v>
      </c>
      <c r="C3377" t="s">
        <v>1541</v>
      </c>
      <c r="D3377">
        <v>616170</v>
      </c>
      <c r="E3377" t="s">
        <v>2590</v>
      </c>
      <c r="F3377">
        <v>2801</v>
      </c>
      <c r="G3377" t="s">
        <v>25</v>
      </c>
      <c r="H3377">
        <v>1001377611</v>
      </c>
      <c r="I3377" s="1">
        <v>44105</v>
      </c>
      <c r="J3377" s="1">
        <v>44377</v>
      </c>
      <c r="K3377" t="s">
        <v>19</v>
      </c>
      <c r="L3377" t="s">
        <v>1498</v>
      </c>
      <c r="M3377" t="s">
        <v>2427</v>
      </c>
      <c r="N3377" t="s">
        <v>21</v>
      </c>
      <c r="O3377" t="s">
        <v>21</v>
      </c>
      <c r="P3377" t="s">
        <v>27</v>
      </c>
    </row>
    <row r="3378" spans="1:16" x14ac:dyDescent="0.25">
      <c r="A3378">
        <v>1</v>
      </c>
      <c r="B3378">
        <v>3857</v>
      </c>
      <c r="C3378" t="s">
        <v>1541</v>
      </c>
      <c r="D3378">
        <v>745880</v>
      </c>
      <c r="E3378" t="s">
        <v>2833</v>
      </c>
      <c r="F3378">
        <v>2801</v>
      </c>
      <c r="G3378" t="s">
        <v>25</v>
      </c>
      <c r="H3378">
        <v>1001377417</v>
      </c>
      <c r="I3378" s="1">
        <v>44013</v>
      </c>
      <c r="J3378" s="1">
        <v>44377</v>
      </c>
      <c r="K3378" t="s">
        <v>19</v>
      </c>
      <c r="L3378" t="s">
        <v>1498</v>
      </c>
      <c r="M3378" t="s">
        <v>2427</v>
      </c>
      <c r="N3378" t="s">
        <v>21</v>
      </c>
      <c r="O3378" t="s">
        <v>21</v>
      </c>
      <c r="P3378" t="s">
        <v>27</v>
      </c>
    </row>
    <row r="3379" spans="1:16" x14ac:dyDescent="0.25">
      <c r="A3379">
        <v>1</v>
      </c>
      <c r="B3379">
        <v>3857</v>
      </c>
      <c r="C3379" t="s">
        <v>1541</v>
      </c>
      <c r="D3379">
        <v>825273</v>
      </c>
      <c r="E3379" t="s">
        <v>2834</v>
      </c>
      <c r="F3379">
        <v>2801</v>
      </c>
      <c r="G3379" t="s">
        <v>25</v>
      </c>
      <c r="H3379">
        <v>1001371826</v>
      </c>
      <c r="I3379" s="1">
        <v>44013</v>
      </c>
      <c r="J3379" s="1">
        <v>44377</v>
      </c>
      <c r="K3379" t="s">
        <v>19</v>
      </c>
      <c r="L3379" t="s">
        <v>1498</v>
      </c>
      <c r="M3379" t="s">
        <v>2427</v>
      </c>
      <c r="N3379" t="s">
        <v>21</v>
      </c>
      <c r="O3379" t="s">
        <v>21</v>
      </c>
      <c r="P3379" t="s">
        <v>27</v>
      </c>
    </row>
    <row r="3380" spans="1:16" x14ac:dyDescent="0.25">
      <c r="A3380">
        <v>1</v>
      </c>
      <c r="B3380">
        <v>3857</v>
      </c>
      <c r="C3380" t="s">
        <v>1541</v>
      </c>
      <c r="D3380">
        <v>863147</v>
      </c>
      <c r="E3380" t="s">
        <v>2835</v>
      </c>
      <c r="F3380">
        <v>2801</v>
      </c>
      <c r="G3380" t="s">
        <v>25</v>
      </c>
      <c r="H3380">
        <v>1001372781</v>
      </c>
      <c r="I3380" s="1">
        <v>44013</v>
      </c>
      <c r="J3380" s="1">
        <v>44377</v>
      </c>
      <c r="K3380" t="s">
        <v>19</v>
      </c>
      <c r="L3380" t="s">
        <v>1498</v>
      </c>
      <c r="M3380" t="s">
        <v>2427</v>
      </c>
      <c r="N3380" t="s">
        <v>21</v>
      </c>
      <c r="O3380" t="s">
        <v>21</v>
      </c>
      <c r="P3380" t="s">
        <v>27</v>
      </c>
    </row>
    <row r="3381" spans="1:16" x14ac:dyDescent="0.25">
      <c r="A3381">
        <v>1</v>
      </c>
      <c r="B3381">
        <v>3925</v>
      </c>
      <c r="C3381" t="s">
        <v>1543</v>
      </c>
      <c r="D3381">
        <v>830980</v>
      </c>
      <c r="E3381" t="s">
        <v>2836</v>
      </c>
      <c r="F3381">
        <v>2801</v>
      </c>
      <c r="G3381" t="s">
        <v>25</v>
      </c>
      <c r="H3381">
        <v>1001379028</v>
      </c>
      <c r="I3381" s="1">
        <v>44013</v>
      </c>
      <c r="J3381" s="1">
        <v>44377</v>
      </c>
      <c r="K3381" t="s">
        <v>19</v>
      </c>
      <c r="L3381" t="s">
        <v>1498</v>
      </c>
      <c r="M3381" t="s">
        <v>2427</v>
      </c>
      <c r="N3381" t="s">
        <v>21</v>
      </c>
      <c r="O3381" t="s">
        <v>21</v>
      </c>
      <c r="P3381" t="s">
        <v>27</v>
      </c>
    </row>
    <row r="3382" spans="1:16" x14ac:dyDescent="0.25">
      <c r="A3382">
        <v>1</v>
      </c>
      <c r="B3382">
        <v>3925</v>
      </c>
      <c r="C3382" t="s">
        <v>1543</v>
      </c>
      <c r="D3382">
        <v>859046</v>
      </c>
      <c r="E3382" t="s">
        <v>2837</v>
      </c>
      <c r="F3382">
        <v>2801</v>
      </c>
      <c r="G3382" t="s">
        <v>25</v>
      </c>
      <c r="H3382">
        <v>1001379788</v>
      </c>
      <c r="I3382" s="1">
        <v>44221</v>
      </c>
      <c r="J3382" s="1">
        <v>44377</v>
      </c>
      <c r="K3382" t="s">
        <v>19</v>
      </c>
      <c r="L3382" t="s">
        <v>1498</v>
      </c>
      <c r="M3382" t="s">
        <v>2427</v>
      </c>
      <c r="N3382" t="s">
        <v>21</v>
      </c>
      <c r="O3382" t="s">
        <v>21</v>
      </c>
      <c r="P3382" t="s">
        <v>27</v>
      </c>
    </row>
    <row r="3383" spans="1:16" x14ac:dyDescent="0.25">
      <c r="A3383">
        <v>1</v>
      </c>
      <c r="B3383">
        <v>4018</v>
      </c>
      <c r="C3383" t="s">
        <v>329</v>
      </c>
      <c r="D3383">
        <v>864700</v>
      </c>
      <c r="E3383" t="s">
        <v>2838</v>
      </c>
      <c r="F3383">
        <v>2801</v>
      </c>
      <c r="G3383" t="s">
        <v>25</v>
      </c>
      <c r="H3383">
        <v>1001380327</v>
      </c>
      <c r="I3383" s="1">
        <v>44201</v>
      </c>
      <c r="J3383" s="1">
        <v>44377</v>
      </c>
      <c r="K3383" t="s">
        <v>19</v>
      </c>
      <c r="L3383" t="s">
        <v>1498</v>
      </c>
      <c r="M3383" t="s">
        <v>2427</v>
      </c>
      <c r="N3383" t="s">
        <v>21</v>
      </c>
      <c r="O3383" t="s">
        <v>21</v>
      </c>
      <c r="P3383" t="s">
        <v>27</v>
      </c>
    </row>
    <row r="3384" spans="1:16" x14ac:dyDescent="0.25">
      <c r="A3384">
        <v>1</v>
      </c>
      <c r="B3384">
        <v>4060</v>
      </c>
      <c r="C3384" t="s">
        <v>931</v>
      </c>
      <c r="D3384">
        <v>735916</v>
      </c>
      <c r="E3384" t="s">
        <v>2523</v>
      </c>
      <c r="F3384">
        <v>2801</v>
      </c>
      <c r="G3384" t="s">
        <v>25</v>
      </c>
      <c r="H3384">
        <v>1001379532</v>
      </c>
      <c r="I3384" s="1">
        <v>44013</v>
      </c>
      <c r="J3384" s="1">
        <v>44377</v>
      </c>
      <c r="K3384" t="s">
        <v>19</v>
      </c>
      <c r="L3384" t="s">
        <v>1498</v>
      </c>
      <c r="M3384" t="s">
        <v>2427</v>
      </c>
      <c r="N3384" t="s">
        <v>21</v>
      </c>
      <c r="O3384" t="s">
        <v>21</v>
      </c>
      <c r="P3384" t="s">
        <v>27</v>
      </c>
    </row>
    <row r="3385" spans="1:16" x14ac:dyDescent="0.25">
      <c r="A3385">
        <v>1</v>
      </c>
      <c r="B3385">
        <v>4060</v>
      </c>
      <c r="C3385" t="s">
        <v>931</v>
      </c>
      <c r="D3385">
        <v>835212</v>
      </c>
      <c r="E3385" t="s">
        <v>2521</v>
      </c>
      <c r="F3385">
        <v>2801</v>
      </c>
      <c r="G3385" t="s">
        <v>25</v>
      </c>
      <c r="H3385">
        <v>1001382257</v>
      </c>
      <c r="I3385" s="1">
        <v>44013</v>
      </c>
      <c r="J3385" s="1">
        <v>44377</v>
      </c>
      <c r="K3385" t="s">
        <v>19</v>
      </c>
      <c r="L3385" t="s">
        <v>1498</v>
      </c>
      <c r="M3385" t="s">
        <v>2427</v>
      </c>
      <c r="N3385" t="s">
        <v>21</v>
      </c>
      <c r="O3385" t="s">
        <v>21</v>
      </c>
      <c r="P3385" t="s">
        <v>27</v>
      </c>
    </row>
    <row r="3386" spans="1:16" x14ac:dyDescent="0.25">
      <c r="A3386">
        <v>1</v>
      </c>
      <c r="B3386">
        <v>4060</v>
      </c>
      <c r="C3386" t="s">
        <v>931</v>
      </c>
      <c r="D3386">
        <v>843264</v>
      </c>
      <c r="E3386" t="s">
        <v>2524</v>
      </c>
      <c r="F3386">
        <v>2801</v>
      </c>
      <c r="G3386" t="s">
        <v>25</v>
      </c>
      <c r="H3386">
        <v>1001382401</v>
      </c>
      <c r="I3386" s="1">
        <v>44013</v>
      </c>
      <c r="J3386" s="1">
        <v>44377</v>
      </c>
      <c r="K3386" t="s">
        <v>19</v>
      </c>
      <c r="L3386" t="s">
        <v>1498</v>
      </c>
      <c r="M3386" t="s">
        <v>2427</v>
      </c>
      <c r="N3386" t="s">
        <v>21</v>
      </c>
      <c r="O3386" t="s">
        <v>21</v>
      </c>
      <c r="P3386" t="s">
        <v>27</v>
      </c>
    </row>
    <row r="3387" spans="1:16" x14ac:dyDescent="0.25">
      <c r="A3387">
        <v>1</v>
      </c>
      <c r="B3387">
        <v>4060</v>
      </c>
      <c r="C3387" t="s">
        <v>931</v>
      </c>
      <c r="D3387">
        <v>864608</v>
      </c>
      <c r="E3387" t="s">
        <v>2522</v>
      </c>
      <c r="F3387">
        <v>2801</v>
      </c>
      <c r="G3387" t="s">
        <v>25</v>
      </c>
      <c r="H3387">
        <v>1001375658</v>
      </c>
      <c r="I3387" s="1">
        <v>44013</v>
      </c>
      <c r="J3387" s="1">
        <v>44377</v>
      </c>
      <c r="K3387" t="s">
        <v>19</v>
      </c>
      <c r="L3387" t="s">
        <v>1498</v>
      </c>
      <c r="M3387" t="s">
        <v>2427</v>
      </c>
      <c r="N3387" t="s">
        <v>21</v>
      </c>
      <c r="O3387" t="s">
        <v>21</v>
      </c>
      <c r="P3387" t="s">
        <v>27</v>
      </c>
    </row>
    <row r="3388" spans="1:16" x14ac:dyDescent="0.25">
      <c r="A3388">
        <v>1</v>
      </c>
      <c r="B3388">
        <v>4060</v>
      </c>
      <c r="C3388" t="s">
        <v>932</v>
      </c>
      <c r="D3388">
        <v>735916</v>
      </c>
      <c r="E3388" t="s">
        <v>2523</v>
      </c>
      <c r="F3388">
        <v>2801</v>
      </c>
      <c r="G3388" t="s">
        <v>25</v>
      </c>
      <c r="H3388">
        <v>1001379532</v>
      </c>
      <c r="I3388" s="1">
        <v>44013</v>
      </c>
      <c r="J3388" s="1">
        <v>44377</v>
      </c>
      <c r="K3388" t="s">
        <v>19</v>
      </c>
      <c r="L3388" t="s">
        <v>1498</v>
      </c>
      <c r="M3388" t="s">
        <v>2427</v>
      </c>
      <c r="N3388" t="s">
        <v>21</v>
      </c>
      <c r="O3388" t="s">
        <v>21</v>
      </c>
      <c r="P3388" t="s">
        <v>27</v>
      </c>
    </row>
    <row r="3389" spans="1:16" x14ac:dyDescent="0.25">
      <c r="A3389">
        <v>1</v>
      </c>
      <c r="B3389">
        <v>4060</v>
      </c>
      <c r="C3389" t="s">
        <v>932</v>
      </c>
      <c r="D3389">
        <v>843264</v>
      </c>
      <c r="E3389" t="s">
        <v>2524</v>
      </c>
      <c r="F3389">
        <v>2801</v>
      </c>
      <c r="G3389" t="s">
        <v>25</v>
      </c>
      <c r="H3389">
        <v>1001382401</v>
      </c>
      <c r="I3389" s="1">
        <v>44013</v>
      </c>
      <c r="J3389" s="1">
        <v>44377</v>
      </c>
      <c r="K3389" t="s">
        <v>19</v>
      </c>
      <c r="L3389" t="s">
        <v>1498</v>
      </c>
      <c r="M3389" t="s">
        <v>2427</v>
      </c>
      <c r="N3389" t="s">
        <v>21</v>
      </c>
      <c r="O3389" t="s">
        <v>21</v>
      </c>
      <c r="P3389" t="s">
        <v>27</v>
      </c>
    </row>
    <row r="3390" spans="1:16" x14ac:dyDescent="0.25">
      <c r="A3390">
        <v>1</v>
      </c>
      <c r="B3390">
        <v>4060</v>
      </c>
      <c r="C3390" t="s">
        <v>906</v>
      </c>
      <c r="D3390">
        <v>735916</v>
      </c>
      <c r="E3390" t="s">
        <v>2523</v>
      </c>
      <c r="F3390">
        <v>2801</v>
      </c>
      <c r="G3390" t="s">
        <v>25</v>
      </c>
      <c r="H3390">
        <v>1001379532</v>
      </c>
      <c r="I3390" s="1">
        <v>44013</v>
      </c>
      <c r="J3390" s="1">
        <v>44377</v>
      </c>
      <c r="K3390" t="s">
        <v>19</v>
      </c>
      <c r="L3390" t="s">
        <v>1498</v>
      </c>
      <c r="M3390" t="s">
        <v>2427</v>
      </c>
      <c r="N3390" t="s">
        <v>21</v>
      </c>
      <c r="O3390" t="s">
        <v>21</v>
      </c>
      <c r="P3390" t="s">
        <v>27</v>
      </c>
    </row>
    <row r="3391" spans="1:16" x14ac:dyDescent="0.25">
      <c r="A3391">
        <v>1</v>
      </c>
      <c r="B3391">
        <v>4060</v>
      </c>
      <c r="C3391" t="s">
        <v>906</v>
      </c>
      <c r="D3391">
        <v>835212</v>
      </c>
      <c r="E3391" t="s">
        <v>2521</v>
      </c>
      <c r="F3391">
        <v>2801</v>
      </c>
      <c r="G3391" t="s">
        <v>25</v>
      </c>
      <c r="H3391">
        <v>1001382257</v>
      </c>
      <c r="I3391" s="1">
        <v>44013</v>
      </c>
      <c r="J3391" s="1">
        <v>44377</v>
      </c>
      <c r="K3391" t="s">
        <v>19</v>
      </c>
      <c r="L3391" t="s">
        <v>1498</v>
      </c>
      <c r="M3391" t="s">
        <v>2427</v>
      </c>
      <c r="N3391" t="s">
        <v>21</v>
      </c>
      <c r="O3391" t="s">
        <v>21</v>
      </c>
      <c r="P3391" t="s">
        <v>27</v>
      </c>
    </row>
    <row r="3392" spans="1:16" x14ac:dyDescent="0.25">
      <c r="A3392">
        <v>1</v>
      </c>
      <c r="B3392">
        <v>4060</v>
      </c>
      <c r="C3392" t="s">
        <v>906</v>
      </c>
      <c r="D3392">
        <v>843264</v>
      </c>
      <c r="E3392" t="s">
        <v>2524</v>
      </c>
      <c r="F3392">
        <v>2801</v>
      </c>
      <c r="G3392" t="s">
        <v>25</v>
      </c>
      <c r="H3392">
        <v>1001382401</v>
      </c>
      <c r="I3392" s="1">
        <v>44013</v>
      </c>
      <c r="J3392" s="1">
        <v>44377</v>
      </c>
      <c r="K3392" t="s">
        <v>19</v>
      </c>
      <c r="L3392" t="s">
        <v>1498</v>
      </c>
      <c r="M3392" t="s">
        <v>2427</v>
      </c>
      <c r="N3392" t="s">
        <v>21</v>
      </c>
      <c r="O3392" t="s">
        <v>21</v>
      </c>
      <c r="P3392" t="s">
        <v>27</v>
      </c>
    </row>
    <row r="3393" spans="1:16" x14ac:dyDescent="0.25">
      <c r="A3393">
        <v>1</v>
      </c>
      <c r="B3393">
        <v>4060</v>
      </c>
      <c r="C3393" t="s">
        <v>906</v>
      </c>
      <c r="D3393">
        <v>864608</v>
      </c>
      <c r="E3393" t="s">
        <v>2522</v>
      </c>
      <c r="F3393">
        <v>2801</v>
      </c>
      <c r="G3393" t="s">
        <v>25</v>
      </c>
      <c r="H3393">
        <v>1001375658</v>
      </c>
      <c r="I3393" s="1">
        <v>44013</v>
      </c>
      <c r="J3393" s="1">
        <v>44377</v>
      </c>
      <c r="K3393" t="s">
        <v>19</v>
      </c>
      <c r="L3393" t="s">
        <v>1498</v>
      </c>
      <c r="M3393" t="s">
        <v>2427</v>
      </c>
      <c r="N3393" t="s">
        <v>21</v>
      </c>
      <c r="O3393" t="s">
        <v>21</v>
      </c>
      <c r="P3393" t="s">
        <v>27</v>
      </c>
    </row>
    <row r="3394" spans="1:16" x14ac:dyDescent="0.25">
      <c r="A3394">
        <v>1</v>
      </c>
      <c r="B3394">
        <v>4620</v>
      </c>
      <c r="C3394" t="s">
        <v>66</v>
      </c>
      <c r="D3394">
        <v>2937</v>
      </c>
      <c r="E3394" t="s">
        <v>2839</v>
      </c>
      <c r="F3394">
        <v>2801</v>
      </c>
      <c r="G3394" t="s">
        <v>25</v>
      </c>
      <c r="H3394">
        <v>1001371713</v>
      </c>
      <c r="I3394" s="1">
        <v>44013</v>
      </c>
      <c r="J3394" s="1">
        <v>44377</v>
      </c>
      <c r="K3394" t="s">
        <v>19</v>
      </c>
      <c r="L3394" t="s">
        <v>1498</v>
      </c>
      <c r="M3394" t="s">
        <v>2427</v>
      </c>
      <c r="N3394" t="s">
        <v>21</v>
      </c>
      <c r="O3394" t="s">
        <v>21</v>
      </c>
      <c r="P3394" t="s">
        <v>27</v>
      </c>
    </row>
    <row r="3395" spans="1:16" x14ac:dyDescent="0.25">
      <c r="A3395">
        <v>1</v>
      </c>
      <c r="B3395">
        <v>4620</v>
      </c>
      <c r="C3395" t="s">
        <v>66</v>
      </c>
      <c r="D3395">
        <v>349756</v>
      </c>
      <c r="E3395" t="s">
        <v>2840</v>
      </c>
      <c r="F3395">
        <v>2801</v>
      </c>
      <c r="G3395" t="s">
        <v>25</v>
      </c>
      <c r="H3395">
        <v>1001373099</v>
      </c>
      <c r="I3395" s="1">
        <v>44013</v>
      </c>
      <c r="J3395" s="1">
        <v>44377</v>
      </c>
      <c r="K3395" t="s">
        <v>19</v>
      </c>
      <c r="L3395" t="s">
        <v>1498</v>
      </c>
      <c r="M3395" t="s">
        <v>2427</v>
      </c>
      <c r="N3395" t="s">
        <v>21</v>
      </c>
      <c r="O3395" t="s">
        <v>21</v>
      </c>
      <c r="P3395" t="s">
        <v>27</v>
      </c>
    </row>
    <row r="3396" spans="1:16" x14ac:dyDescent="0.25">
      <c r="A3396">
        <v>1</v>
      </c>
      <c r="B3396">
        <v>4620</v>
      </c>
      <c r="C3396" t="s">
        <v>66</v>
      </c>
      <c r="D3396">
        <v>642910</v>
      </c>
      <c r="E3396" t="s">
        <v>2841</v>
      </c>
      <c r="F3396">
        <v>2801</v>
      </c>
      <c r="G3396" t="s">
        <v>25</v>
      </c>
      <c r="H3396">
        <v>1001372596</v>
      </c>
      <c r="I3396" s="1">
        <v>44013</v>
      </c>
      <c r="J3396" s="1">
        <v>44377</v>
      </c>
      <c r="K3396" t="s">
        <v>19</v>
      </c>
      <c r="L3396" t="s">
        <v>1498</v>
      </c>
      <c r="M3396" t="s">
        <v>2427</v>
      </c>
      <c r="N3396" t="s">
        <v>21</v>
      </c>
      <c r="O3396" t="s">
        <v>21</v>
      </c>
      <c r="P3396" t="s">
        <v>27</v>
      </c>
    </row>
    <row r="3397" spans="1:16" x14ac:dyDescent="0.25">
      <c r="A3397">
        <v>1</v>
      </c>
      <c r="B3397">
        <v>4620</v>
      </c>
      <c r="C3397" t="s">
        <v>66</v>
      </c>
      <c r="D3397">
        <v>708118</v>
      </c>
      <c r="E3397" t="s">
        <v>2842</v>
      </c>
      <c r="F3397">
        <v>2801</v>
      </c>
      <c r="G3397" t="s">
        <v>25</v>
      </c>
      <c r="H3397">
        <v>1001375962</v>
      </c>
      <c r="I3397" s="1">
        <v>44013</v>
      </c>
      <c r="J3397" s="1">
        <v>44377</v>
      </c>
      <c r="K3397" t="s">
        <v>19</v>
      </c>
      <c r="L3397" t="s">
        <v>1498</v>
      </c>
      <c r="M3397" t="s">
        <v>2427</v>
      </c>
      <c r="N3397" t="s">
        <v>21</v>
      </c>
      <c r="O3397" t="s">
        <v>21</v>
      </c>
      <c r="P3397" t="s">
        <v>27</v>
      </c>
    </row>
    <row r="3398" spans="1:16" x14ac:dyDescent="0.25">
      <c r="A3398">
        <v>1</v>
      </c>
      <c r="B3398">
        <v>4620</v>
      </c>
      <c r="C3398" t="s">
        <v>66</v>
      </c>
      <c r="D3398">
        <v>808756</v>
      </c>
      <c r="E3398" t="s">
        <v>2843</v>
      </c>
      <c r="F3398">
        <v>2801</v>
      </c>
      <c r="G3398" t="s">
        <v>25</v>
      </c>
      <c r="H3398">
        <v>1001376977</v>
      </c>
      <c r="I3398" s="1">
        <v>44013</v>
      </c>
      <c r="J3398" s="1">
        <v>44377</v>
      </c>
      <c r="K3398" t="s">
        <v>19</v>
      </c>
      <c r="L3398" t="s">
        <v>1498</v>
      </c>
      <c r="M3398" t="s">
        <v>2427</v>
      </c>
      <c r="N3398" t="s">
        <v>21</v>
      </c>
      <c r="O3398" t="s">
        <v>21</v>
      </c>
      <c r="P3398" t="s">
        <v>27</v>
      </c>
    </row>
    <row r="3399" spans="1:16" x14ac:dyDescent="0.25">
      <c r="A3399">
        <v>1</v>
      </c>
      <c r="B3399">
        <v>4620</v>
      </c>
      <c r="C3399" t="s">
        <v>66</v>
      </c>
      <c r="D3399">
        <v>809464</v>
      </c>
      <c r="E3399" t="s">
        <v>2520</v>
      </c>
      <c r="F3399">
        <v>2801</v>
      </c>
      <c r="G3399" t="s">
        <v>25</v>
      </c>
      <c r="H3399">
        <v>1001377255</v>
      </c>
      <c r="I3399" s="1">
        <v>44013</v>
      </c>
      <c r="J3399" s="1">
        <v>44377</v>
      </c>
      <c r="K3399" t="s">
        <v>19</v>
      </c>
      <c r="L3399" t="s">
        <v>1498</v>
      </c>
      <c r="M3399" t="s">
        <v>2427</v>
      </c>
      <c r="N3399" t="s">
        <v>21</v>
      </c>
      <c r="O3399" t="s">
        <v>21</v>
      </c>
      <c r="P3399" t="s">
        <v>27</v>
      </c>
    </row>
    <row r="3400" spans="1:16" x14ac:dyDescent="0.25">
      <c r="A3400">
        <v>1</v>
      </c>
      <c r="B3400">
        <v>4620</v>
      </c>
      <c r="C3400" t="s">
        <v>66</v>
      </c>
      <c r="D3400">
        <v>812824</v>
      </c>
      <c r="E3400" t="s">
        <v>2844</v>
      </c>
      <c r="F3400">
        <v>2801</v>
      </c>
      <c r="G3400" t="s">
        <v>25</v>
      </c>
      <c r="H3400">
        <v>1001373481</v>
      </c>
      <c r="I3400" s="1">
        <v>44013</v>
      </c>
      <c r="J3400" s="1">
        <v>44377</v>
      </c>
      <c r="K3400" t="s">
        <v>19</v>
      </c>
      <c r="L3400" t="s">
        <v>1498</v>
      </c>
      <c r="M3400" t="s">
        <v>2427</v>
      </c>
      <c r="N3400" t="s">
        <v>21</v>
      </c>
      <c r="O3400" t="s">
        <v>21</v>
      </c>
      <c r="P3400" t="s">
        <v>27</v>
      </c>
    </row>
    <row r="3401" spans="1:16" x14ac:dyDescent="0.25">
      <c r="A3401">
        <v>1</v>
      </c>
      <c r="B3401">
        <v>4620</v>
      </c>
      <c r="C3401" t="s">
        <v>66</v>
      </c>
      <c r="D3401">
        <v>830733</v>
      </c>
      <c r="E3401" t="s">
        <v>2845</v>
      </c>
      <c r="F3401">
        <v>2801</v>
      </c>
      <c r="G3401" t="s">
        <v>25</v>
      </c>
      <c r="H3401">
        <v>1001377150</v>
      </c>
      <c r="I3401" s="1">
        <v>44013</v>
      </c>
      <c r="J3401" s="1">
        <v>44377</v>
      </c>
      <c r="K3401" t="s">
        <v>19</v>
      </c>
      <c r="L3401" t="s">
        <v>1498</v>
      </c>
      <c r="M3401" t="s">
        <v>2427</v>
      </c>
      <c r="N3401" t="s">
        <v>21</v>
      </c>
      <c r="O3401" t="s">
        <v>21</v>
      </c>
      <c r="P3401" t="s">
        <v>27</v>
      </c>
    </row>
    <row r="3402" spans="1:16" x14ac:dyDescent="0.25">
      <c r="A3402">
        <v>1</v>
      </c>
      <c r="B3402">
        <v>4620</v>
      </c>
      <c r="C3402" t="s">
        <v>66</v>
      </c>
      <c r="D3402">
        <v>831533</v>
      </c>
      <c r="E3402" t="s">
        <v>2846</v>
      </c>
      <c r="F3402">
        <v>2801</v>
      </c>
      <c r="G3402" t="s">
        <v>25</v>
      </c>
      <c r="H3402">
        <v>1001372647</v>
      </c>
      <c r="I3402" s="1">
        <v>44013</v>
      </c>
      <c r="J3402" s="1">
        <v>44377</v>
      </c>
      <c r="K3402" t="s">
        <v>19</v>
      </c>
      <c r="L3402" t="s">
        <v>1498</v>
      </c>
      <c r="M3402" t="s">
        <v>2427</v>
      </c>
      <c r="N3402" t="s">
        <v>21</v>
      </c>
      <c r="O3402" t="s">
        <v>21</v>
      </c>
      <c r="P3402" t="s">
        <v>27</v>
      </c>
    </row>
    <row r="3403" spans="1:16" x14ac:dyDescent="0.25">
      <c r="A3403">
        <v>1</v>
      </c>
      <c r="B3403">
        <v>4620</v>
      </c>
      <c r="C3403" t="s">
        <v>66</v>
      </c>
      <c r="D3403">
        <v>833270</v>
      </c>
      <c r="E3403" t="s">
        <v>2847</v>
      </c>
      <c r="F3403">
        <v>2801</v>
      </c>
      <c r="G3403" t="s">
        <v>25</v>
      </c>
      <c r="H3403">
        <v>1001376329</v>
      </c>
      <c r="I3403" s="1">
        <v>44013</v>
      </c>
      <c r="J3403" s="1">
        <v>44377</v>
      </c>
      <c r="K3403" t="s">
        <v>19</v>
      </c>
      <c r="L3403" t="s">
        <v>1498</v>
      </c>
      <c r="M3403" t="s">
        <v>2427</v>
      </c>
      <c r="N3403" t="s">
        <v>21</v>
      </c>
      <c r="O3403" t="s">
        <v>21</v>
      </c>
      <c r="P3403" t="s">
        <v>27</v>
      </c>
    </row>
    <row r="3404" spans="1:16" x14ac:dyDescent="0.25">
      <c r="A3404">
        <v>1</v>
      </c>
      <c r="B3404">
        <v>4620</v>
      </c>
      <c r="C3404" t="s">
        <v>66</v>
      </c>
      <c r="D3404">
        <v>855451</v>
      </c>
      <c r="E3404" t="s">
        <v>2848</v>
      </c>
      <c r="F3404">
        <v>2801</v>
      </c>
      <c r="G3404" t="s">
        <v>25</v>
      </c>
      <c r="H3404">
        <v>1001377096</v>
      </c>
      <c r="I3404" s="1">
        <v>44013</v>
      </c>
      <c r="J3404" s="1">
        <v>44377</v>
      </c>
      <c r="K3404" t="s">
        <v>19</v>
      </c>
      <c r="L3404" t="s">
        <v>1498</v>
      </c>
      <c r="M3404" t="s">
        <v>2427</v>
      </c>
      <c r="N3404" t="s">
        <v>21</v>
      </c>
      <c r="O3404" t="s">
        <v>21</v>
      </c>
      <c r="P3404" t="s">
        <v>27</v>
      </c>
    </row>
    <row r="3405" spans="1:16" x14ac:dyDescent="0.25">
      <c r="A3405">
        <v>1</v>
      </c>
      <c r="B3405">
        <v>4620</v>
      </c>
      <c r="C3405" t="s">
        <v>66</v>
      </c>
      <c r="D3405">
        <v>865416</v>
      </c>
      <c r="E3405" t="s">
        <v>2849</v>
      </c>
      <c r="F3405">
        <v>2801</v>
      </c>
      <c r="G3405" t="s">
        <v>25</v>
      </c>
      <c r="H3405">
        <v>1001376675</v>
      </c>
      <c r="I3405" s="1">
        <v>44013</v>
      </c>
      <c r="J3405" s="1">
        <v>44377</v>
      </c>
      <c r="K3405" t="s">
        <v>19</v>
      </c>
      <c r="L3405" t="s">
        <v>1498</v>
      </c>
      <c r="M3405" t="s">
        <v>2427</v>
      </c>
      <c r="N3405" t="s">
        <v>21</v>
      </c>
      <c r="O3405" t="s">
        <v>21</v>
      </c>
      <c r="P3405" t="s">
        <v>27</v>
      </c>
    </row>
    <row r="3406" spans="1:16" x14ac:dyDescent="0.25">
      <c r="A3406">
        <v>1</v>
      </c>
      <c r="B3406">
        <v>5026</v>
      </c>
      <c r="C3406" t="s">
        <v>2850</v>
      </c>
      <c r="D3406">
        <v>843691</v>
      </c>
      <c r="E3406" t="s">
        <v>2851</v>
      </c>
      <c r="F3406">
        <v>2801</v>
      </c>
      <c r="G3406" t="s">
        <v>25</v>
      </c>
      <c r="H3406">
        <v>1001369888</v>
      </c>
      <c r="I3406" s="1">
        <v>44013</v>
      </c>
      <c r="J3406" s="1">
        <v>44377</v>
      </c>
      <c r="K3406" t="s">
        <v>19</v>
      </c>
      <c r="L3406" t="s">
        <v>1498</v>
      </c>
      <c r="M3406" t="s">
        <v>2427</v>
      </c>
      <c r="N3406" t="s">
        <v>21</v>
      </c>
      <c r="O3406" t="s">
        <v>21</v>
      </c>
      <c r="P3406" t="s">
        <v>27</v>
      </c>
    </row>
    <row r="3407" spans="1:16" x14ac:dyDescent="0.25">
      <c r="A3407">
        <v>1</v>
      </c>
      <c r="B3407">
        <v>6244</v>
      </c>
      <c r="C3407" t="s">
        <v>213</v>
      </c>
      <c r="D3407">
        <v>839209</v>
      </c>
      <c r="E3407" t="s">
        <v>2852</v>
      </c>
      <c r="F3407">
        <v>2801</v>
      </c>
      <c r="G3407" t="s">
        <v>25</v>
      </c>
      <c r="H3407">
        <v>1001376171</v>
      </c>
      <c r="I3407" s="1">
        <v>44013</v>
      </c>
      <c r="J3407" s="1">
        <v>44377</v>
      </c>
      <c r="K3407" t="s">
        <v>19</v>
      </c>
      <c r="L3407" t="s">
        <v>1498</v>
      </c>
      <c r="M3407" t="s">
        <v>2427</v>
      </c>
      <c r="N3407" t="s">
        <v>21</v>
      </c>
      <c r="O3407" t="s">
        <v>21</v>
      </c>
      <c r="P3407" t="s">
        <v>27</v>
      </c>
    </row>
    <row r="3408" spans="1:16" x14ac:dyDescent="0.25">
      <c r="A3408">
        <v>1</v>
      </c>
      <c r="B3408">
        <v>6300</v>
      </c>
      <c r="C3408" t="s">
        <v>215</v>
      </c>
      <c r="D3408">
        <v>691234</v>
      </c>
      <c r="E3408" t="s">
        <v>2853</v>
      </c>
      <c r="F3408">
        <v>2801</v>
      </c>
      <c r="G3408" t="s">
        <v>25</v>
      </c>
      <c r="H3408">
        <v>1001371956</v>
      </c>
      <c r="I3408" s="1">
        <v>44013</v>
      </c>
      <c r="J3408" s="1">
        <v>44377</v>
      </c>
      <c r="K3408" t="s">
        <v>19</v>
      </c>
      <c r="L3408" t="s">
        <v>1498</v>
      </c>
      <c r="M3408" t="s">
        <v>2427</v>
      </c>
      <c r="N3408" t="s">
        <v>21</v>
      </c>
      <c r="O3408" t="s">
        <v>21</v>
      </c>
      <c r="P3408" t="s">
        <v>27</v>
      </c>
    </row>
    <row r="3409" spans="1:16" x14ac:dyDescent="0.25">
      <c r="A3409">
        <v>1</v>
      </c>
      <c r="B3409">
        <v>6300</v>
      </c>
      <c r="C3409" t="s">
        <v>215</v>
      </c>
      <c r="D3409">
        <v>728618</v>
      </c>
      <c r="E3409" t="s">
        <v>2854</v>
      </c>
      <c r="F3409">
        <v>2801</v>
      </c>
      <c r="G3409" t="s">
        <v>25</v>
      </c>
      <c r="H3409">
        <v>1001371790</v>
      </c>
      <c r="I3409" s="1">
        <v>44013</v>
      </c>
      <c r="J3409" s="1">
        <v>44377</v>
      </c>
      <c r="K3409" t="s">
        <v>19</v>
      </c>
      <c r="L3409" t="s">
        <v>1498</v>
      </c>
      <c r="M3409" t="s">
        <v>2427</v>
      </c>
      <c r="N3409" t="s">
        <v>21</v>
      </c>
      <c r="O3409" t="s">
        <v>21</v>
      </c>
      <c r="P3409" t="s">
        <v>27</v>
      </c>
    </row>
    <row r="3410" spans="1:16" x14ac:dyDescent="0.25">
      <c r="A3410">
        <v>1</v>
      </c>
      <c r="B3410">
        <v>6300</v>
      </c>
      <c r="C3410" t="s">
        <v>215</v>
      </c>
      <c r="D3410">
        <v>841990</v>
      </c>
      <c r="E3410" t="s">
        <v>1198</v>
      </c>
      <c r="F3410">
        <v>2801</v>
      </c>
      <c r="G3410" t="s">
        <v>25</v>
      </c>
      <c r="H3410">
        <v>1001373808</v>
      </c>
      <c r="I3410" s="1">
        <v>44013</v>
      </c>
      <c r="J3410" s="1">
        <v>44377</v>
      </c>
      <c r="K3410" t="s">
        <v>19</v>
      </c>
      <c r="L3410" t="s">
        <v>1498</v>
      </c>
      <c r="M3410" t="s">
        <v>2427</v>
      </c>
      <c r="N3410" t="s">
        <v>21</v>
      </c>
      <c r="O3410" t="s">
        <v>21</v>
      </c>
      <c r="P3410" t="s">
        <v>27</v>
      </c>
    </row>
    <row r="3411" spans="1:16" x14ac:dyDescent="0.25">
      <c r="A3411">
        <v>1</v>
      </c>
      <c r="B3411">
        <v>8002</v>
      </c>
      <c r="C3411" t="s">
        <v>2146</v>
      </c>
      <c r="D3411">
        <v>836426</v>
      </c>
      <c r="E3411" t="s">
        <v>2544</v>
      </c>
      <c r="F3411">
        <v>2801</v>
      </c>
      <c r="G3411" t="s">
        <v>25</v>
      </c>
      <c r="H3411">
        <v>1001373547</v>
      </c>
      <c r="I3411" s="1">
        <v>44013</v>
      </c>
      <c r="J3411" s="1">
        <v>44377</v>
      </c>
      <c r="K3411" t="s">
        <v>19</v>
      </c>
      <c r="L3411" t="s">
        <v>1498</v>
      </c>
      <c r="M3411" t="s">
        <v>2427</v>
      </c>
      <c r="N3411" t="s">
        <v>21</v>
      </c>
      <c r="O3411" t="s">
        <v>21</v>
      </c>
      <c r="P3411" t="s">
        <v>27</v>
      </c>
    </row>
    <row r="3412" spans="1:16" x14ac:dyDescent="0.25">
      <c r="A3412">
        <v>1</v>
      </c>
      <c r="B3412">
        <v>8002</v>
      </c>
      <c r="C3412" t="s">
        <v>2146</v>
      </c>
      <c r="D3412">
        <v>856155</v>
      </c>
      <c r="E3412" t="s">
        <v>2545</v>
      </c>
      <c r="F3412">
        <v>2801</v>
      </c>
      <c r="G3412" t="s">
        <v>25</v>
      </c>
      <c r="H3412">
        <v>1001373531</v>
      </c>
      <c r="I3412" s="1">
        <v>44013</v>
      </c>
      <c r="J3412" s="1">
        <v>44377</v>
      </c>
      <c r="K3412" t="s">
        <v>19</v>
      </c>
      <c r="L3412" t="s">
        <v>1498</v>
      </c>
      <c r="M3412" t="s">
        <v>2427</v>
      </c>
      <c r="N3412" t="s">
        <v>21</v>
      </c>
      <c r="O3412" t="s">
        <v>21</v>
      </c>
      <c r="P3412" t="s">
        <v>27</v>
      </c>
    </row>
    <row r="3413" spans="1:16" x14ac:dyDescent="0.25">
      <c r="A3413">
        <v>1</v>
      </c>
      <c r="B3413">
        <v>8002</v>
      </c>
      <c r="C3413" t="s">
        <v>2151</v>
      </c>
      <c r="D3413">
        <v>863418</v>
      </c>
      <c r="E3413" t="s">
        <v>2542</v>
      </c>
      <c r="F3413">
        <v>2801</v>
      </c>
      <c r="G3413" t="s">
        <v>25</v>
      </c>
      <c r="H3413">
        <v>1001373360</v>
      </c>
      <c r="I3413" s="1">
        <v>44013</v>
      </c>
      <c r="J3413" s="1">
        <v>44377</v>
      </c>
      <c r="K3413" t="s">
        <v>19</v>
      </c>
      <c r="L3413" t="s">
        <v>1498</v>
      </c>
      <c r="M3413" t="s">
        <v>2427</v>
      </c>
      <c r="N3413" t="s">
        <v>21</v>
      </c>
      <c r="O3413" t="s">
        <v>21</v>
      </c>
      <c r="P3413" t="s">
        <v>27</v>
      </c>
    </row>
    <row r="3414" spans="1:16" x14ac:dyDescent="0.25">
      <c r="A3414">
        <v>1</v>
      </c>
      <c r="B3414">
        <v>8002</v>
      </c>
      <c r="C3414" t="s">
        <v>2153</v>
      </c>
      <c r="D3414">
        <v>836426</v>
      </c>
      <c r="E3414" t="s">
        <v>2544</v>
      </c>
      <c r="F3414">
        <v>2801</v>
      </c>
      <c r="G3414" t="s">
        <v>25</v>
      </c>
      <c r="H3414">
        <v>1001373547</v>
      </c>
      <c r="I3414" s="1">
        <v>44013</v>
      </c>
      <c r="J3414" s="1">
        <v>44377</v>
      </c>
      <c r="K3414" t="s">
        <v>19</v>
      </c>
      <c r="L3414" t="s">
        <v>1498</v>
      </c>
      <c r="M3414" t="s">
        <v>2427</v>
      </c>
      <c r="N3414" t="s">
        <v>21</v>
      </c>
      <c r="O3414" t="s">
        <v>21</v>
      </c>
      <c r="P3414" t="s">
        <v>27</v>
      </c>
    </row>
    <row r="3415" spans="1:16" x14ac:dyDescent="0.25">
      <c r="A3415">
        <v>1</v>
      </c>
      <c r="B3415">
        <v>8002</v>
      </c>
      <c r="C3415" t="s">
        <v>2153</v>
      </c>
      <c r="D3415">
        <v>856155</v>
      </c>
      <c r="E3415" t="s">
        <v>2545</v>
      </c>
      <c r="F3415">
        <v>2801</v>
      </c>
      <c r="G3415" t="s">
        <v>25</v>
      </c>
      <c r="H3415">
        <v>1001373531</v>
      </c>
      <c r="I3415" s="1">
        <v>44013</v>
      </c>
      <c r="J3415" s="1">
        <v>44377</v>
      </c>
      <c r="K3415" t="s">
        <v>19</v>
      </c>
      <c r="L3415" t="s">
        <v>1498</v>
      </c>
      <c r="M3415" t="s">
        <v>2427</v>
      </c>
      <c r="N3415" t="s">
        <v>21</v>
      </c>
      <c r="O3415" t="s">
        <v>21</v>
      </c>
      <c r="P3415" t="s">
        <v>27</v>
      </c>
    </row>
    <row r="3416" spans="1:16" x14ac:dyDescent="0.25">
      <c r="A3416">
        <v>1</v>
      </c>
      <c r="B3416">
        <v>8105</v>
      </c>
      <c r="C3416" t="s">
        <v>391</v>
      </c>
      <c r="D3416">
        <v>812351</v>
      </c>
      <c r="E3416" t="s">
        <v>2855</v>
      </c>
      <c r="F3416">
        <v>2801</v>
      </c>
      <c r="G3416" t="s">
        <v>25</v>
      </c>
      <c r="H3416">
        <v>1001372040</v>
      </c>
      <c r="I3416" s="1">
        <v>44013</v>
      </c>
      <c r="J3416" s="1">
        <v>44377</v>
      </c>
      <c r="K3416" t="s">
        <v>19</v>
      </c>
      <c r="L3416" t="s">
        <v>1498</v>
      </c>
      <c r="M3416" t="s">
        <v>2427</v>
      </c>
      <c r="N3416" t="s">
        <v>21</v>
      </c>
      <c r="O3416" t="s">
        <v>21</v>
      </c>
      <c r="P3416" t="s">
        <v>27</v>
      </c>
    </row>
    <row r="3417" spans="1:16" x14ac:dyDescent="0.25">
      <c r="A3417">
        <v>1</v>
      </c>
      <c r="B3417">
        <v>8127</v>
      </c>
      <c r="C3417" t="s">
        <v>730</v>
      </c>
      <c r="D3417">
        <v>862553</v>
      </c>
      <c r="E3417" t="s">
        <v>2856</v>
      </c>
      <c r="F3417">
        <v>2801</v>
      </c>
      <c r="G3417" t="s">
        <v>25</v>
      </c>
      <c r="H3417">
        <v>1001371593</v>
      </c>
      <c r="I3417" s="1">
        <v>44013</v>
      </c>
      <c r="J3417" s="1">
        <v>44377</v>
      </c>
      <c r="K3417" t="s">
        <v>19</v>
      </c>
      <c r="L3417" t="s">
        <v>1498</v>
      </c>
      <c r="M3417" t="s">
        <v>2427</v>
      </c>
      <c r="N3417" t="s">
        <v>21</v>
      </c>
      <c r="O3417" t="s">
        <v>21</v>
      </c>
      <c r="P3417" t="s">
        <v>27</v>
      </c>
    </row>
    <row r="3418" spans="1:16" x14ac:dyDescent="0.25">
      <c r="A3418">
        <v>1</v>
      </c>
      <c r="B3418">
        <v>8129</v>
      </c>
      <c r="C3418" t="s">
        <v>235</v>
      </c>
      <c r="D3418">
        <v>828031</v>
      </c>
      <c r="E3418" t="s">
        <v>2857</v>
      </c>
      <c r="F3418">
        <v>2801</v>
      </c>
      <c r="G3418" t="s">
        <v>25</v>
      </c>
      <c r="H3418">
        <v>1001373773</v>
      </c>
      <c r="I3418" s="1">
        <v>44013</v>
      </c>
      <c r="J3418" s="1">
        <v>44377</v>
      </c>
      <c r="K3418" t="s">
        <v>19</v>
      </c>
      <c r="L3418" t="s">
        <v>1498</v>
      </c>
      <c r="M3418" t="s">
        <v>2427</v>
      </c>
      <c r="N3418" t="s">
        <v>21</v>
      </c>
      <c r="O3418" t="s">
        <v>21</v>
      </c>
      <c r="P3418" t="s">
        <v>27</v>
      </c>
    </row>
    <row r="3419" spans="1:16" x14ac:dyDescent="0.25">
      <c r="A3419">
        <v>1</v>
      </c>
      <c r="B3419">
        <v>8136</v>
      </c>
      <c r="C3419" t="s">
        <v>1151</v>
      </c>
      <c r="D3419">
        <v>865508</v>
      </c>
      <c r="E3419" t="s">
        <v>2858</v>
      </c>
      <c r="F3419">
        <v>2801</v>
      </c>
      <c r="G3419" t="s">
        <v>25</v>
      </c>
      <c r="H3419">
        <v>1001376800</v>
      </c>
      <c r="I3419" s="1">
        <v>44013</v>
      </c>
      <c r="J3419" s="1">
        <v>44377</v>
      </c>
      <c r="K3419" t="s">
        <v>19</v>
      </c>
      <c r="L3419" t="s">
        <v>1498</v>
      </c>
      <c r="M3419" t="s">
        <v>2427</v>
      </c>
      <c r="N3419" t="s">
        <v>21</v>
      </c>
      <c r="O3419" t="s">
        <v>21</v>
      </c>
      <c r="P3419" t="s">
        <v>27</v>
      </c>
    </row>
    <row r="3420" spans="1:16" x14ac:dyDescent="0.25">
      <c r="A3420">
        <v>1</v>
      </c>
      <c r="B3420">
        <v>8139</v>
      </c>
      <c r="C3420" t="s">
        <v>937</v>
      </c>
      <c r="D3420">
        <v>751680</v>
      </c>
      <c r="E3420" t="s">
        <v>938</v>
      </c>
      <c r="F3420">
        <v>2801</v>
      </c>
      <c r="G3420" t="s">
        <v>25</v>
      </c>
      <c r="H3420">
        <v>1001373669</v>
      </c>
      <c r="I3420" s="1">
        <v>44013</v>
      </c>
      <c r="J3420" s="1">
        <v>44377</v>
      </c>
      <c r="K3420" t="s">
        <v>19</v>
      </c>
      <c r="L3420" t="s">
        <v>1498</v>
      </c>
      <c r="M3420" t="s">
        <v>2427</v>
      </c>
      <c r="N3420" t="s">
        <v>21</v>
      </c>
      <c r="O3420" t="s">
        <v>21</v>
      </c>
      <c r="P3420" t="s">
        <v>27</v>
      </c>
    </row>
    <row r="3421" spans="1:16" x14ac:dyDescent="0.25">
      <c r="A3421">
        <v>1</v>
      </c>
      <c r="B3421">
        <v>9901</v>
      </c>
      <c r="C3421" t="s">
        <v>1715</v>
      </c>
      <c r="D3421">
        <v>732901</v>
      </c>
      <c r="E3421" t="s">
        <v>2859</v>
      </c>
      <c r="F3421">
        <v>2801</v>
      </c>
      <c r="G3421" t="s">
        <v>25</v>
      </c>
      <c r="H3421">
        <v>1001378459</v>
      </c>
      <c r="I3421" s="1">
        <v>44166</v>
      </c>
      <c r="J3421" s="1">
        <v>44377</v>
      </c>
      <c r="K3421" t="s">
        <v>19</v>
      </c>
      <c r="L3421" t="s">
        <v>1498</v>
      </c>
      <c r="M3421" t="s">
        <v>2427</v>
      </c>
      <c r="N3421" t="s">
        <v>21</v>
      </c>
      <c r="O3421" t="s">
        <v>21</v>
      </c>
      <c r="P3421" t="s">
        <v>27</v>
      </c>
    </row>
    <row r="3422" spans="1:16" x14ac:dyDescent="0.25">
      <c r="A3422">
        <v>2</v>
      </c>
      <c r="B3422">
        <v>413</v>
      </c>
      <c r="C3422" t="s">
        <v>81</v>
      </c>
      <c r="D3422">
        <v>673036</v>
      </c>
      <c r="E3422" t="s">
        <v>2860</v>
      </c>
      <c r="F3422">
        <v>2801</v>
      </c>
      <c r="G3422" t="s">
        <v>25</v>
      </c>
      <c r="H3422">
        <v>1001374444</v>
      </c>
      <c r="I3422" s="1">
        <v>44013</v>
      </c>
      <c r="J3422" s="1">
        <v>44377</v>
      </c>
      <c r="K3422" t="s">
        <v>19</v>
      </c>
      <c r="L3422" t="s">
        <v>1498</v>
      </c>
      <c r="M3422" t="s">
        <v>2427</v>
      </c>
      <c r="N3422" t="s">
        <v>21</v>
      </c>
      <c r="O3422" t="s">
        <v>21</v>
      </c>
      <c r="P3422" t="s">
        <v>27</v>
      </c>
    </row>
    <row r="3423" spans="1:16" x14ac:dyDescent="0.25">
      <c r="A3423">
        <v>2</v>
      </c>
      <c r="B3423">
        <v>413</v>
      </c>
      <c r="C3423" t="s">
        <v>81</v>
      </c>
      <c r="D3423">
        <v>751675</v>
      </c>
      <c r="E3423" t="s">
        <v>2861</v>
      </c>
      <c r="F3423">
        <v>2801</v>
      </c>
      <c r="G3423" t="s">
        <v>25</v>
      </c>
      <c r="H3423">
        <v>1001376174</v>
      </c>
      <c r="I3423" s="1">
        <v>44013</v>
      </c>
      <c r="J3423" s="1">
        <v>44377</v>
      </c>
      <c r="K3423" t="s">
        <v>19</v>
      </c>
      <c r="L3423" t="s">
        <v>1498</v>
      </c>
      <c r="M3423" t="s">
        <v>2427</v>
      </c>
      <c r="N3423" t="s">
        <v>21</v>
      </c>
      <c r="O3423" t="s">
        <v>21</v>
      </c>
      <c r="P3423" t="s">
        <v>27</v>
      </c>
    </row>
    <row r="3424" spans="1:16" x14ac:dyDescent="0.25">
      <c r="A3424">
        <v>2</v>
      </c>
      <c r="B3424">
        <v>413</v>
      </c>
      <c r="C3424" t="s">
        <v>81</v>
      </c>
      <c r="D3424">
        <v>825594</v>
      </c>
      <c r="E3424" t="s">
        <v>2862</v>
      </c>
      <c r="F3424">
        <v>2801</v>
      </c>
      <c r="G3424" t="s">
        <v>25</v>
      </c>
      <c r="H3424">
        <v>1001371832</v>
      </c>
      <c r="I3424" s="1">
        <v>44013</v>
      </c>
      <c r="J3424" s="1">
        <v>44377</v>
      </c>
      <c r="K3424" t="s">
        <v>19</v>
      </c>
      <c r="L3424" t="s">
        <v>1498</v>
      </c>
      <c r="M3424" t="s">
        <v>2427</v>
      </c>
      <c r="N3424" t="s">
        <v>21</v>
      </c>
      <c r="O3424" t="s">
        <v>21</v>
      </c>
      <c r="P3424" t="s">
        <v>27</v>
      </c>
    </row>
    <row r="3425" spans="1:16" x14ac:dyDescent="0.25">
      <c r="A3425">
        <v>2</v>
      </c>
      <c r="B3425">
        <v>413</v>
      </c>
      <c r="C3425" t="s">
        <v>81</v>
      </c>
      <c r="D3425">
        <v>827003</v>
      </c>
      <c r="E3425" t="s">
        <v>2863</v>
      </c>
      <c r="F3425">
        <v>2801</v>
      </c>
      <c r="G3425" t="s">
        <v>25</v>
      </c>
      <c r="H3425">
        <v>1001372735</v>
      </c>
      <c r="I3425" s="1">
        <v>44013</v>
      </c>
      <c r="J3425" s="1">
        <v>44377</v>
      </c>
      <c r="K3425" t="s">
        <v>19</v>
      </c>
      <c r="L3425" t="s">
        <v>1498</v>
      </c>
      <c r="M3425" t="s">
        <v>2427</v>
      </c>
      <c r="N3425" t="s">
        <v>21</v>
      </c>
      <c r="O3425" t="s">
        <v>21</v>
      </c>
      <c r="P3425" t="s">
        <v>27</v>
      </c>
    </row>
    <row r="3426" spans="1:16" x14ac:dyDescent="0.25">
      <c r="A3426">
        <v>2</v>
      </c>
      <c r="B3426">
        <v>413</v>
      </c>
      <c r="C3426" t="s">
        <v>81</v>
      </c>
      <c r="D3426">
        <v>848339</v>
      </c>
      <c r="E3426" t="s">
        <v>2864</v>
      </c>
      <c r="F3426">
        <v>2801</v>
      </c>
      <c r="G3426" t="s">
        <v>25</v>
      </c>
      <c r="H3426">
        <v>1001373414</v>
      </c>
      <c r="I3426" s="1">
        <v>44013</v>
      </c>
      <c r="J3426" s="1">
        <v>44377</v>
      </c>
      <c r="K3426" t="s">
        <v>19</v>
      </c>
      <c r="L3426" t="s">
        <v>1498</v>
      </c>
      <c r="M3426" t="s">
        <v>2427</v>
      </c>
      <c r="N3426" t="s">
        <v>21</v>
      </c>
      <c r="O3426" t="s">
        <v>21</v>
      </c>
      <c r="P3426" t="s">
        <v>27</v>
      </c>
    </row>
    <row r="3427" spans="1:16" x14ac:dyDescent="0.25">
      <c r="A3427">
        <v>2</v>
      </c>
      <c r="B3427">
        <v>413</v>
      </c>
      <c r="C3427" t="s">
        <v>81</v>
      </c>
      <c r="D3427">
        <v>864825</v>
      </c>
      <c r="E3427" t="s">
        <v>2865</v>
      </c>
      <c r="F3427">
        <v>2801</v>
      </c>
      <c r="G3427" t="s">
        <v>25</v>
      </c>
      <c r="H3427">
        <v>1001375940</v>
      </c>
      <c r="I3427" s="1">
        <v>44013</v>
      </c>
      <c r="J3427" s="1">
        <v>44377</v>
      </c>
      <c r="K3427" t="s">
        <v>19</v>
      </c>
      <c r="L3427" t="s">
        <v>1498</v>
      </c>
      <c r="M3427" t="s">
        <v>2427</v>
      </c>
      <c r="N3427" t="s">
        <v>21</v>
      </c>
      <c r="O3427" t="s">
        <v>21</v>
      </c>
      <c r="P3427" t="s">
        <v>27</v>
      </c>
    </row>
    <row r="3428" spans="1:16" x14ac:dyDescent="0.25">
      <c r="A3428">
        <v>2</v>
      </c>
      <c r="B3428">
        <v>700</v>
      </c>
      <c r="C3428" t="s">
        <v>2339</v>
      </c>
      <c r="D3428">
        <v>711106</v>
      </c>
      <c r="E3428" t="s">
        <v>2866</v>
      </c>
      <c r="F3428">
        <v>2801</v>
      </c>
      <c r="G3428" t="s">
        <v>25</v>
      </c>
      <c r="H3428">
        <v>1001375444</v>
      </c>
      <c r="I3428" s="1">
        <v>44013</v>
      </c>
      <c r="J3428" s="1">
        <v>44377</v>
      </c>
      <c r="K3428" t="s">
        <v>19</v>
      </c>
      <c r="L3428" t="s">
        <v>1498</v>
      </c>
      <c r="M3428" t="s">
        <v>2427</v>
      </c>
      <c r="N3428" t="s">
        <v>21</v>
      </c>
      <c r="O3428" t="s">
        <v>21</v>
      </c>
      <c r="P3428" t="s">
        <v>27</v>
      </c>
    </row>
    <row r="3429" spans="1:16" x14ac:dyDescent="0.25">
      <c r="A3429">
        <v>2</v>
      </c>
      <c r="B3429">
        <v>1568</v>
      </c>
      <c r="C3429" t="s">
        <v>469</v>
      </c>
      <c r="D3429">
        <v>830452</v>
      </c>
      <c r="E3429" t="s">
        <v>2867</v>
      </c>
      <c r="F3429">
        <v>2801</v>
      </c>
      <c r="G3429" t="s">
        <v>25</v>
      </c>
      <c r="H3429">
        <v>1001378464</v>
      </c>
      <c r="I3429" s="1">
        <v>44013</v>
      </c>
      <c r="J3429" s="1">
        <v>44377</v>
      </c>
      <c r="K3429" t="s">
        <v>19</v>
      </c>
      <c r="L3429" t="s">
        <v>1498</v>
      </c>
      <c r="M3429" t="s">
        <v>2427</v>
      </c>
      <c r="N3429" t="s">
        <v>21</v>
      </c>
      <c r="O3429" t="s">
        <v>21</v>
      </c>
      <c r="P3429" t="s">
        <v>27</v>
      </c>
    </row>
    <row r="3430" spans="1:16" x14ac:dyDescent="0.25">
      <c r="A3430">
        <v>2</v>
      </c>
      <c r="B3430">
        <v>1568</v>
      </c>
      <c r="C3430" t="s">
        <v>469</v>
      </c>
      <c r="D3430">
        <v>833714</v>
      </c>
      <c r="E3430" t="s">
        <v>2868</v>
      </c>
      <c r="F3430">
        <v>2801</v>
      </c>
      <c r="G3430" t="s">
        <v>25</v>
      </c>
      <c r="H3430">
        <v>1001377795</v>
      </c>
      <c r="I3430" s="1">
        <v>44151</v>
      </c>
      <c r="J3430" s="1">
        <v>44377</v>
      </c>
      <c r="K3430" t="s">
        <v>19</v>
      </c>
      <c r="L3430" t="s">
        <v>1498</v>
      </c>
      <c r="M3430" t="s">
        <v>2427</v>
      </c>
      <c r="N3430" t="s">
        <v>21</v>
      </c>
      <c r="O3430" t="s">
        <v>21</v>
      </c>
      <c r="P3430" t="s">
        <v>27</v>
      </c>
    </row>
    <row r="3431" spans="1:16" x14ac:dyDescent="0.25">
      <c r="A3431">
        <v>2</v>
      </c>
      <c r="B3431">
        <v>1568</v>
      </c>
      <c r="C3431" t="s">
        <v>469</v>
      </c>
      <c r="D3431">
        <v>851362</v>
      </c>
      <c r="E3431" t="s">
        <v>2869</v>
      </c>
      <c r="F3431">
        <v>2801</v>
      </c>
      <c r="G3431" t="s">
        <v>25</v>
      </c>
      <c r="H3431">
        <v>1001378435</v>
      </c>
      <c r="I3431" s="1">
        <v>44013</v>
      </c>
      <c r="J3431" s="1">
        <v>44377</v>
      </c>
      <c r="K3431" t="s">
        <v>19</v>
      </c>
      <c r="L3431" t="s">
        <v>1498</v>
      </c>
      <c r="M3431" t="s">
        <v>2427</v>
      </c>
      <c r="N3431" t="s">
        <v>21</v>
      </c>
      <c r="O3431" t="s">
        <v>21</v>
      </c>
      <c r="P3431" t="s">
        <v>27</v>
      </c>
    </row>
    <row r="3432" spans="1:16" x14ac:dyDescent="0.25">
      <c r="A3432">
        <v>2</v>
      </c>
      <c r="B3432">
        <v>1870</v>
      </c>
      <c r="C3432" t="s">
        <v>2870</v>
      </c>
      <c r="D3432">
        <v>870507</v>
      </c>
      <c r="E3432" t="s">
        <v>2871</v>
      </c>
      <c r="F3432">
        <v>2801</v>
      </c>
      <c r="G3432" t="s">
        <v>25</v>
      </c>
      <c r="H3432">
        <v>1001383851</v>
      </c>
      <c r="I3432" s="1">
        <v>44013</v>
      </c>
      <c r="J3432" s="1">
        <v>44377</v>
      </c>
      <c r="K3432" t="s">
        <v>19</v>
      </c>
      <c r="L3432" t="s">
        <v>1498</v>
      </c>
      <c r="M3432" t="s">
        <v>2427</v>
      </c>
      <c r="N3432" t="s">
        <v>21</v>
      </c>
      <c r="O3432" t="s">
        <v>21</v>
      </c>
      <c r="P3432" t="s">
        <v>27</v>
      </c>
    </row>
    <row r="3433" spans="1:16" x14ac:dyDescent="0.25">
      <c r="A3433">
        <v>2</v>
      </c>
      <c r="B3433">
        <v>2695</v>
      </c>
      <c r="C3433" t="s">
        <v>287</v>
      </c>
      <c r="D3433">
        <v>604444</v>
      </c>
      <c r="E3433" t="s">
        <v>2872</v>
      </c>
      <c r="F3433">
        <v>2801</v>
      </c>
      <c r="G3433" t="s">
        <v>25</v>
      </c>
      <c r="H3433">
        <v>1001374896</v>
      </c>
      <c r="I3433" s="1">
        <v>44013</v>
      </c>
      <c r="J3433" s="1">
        <v>44377</v>
      </c>
      <c r="K3433" t="s">
        <v>19</v>
      </c>
      <c r="L3433" t="s">
        <v>1498</v>
      </c>
      <c r="M3433" t="s">
        <v>2427</v>
      </c>
      <c r="N3433" t="s">
        <v>21</v>
      </c>
      <c r="O3433" t="s">
        <v>21</v>
      </c>
      <c r="P3433" t="s">
        <v>27</v>
      </c>
    </row>
    <row r="3434" spans="1:16" x14ac:dyDescent="0.25">
      <c r="A3434">
        <v>2</v>
      </c>
      <c r="B3434">
        <v>2695</v>
      </c>
      <c r="C3434" t="s">
        <v>287</v>
      </c>
      <c r="D3434">
        <v>803821</v>
      </c>
      <c r="E3434" t="s">
        <v>2873</v>
      </c>
      <c r="F3434">
        <v>2801</v>
      </c>
      <c r="G3434" t="s">
        <v>25</v>
      </c>
      <c r="H3434">
        <v>1001374537</v>
      </c>
      <c r="I3434" s="1">
        <v>44013</v>
      </c>
      <c r="J3434" s="1">
        <v>44377</v>
      </c>
      <c r="K3434" t="s">
        <v>19</v>
      </c>
      <c r="L3434" t="s">
        <v>1498</v>
      </c>
      <c r="M3434" t="s">
        <v>2427</v>
      </c>
      <c r="N3434" t="s">
        <v>21</v>
      </c>
      <c r="O3434" t="s">
        <v>21</v>
      </c>
      <c r="P3434" t="s">
        <v>27</v>
      </c>
    </row>
    <row r="3435" spans="1:16" x14ac:dyDescent="0.25">
      <c r="A3435">
        <v>2</v>
      </c>
      <c r="B3435">
        <v>2695</v>
      </c>
      <c r="C3435" t="s">
        <v>287</v>
      </c>
      <c r="D3435">
        <v>843552</v>
      </c>
      <c r="E3435" t="s">
        <v>2874</v>
      </c>
      <c r="F3435">
        <v>2801</v>
      </c>
      <c r="G3435" t="s">
        <v>25</v>
      </c>
      <c r="H3435">
        <v>1001375617</v>
      </c>
      <c r="I3435" s="1">
        <v>44013</v>
      </c>
      <c r="J3435" s="1">
        <v>44377</v>
      </c>
      <c r="K3435" t="s">
        <v>19</v>
      </c>
      <c r="L3435" t="s">
        <v>1498</v>
      </c>
      <c r="M3435" t="s">
        <v>2427</v>
      </c>
      <c r="N3435" t="s">
        <v>21</v>
      </c>
      <c r="O3435" t="s">
        <v>21</v>
      </c>
      <c r="P3435" t="s">
        <v>27</v>
      </c>
    </row>
    <row r="3436" spans="1:16" x14ac:dyDescent="0.25">
      <c r="A3436">
        <v>2</v>
      </c>
      <c r="B3436">
        <v>2695</v>
      </c>
      <c r="C3436" t="s">
        <v>287</v>
      </c>
      <c r="D3436">
        <v>853563</v>
      </c>
      <c r="E3436" t="s">
        <v>2875</v>
      </c>
      <c r="F3436">
        <v>2801</v>
      </c>
      <c r="G3436" t="s">
        <v>25</v>
      </c>
      <c r="H3436">
        <v>1001375756</v>
      </c>
      <c r="I3436" s="1">
        <v>44013</v>
      </c>
      <c r="J3436" s="1">
        <v>44377</v>
      </c>
      <c r="K3436" t="s">
        <v>19</v>
      </c>
      <c r="L3436" t="s">
        <v>1498</v>
      </c>
      <c r="M3436" t="s">
        <v>2427</v>
      </c>
      <c r="N3436" t="s">
        <v>21</v>
      </c>
      <c r="O3436" t="s">
        <v>21</v>
      </c>
      <c r="P3436" t="s">
        <v>27</v>
      </c>
    </row>
    <row r="3437" spans="1:16" x14ac:dyDescent="0.25">
      <c r="A3437">
        <v>2</v>
      </c>
      <c r="B3437">
        <v>2695</v>
      </c>
      <c r="C3437" t="s">
        <v>287</v>
      </c>
      <c r="D3437">
        <v>858235</v>
      </c>
      <c r="E3437" t="s">
        <v>2876</v>
      </c>
      <c r="F3437">
        <v>2801</v>
      </c>
      <c r="G3437" t="s">
        <v>25</v>
      </c>
      <c r="H3437">
        <v>1001374479</v>
      </c>
      <c r="I3437" s="1">
        <v>44013</v>
      </c>
      <c r="J3437" s="1">
        <v>44377</v>
      </c>
      <c r="K3437" t="s">
        <v>19</v>
      </c>
      <c r="L3437" t="s">
        <v>1498</v>
      </c>
      <c r="M3437" t="s">
        <v>2427</v>
      </c>
      <c r="N3437" t="s">
        <v>21</v>
      </c>
      <c r="O3437" t="s">
        <v>21</v>
      </c>
      <c r="P3437" t="s">
        <v>27</v>
      </c>
    </row>
    <row r="3438" spans="1:16" x14ac:dyDescent="0.25">
      <c r="A3438">
        <v>2</v>
      </c>
      <c r="B3438">
        <v>2702</v>
      </c>
      <c r="C3438" t="s">
        <v>596</v>
      </c>
      <c r="D3438">
        <v>704612</v>
      </c>
      <c r="E3438" t="s">
        <v>2877</v>
      </c>
      <c r="F3438">
        <v>2801</v>
      </c>
      <c r="G3438" t="s">
        <v>25</v>
      </c>
      <c r="H3438">
        <v>1001376952</v>
      </c>
      <c r="I3438" s="1">
        <v>44013</v>
      </c>
      <c r="J3438" s="1">
        <v>44377</v>
      </c>
      <c r="K3438" t="s">
        <v>19</v>
      </c>
      <c r="L3438" t="s">
        <v>1498</v>
      </c>
      <c r="M3438" t="s">
        <v>2427</v>
      </c>
      <c r="N3438" t="s">
        <v>21</v>
      </c>
      <c r="O3438" t="s">
        <v>21</v>
      </c>
      <c r="P3438" t="s">
        <v>27</v>
      </c>
    </row>
    <row r="3439" spans="1:16" x14ac:dyDescent="0.25">
      <c r="A3439">
        <v>2</v>
      </c>
      <c r="B3439">
        <v>2702</v>
      </c>
      <c r="C3439" t="s">
        <v>596</v>
      </c>
      <c r="D3439">
        <v>844273</v>
      </c>
      <c r="E3439" t="s">
        <v>2878</v>
      </c>
      <c r="F3439">
        <v>2801</v>
      </c>
      <c r="G3439" t="s">
        <v>25</v>
      </c>
      <c r="H3439">
        <v>1001364236</v>
      </c>
      <c r="I3439" s="1">
        <v>44013</v>
      </c>
      <c r="J3439" s="1">
        <v>44377</v>
      </c>
      <c r="K3439" t="s">
        <v>19</v>
      </c>
      <c r="L3439" t="s">
        <v>1498</v>
      </c>
      <c r="M3439" t="s">
        <v>2427</v>
      </c>
      <c r="N3439" t="s">
        <v>21</v>
      </c>
      <c r="O3439" t="s">
        <v>21</v>
      </c>
      <c r="P3439" t="s">
        <v>27</v>
      </c>
    </row>
    <row r="3440" spans="1:16" x14ac:dyDescent="0.25">
      <c r="A3440">
        <v>2</v>
      </c>
      <c r="B3440">
        <v>2702</v>
      </c>
      <c r="C3440" t="s">
        <v>596</v>
      </c>
      <c r="D3440">
        <v>854050</v>
      </c>
      <c r="E3440" t="s">
        <v>2879</v>
      </c>
      <c r="F3440">
        <v>2801</v>
      </c>
      <c r="G3440" t="s">
        <v>25</v>
      </c>
      <c r="H3440">
        <v>1001365362</v>
      </c>
      <c r="I3440" s="1">
        <v>44013</v>
      </c>
      <c r="J3440" s="1">
        <v>44377</v>
      </c>
      <c r="K3440" t="s">
        <v>19</v>
      </c>
      <c r="L3440" t="s">
        <v>1498</v>
      </c>
      <c r="M3440" t="s">
        <v>2427</v>
      </c>
      <c r="N3440" t="s">
        <v>21</v>
      </c>
      <c r="O3440" t="s">
        <v>21</v>
      </c>
      <c r="P3440" t="s">
        <v>27</v>
      </c>
    </row>
    <row r="3441" spans="1:16" x14ac:dyDescent="0.25">
      <c r="A3441">
        <v>2</v>
      </c>
      <c r="B3441">
        <v>2730</v>
      </c>
      <c r="C3441" t="s">
        <v>2880</v>
      </c>
      <c r="D3441">
        <v>841554</v>
      </c>
      <c r="E3441" t="s">
        <v>2881</v>
      </c>
      <c r="F3441">
        <v>2801</v>
      </c>
      <c r="G3441" t="s">
        <v>25</v>
      </c>
      <c r="H3441">
        <v>1001377202</v>
      </c>
      <c r="I3441" s="1">
        <v>44013</v>
      </c>
      <c r="J3441" s="1">
        <v>44377</v>
      </c>
      <c r="K3441" t="s">
        <v>19</v>
      </c>
      <c r="L3441" t="s">
        <v>1498</v>
      </c>
      <c r="M3441" t="s">
        <v>2427</v>
      </c>
      <c r="N3441" t="s">
        <v>21</v>
      </c>
      <c r="O3441" t="s">
        <v>21</v>
      </c>
      <c r="P3441" t="s">
        <v>27</v>
      </c>
    </row>
    <row r="3442" spans="1:16" x14ac:dyDescent="0.25">
      <c r="A3442">
        <v>2</v>
      </c>
      <c r="B3442">
        <v>2884</v>
      </c>
      <c r="C3442" t="s">
        <v>1016</v>
      </c>
      <c r="D3442">
        <v>864402</v>
      </c>
      <c r="E3442" t="s">
        <v>2882</v>
      </c>
      <c r="F3442">
        <v>2801</v>
      </c>
      <c r="G3442" t="s">
        <v>25</v>
      </c>
      <c r="H3442">
        <v>1001375328</v>
      </c>
      <c r="I3442" s="1">
        <v>44013</v>
      </c>
      <c r="J3442" s="1">
        <v>44377</v>
      </c>
      <c r="K3442" t="s">
        <v>19</v>
      </c>
      <c r="L3442" t="s">
        <v>1498</v>
      </c>
      <c r="M3442" t="s">
        <v>2427</v>
      </c>
      <c r="N3442" t="s">
        <v>21</v>
      </c>
      <c r="O3442" t="s">
        <v>21</v>
      </c>
      <c r="P3442" t="s">
        <v>27</v>
      </c>
    </row>
    <row r="3443" spans="1:16" x14ac:dyDescent="0.25">
      <c r="A3443">
        <v>2</v>
      </c>
      <c r="B3443">
        <v>2885</v>
      </c>
      <c r="C3443" t="s">
        <v>2883</v>
      </c>
      <c r="D3443">
        <v>853684</v>
      </c>
      <c r="E3443" t="s">
        <v>2884</v>
      </c>
      <c r="F3443">
        <v>2801</v>
      </c>
      <c r="G3443" t="s">
        <v>25</v>
      </c>
      <c r="H3443">
        <v>1001376130</v>
      </c>
      <c r="I3443" s="1">
        <v>44013</v>
      </c>
      <c r="J3443" s="1">
        <v>44377</v>
      </c>
      <c r="K3443" t="s">
        <v>19</v>
      </c>
      <c r="L3443" t="s">
        <v>1498</v>
      </c>
      <c r="M3443" t="s">
        <v>2427</v>
      </c>
      <c r="N3443" t="s">
        <v>21</v>
      </c>
      <c r="O3443" t="s">
        <v>21</v>
      </c>
      <c r="P3443" t="s">
        <v>27</v>
      </c>
    </row>
    <row r="3444" spans="1:16" x14ac:dyDescent="0.25">
      <c r="A3444">
        <v>2</v>
      </c>
      <c r="B3444">
        <v>3269</v>
      </c>
      <c r="C3444" t="s">
        <v>88</v>
      </c>
      <c r="D3444">
        <v>744351</v>
      </c>
      <c r="E3444" t="s">
        <v>2885</v>
      </c>
      <c r="F3444">
        <v>2801</v>
      </c>
      <c r="G3444" t="s">
        <v>25</v>
      </c>
      <c r="H3444">
        <v>1001377208</v>
      </c>
      <c r="I3444" s="1">
        <v>44013</v>
      </c>
      <c r="J3444" s="1">
        <v>44377</v>
      </c>
      <c r="K3444" t="s">
        <v>19</v>
      </c>
      <c r="L3444" t="s">
        <v>1498</v>
      </c>
      <c r="M3444" t="s">
        <v>2427</v>
      </c>
      <c r="N3444" t="s">
        <v>21</v>
      </c>
      <c r="O3444" t="s">
        <v>21</v>
      </c>
      <c r="P3444" t="s">
        <v>27</v>
      </c>
    </row>
    <row r="3445" spans="1:16" x14ac:dyDescent="0.25">
      <c r="A3445">
        <v>2</v>
      </c>
      <c r="B3445">
        <v>3269</v>
      </c>
      <c r="C3445" t="s">
        <v>88</v>
      </c>
      <c r="D3445">
        <v>759743</v>
      </c>
      <c r="E3445" t="s">
        <v>2886</v>
      </c>
      <c r="F3445">
        <v>2801</v>
      </c>
      <c r="G3445" t="s">
        <v>25</v>
      </c>
      <c r="H3445">
        <v>1001373522</v>
      </c>
      <c r="I3445" s="1">
        <v>44013</v>
      </c>
      <c r="J3445" s="1">
        <v>44377</v>
      </c>
      <c r="K3445" t="s">
        <v>19</v>
      </c>
      <c r="L3445" t="s">
        <v>1498</v>
      </c>
      <c r="M3445" t="s">
        <v>2427</v>
      </c>
      <c r="N3445" t="s">
        <v>21</v>
      </c>
      <c r="O3445" t="s">
        <v>21</v>
      </c>
      <c r="P3445" t="s">
        <v>27</v>
      </c>
    </row>
    <row r="3446" spans="1:16" x14ac:dyDescent="0.25">
      <c r="A3446">
        <v>2</v>
      </c>
      <c r="B3446">
        <v>3269</v>
      </c>
      <c r="C3446" t="s">
        <v>88</v>
      </c>
      <c r="D3446">
        <v>808882</v>
      </c>
      <c r="E3446" t="s">
        <v>2887</v>
      </c>
      <c r="F3446">
        <v>2801</v>
      </c>
      <c r="G3446" t="s">
        <v>25</v>
      </c>
      <c r="H3446">
        <v>1001375052</v>
      </c>
      <c r="I3446" s="1">
        <v>44013</v>
      </c>
      <c r="J3446" s="1">
        <v>44377</v>
      </c>
      <c r="K3446" t="s">
        <v>19</v>
      </c>
      <c r="L3446" t="s">
        <v>1498</v>
      </c>
      <c r="M3446" t="s">
        <v>2427</v>
      </c>
      <c r="N3446" t="s">
        <v>21</v>
      </c>
      <c r="O3446" t="s">
        <v>21</v>
      </c>
      <c r="P3446" t="s">
        <v>27</v>
      </c>
    </row>
    <row r="3447" spans="1:16" x14ac:dyDescent="0.25">
      <c r="A3447">
        <v>2</v>
      </c>
      <c r="B3447">
        <v>3269</v>
      </c>
      <c r="C3447" t="s">
        <v>88</v>
      </c>
      <c r="D3447">
        <v>819510</v>
      </c>
      <c r="E3447" t="s">
        <v>2888</v>
      </c>
      <c r="F3447">
        <v>2801</v>
      </c>
      <c r="G3447" t="s">
        <v>25</v>
      </c>
      <c r="H3447">
        <v>1001375157</v>
      </c>
      <c r="I3447" s="1">
        <v>44013</v>
      </c>
      <c r="J3447" s="1">
        <v>44377</v>
      </c>
      <c r="K3447" t="s">
        <v>19</v>
      </c>
      <c r="L3447" t="s">
        <v>1498</v>
      </c>
      <c r="M3447" t="s">
        <v>2427</v>
      </c>
      <c r="N3447" t="s">
        <v>21</v>
      </c>
      <c r="O3447" t="s">
        <v>21</v>
      </c>
      <c r="P3447" t="s">
        <v>27</v>
      </c>
    </row>
    <row r="3448" spans="1:16" x14ac:dyDescent="0.25">
      <c r="A3448">
        <v>2</v>
      </c>
      <c r="B3448">
        <v>3269</v>
      </c>
      <c r="C3448" t="s">
        <v>88</v>
      </c>
      <c r="D3448">
        <v>846752</v>
      </c>
      <c r="E3448" t="s">
        <v>2889</v>
      </c>
      <c r="F3448">
        <v>2801</v>
      </c>
      <c r="G3448" t="s">
        <v>25</v>
      </c>
      <c r="H3448">
        <v>1001371798</v>
      </c>
      <c r="I3448" s="1">
        <v>44013</v>
      </c>
      <c r="J3448" s="1">
        <v>44377</v>
      </c>
      <c r="K3448" t="s">
        <v>19</v>
      </c>
      <c r="L3448" t="s">
        <v>1498</v>
      </c>
      <c r="M3448" t="s">
        <v>2427</v>
      </c>
      <c r="N3448" t="s">
        <v>21</v>
      </c>
      <c r="O3448" t="s">
        <v>21</v>
      </c>
      <c r="P3448" t="s">
        <v>27</v>
      </c>
    </row>
    <row r="3449" spans="1:16" x14ac:dyDescent="0.25">
      <c r="A3449">
        <v>2</v>
      </c>
      <c r="B3449">
        <v>3269</v>
      </c>
      <c r="C3449" t="s">
        <v>88</v>
      </c>
      <c r="D3449">
        <v>847854</v>
      </c>
      <c r="E3449" t="s">
        <v>2890</v>
      </c>
      <c r="F3449">
        <v>2801</v>
      </c>
      <c r="G3449" t="s">
        <v>25</v>
      </c>
      <c r="H3449">
        <v>1001378065</v>
      </c>
      <c r="I3449" s="1">
        <v>44013</v>
      </c>
      <c r="J3449" s="1">
        <v>44377</v>
      </c>
      <c r="K3449" t="s">
        <v>19</v>
      </c>
      <c r="L3449" t="s">
        <v>1498</v>
      </c>
      <c r="M3449" t="s">
        <v>2427</v>
      </c>
      <c r="N3449" t="s">
        <v>21</v>
      </c>
      <c r="O3449" t="s">
        <v>21</v>
      </c>
      <c r="P3449" t="s">
        <v>27</v>
      </c>
    </row>
    <row r="3450" spans="1:16" x14ac:dyDescent="0.25">
      <c r="A3450">
        <v>2</v>
      </c>
      <c r="B3450">
        <v>3269</v>
      </c>
      <c r="C3450" t="s">
        <v>88</v>
      </c>
      <c r="D3450">
        <v>850221</v>
      </c>
      <c r="E3450" t="s">
        <v>2891</v>
      </c>
      <c r="F3450">
        <v>2801</v>
      </c>
      <c r="G3450" t="s">
        <v>25</v>
      </c>
      <c r="H3450">
        <v>1001377574</v>
      </c>
      <c r="I3450" s="1">
        <v>44013</v>
      </c>
      <c r="J3450" s="1">
        <v>44377</v>
      </c>
      <c r="K3450" t="s">
        <v>19</v>
      </c>
      <c r="L3450" t="s">
        <v>1498</v>
      </c>
      <c r="M3450" t="s">
        <v>2427</v>
      </c>
      <c r="N3450" t="s">
        <v>21</v>
      </c>
      <c r="O3450" t="s">
        <v>21</v>
      </c>
      <c r="P3450" t="s">
        <v>27</v>
      </c>
    </row>
    <row r="3451" spans="1:16" x14ac:dyDescent="0.25">
      <c r="A3451">
        <v>2</v>
      </c>
      <c r="B3451">
        <v>3269</v>
      </c>
      <c r="C3451" t="s">
        <v>88</v>
      </c>
      <c r="D3451">
        <v>857554</v>
      </c>
      <c r="E3451" t="s">
        <v>2892</v>
      </c>
      <c r="F3451">
        <v>2801</v>
      </c>
      <c r="G3451" t="s">
        <v>25</v>
      </c>
      <c r="H3451">
        <v>1001377537</v>
      </c>
      <c r="I3451" s="1">
        <v>44013</v>
      </c>
      <c r="J3451" s="1">
        <v>44377</v>
      </c>
      <c r="K3451" t="s">
        <v>19</v>
      </c>
      <c r="L3451" t="s">
        <v>1498</v>
      </c>
      <c r="M3451" t="s">
        <v>2427</v>
      </c>
      <c r="N3451" t="s">
        <v>21</v>
      </c>
      <c r="O3451" t="s">
        <v>21</v>
      </c>
      <c r="P3451" t="s">
        <v>27</v>
      </c>
    </row>
    <row r="3452" spans="1:16" x14ac:dyDescent="0.25">
      <c r="A3452">
        <v>2</v>
      </c>
      <c r="B3452">
        <v>3269</v>
      </c>
      <c r="C3452" t="s">
        <v>88</v>
      </c>
      <c r="D3452">
        <v>857931</v>
      </c>
      <c r="E3452" t="s">
        <v>2893</v>
      </c>
      <c r="F3452">
        <v>2801</v>
      </c>
      <c r="G3452" t="s">
        <v>25</v>
      </c>
      <c r="H3452">
        <v>1001379009</v>
      </c>
      <c r="I3452" s="1">
        <v>44013</v>
      </c>
      <c r="J3452" s="1">
        <v>44377</v>
      </c>
      <c r="K3452" t="s">
        <v>19</v>
      </c>
      <c r="L3452" t="s">
        <v>1498</v>
      </c>
      <c r="M3452" t="s">
        <v>2427</v>
      </c>
      <c r="N3452" t="s">
        <v>21</v>
      </c>
      <c r="O3452" t="s">
        <v>21</v>
      </c>
      <c r="P3452" t="s">
        <v>27</v>
      </c>
    </row>
    <row r="3453" spans="1:16" x14ac:dyDescent="0.25">
      <c r="A3453">
        <v>2</v>
      </c>
      <c r="B3453">
        <v>3269</v>
      </c>
      <c r="C3453" t="s">
        <v>88</v>
      </c>
      <c r="D3453">
        <v>864129</v>
      </c>
      <c r="E3453" t="s">
        <v>2894</v>
      </c>
      <c r="F3453">
        <v>2801</v>
      </c>
      <c r="G3453" t="s">
        <v>25</v>
      </c>
      <c r="H3453">
        <v>1001374822</v>
      </c>
      <c r="I3453" s="1">
        <v>44013</v>
      </c>
      <c r="J3453" s="1">
        <v>44377</v>
      </c>
      <c r="K3453" t="s">
        <v>19</v>
      </c>
      <c r="L3453" t="s">
        <v>1498</v>
      </c>
      <c r="M3453" t="s">
        <v>2427</v>
      </c>
      <c r="N3453" t="s">
        <v>21</v>
      </c>
      <c r="O3453" t="s">
        <v>21</v>
      </c>
      <c r="P3453" t="s">
        <v>27</v>
      </c>
    </row>
    <row r="3454" spans="1:16" x14ac:dyDescent="0.25">
      <c r="A3454">
        <v>2</v>
      </c>
      <c r="B3454">
        <v>3269</v>
      </c>
      <c r="C3454" t="s">
        <v>88</v>
      </c>
      <c r="D3454">
        <v>866425</v>
      </c>
      <c r="E3454" t="s">
        <v>2895</v>
      </c>
      <c r="F3454">
        <v>2801</v>
      </c>
      <c r="G3454" t="s">
        <v>25</v>
      </c>
      <c r="H3454">
        <v>1001377909</v>
      </c>
      <c r="I3454" s="1">
        <v>44013</v>
      </c>
      <c r="J3454" s="1">
        <v>44377</v>
      </c>
      <c r="K3454" t="s">
        <v>19</v>
      </c>
      <c r="L3454" t="s">
        <v>1498</v>
      </c>
      <c r="M3454" t="s">
        <v>2427</v>
      </c>
      <c r="N3454" t="s">
        <v>21</v>
      </c>
      <c r="O3454" t="s">
        <v>21</v>
      </c>
      <c r="P3454" t="s">
        <v>27</v>
      </c>
    </row>
    <row r="3455" spans="1:16" x14ac:dyDescent="0.25">
      <c r="A3455">
        <v>2</v>
      </c>
      <c r="B3455">
        <v>3332</v>
      </c>
      <c r="C3455" t="s">
        <v>418</v>
      </c>
      <c r="D3455">
        <v>850802</v>
      </c>
      <c r="E3455" t="s">
        <v>2896</v>
      </c>
      <c r="F3455">
        <v>2801</v>
      </c>
      <c r="G3455" t="s">
        <v>25</v>
      </c>
      <c r="H3455">
        <v>1001369468</v>
      </c>
      <c r="I3455" s="1">
        <v>44013</v>
      </c>
      <c r="J3455" s="1">
        <v>44377</v>
      </c>
      <c r="K3455" t="s">
        <v>19</v>
      </c>
      <c r="L3455" t="s">
        <v>1498</v>
      </c>
      <c r="M3455" t="s">
        <v>2427</v>
      </c>
      <c r="N3455" t="s">
        <v>21</v>
      </c>
      <c r="O3455" t="s">
        <v>21</v>
      </c>
      <c r="P3455" t="s">
        <v>27</v>
      </c>
    </row>
    <row r="3456" spans="1:16" x14ac:dyDescent="0.25">
      <c r="A3456">
        <v>2</v>
      </c>
      <c r="B3456">
        <v>3332</v>
      </c>
      <c r="C3456" t="s">
        <v>418</v>
      </c>
      <c r="D3456">
        <v>863599</v>
      </c>
      <c r="E3456" t="s">
        <v>2897</v>
      </c>
      <c r="F3456">
        <v>2801</v>
      </c>
      <c r="G3456" t="s">
        <v>25</v>
      </c>
      <c r="H3456">
        <v>1001373813</v>
      </c>
      <c r="I3456" s="1">
        <v>44013</v>
      </c>
      <c r="J3456" s="1">
        <v>44377</v>
      </c>
      <c r="K3456" t="s">
        <v>19</v>
      </c>
      <c r="L3456" t="s">
        <v>1498</v>
      </c>
      <c r="M3456" t="s">
        <v>2427</v>
      </c>
      <c r="N3456" t="s">
        <v>21</v>
      </c>
      <c r="O3456" t="s">
        <v>21</v>
      </c>
      <c r="P3456" t="s">
        <v>27</v>
      </c>
    </row>
    <row r="3457" spans="1:16" x14ac:dyDescent="0.25">
      <c r="A3457">
        <v>2</v>
      </c>
      <c r="B3457">
        <v>3549</v>
      </c>
      <c r="C3457" t="s">
        <v>115</v>
      </c>
      <c r="D3457">
        <v>834868</v>
      </c>
      <c r="E3457" t="s">
        <v>2898</v>
      </c>
      <c r="F3457">
        <v>2801</v>
      </c>
      <c r="G3457" t="s">
        <v>25</v>
      </c>
      <c r="H3457">
        <v>1001376897</v>
      </c>
      <c r="I3457" s="1">
        <v>44013</v>
      </c>
      <c r="J3457" s="1">
        <v>44377</v>
      </c>
      <c r="K3457" t="s">
        <v>19</v>
      </c>
      <c r="L3457" t="s">
        <v>1498</v>
      </c>
      <c r="M3457" t="s">
        <v>2427</v>
      </c>
      <c r="N3457" t="s">
        <v>21</v>
      </c>
      <c r="O3457" t="s">
        <v>21</v>
      </c>
      <c r="P3457" t="s">
        <v>27</v>
      </c>
    </row>
    <row r="3458" spans="1:16" x14ac:dyDescent="0.25">
      <c r="A3458">
        <v>2</v>
      </c>
      <c r="B3458">
        <v>3549</v>
      </c>
      <c r="C3458" t="s">
        <v>115</v>
      </c>
      <c r="D3458">
        <v>865292</v>
      </c>
      <c r="E3458" t="s">
        <v>2899</v>
      </c>
      <c r="F3458">
        <v>2801</v>
      </c>
      <c r="G3458" t="s">
        <v>25</v>
      </c>
      <c r="H3458">
        <v>1001376523</v>
      </c>
      <c r="I3458" s="1">
        <v>44013</v>
      </c>
      <c r="J3458" s="1">
        <v>44377</v>
      </c>
      <c r="K3458" t="s">
        <v>19</v>
      </c>
      <c r="L3458" t="s">
        <v>1498</v>
      </c>
      <c r="M3458" t="s">
        <v>2427</v>
      </c>
      <c r="N3458" t="s">
        <v>21</v>
      </c>
      <c r="O3458" t="s">
        <v>21</v>
      </c>
      <c r="P3458" t="s">
        <v>27</v>
      </c>
    </row>
    <row r="3459" spans="1:16" x14ac:dyDescent="0.25">
      <c r="A3459">
        <v>2</v>
      </c>
      <c r="B3459">
        <v>3612</v>
      </c>
      <c r="C3459" t="s">
        <v>1177</v>
      </c>
      <c r="D3459">
        <v>713329</v>
      </c>
      <c r="E3459" t="s">
        <v>2900</v>
      </c>
      <c r="F3459">
        <v>2801</v>
      </c>
      <c r="G3459" t="s">
        <v>25</v>
      </c>
      <c r="H3459">
        <v>1001378254</v>
      </c>
      <c r="I3459" s="1">
        <v>44013</v>
      </c>
      <c r="J3459" s="1">
        <v>44377</v>
      </c>
      <c r="K3459" t="s">
        <v>19</v>
      </c>
      <c r="L3459" t="s">
        <v>1498</v>
      </c>
      <c r="M3459" t="s">
        <v>2427</v>
      </c>
      <c r="N3459" t="s">
        <v>21</v>
      </c>
      <c r="O3459" t="s">
        <v>21</v>
      </c>
      <c r="P3459" t="s">
        <v>27</v>
      </c>
    </row>
    <row r="3460" spans="1:16" x14ac:dyDescent="0.25">
      <c r="A3460">
        <v>2</v>
      </c>
      <c r="B3460">
        <v>3675</v>
      </c>
      <c r="C3460" t="s">
        <v>1947</v>
      </c>
      <c r="D3460">
        <v>726798</v>
      </c>
      <c r="E3460" t="s">
        <v>2901</v>
      </c>
      <c r="F3460">
        <v>2801</v>
      </c>
      <c r="G3460" t="s">
        <v>25</v>
      </c>
      <c r="H3460">
        <v>1001371493</v>
      </c>
      <c r="I3460" s="1">
        <v>44013</v>
      </c>
      <c r="J3460" s="1">
        <v>44377</v>
      </c>
      <c r="K3460" t="s">
        <v>19</v>
      </c>
      <c r="L3460" t="s">
        <v>1498</v>
      </c>
      <c r="M3460" t="s">
        <v>2427</v>
      </c>
      <c r="N3460" t="s">
        <v>21</v>
      </c>
      <c r="O3460" t="s">
        <v>21</v>
      </c>
      <c r="P3460" t="s">
        <v>27</v>
      </c>
    </row>
    <row r="3461" spans="1:16" x14ac:dyDescent="0.25">
      <c r="A3461">
        <v>2</v>
      </c>
      <c r="B3461">
        <v>4144</v>
      </c>
      <c r="C3461" t="s">
        <v>420</v>
      </c>
      <c r="D3461">
        <v>679902</v>
      </c>
      <c r="E3461" t="s">
        <v>2902</v>
      </c>
      <c r="F3461">
        <v>2801</v>
      </c>
      <c r="G3461" t="s">
        <v>25</v>
      </c>
      <c r="H3461">
        <v>1001373770</v>
      </c>
      <c r="I3461" s="1">
        <v>44013</v>
      </c>
      <c r="J3461" s="1">
        <v>44377</v>
      </c>
      <c r="K3461" t="s">
        <v>19</v>
      </c>
      <c r="L3461" t="s">
        <v>1498</v>
      </c>
      <c r="M3461" t="s">
        <v>2427</v>
      </c>
      <c r="N3461" t="s">
        <v>21</v>
      </c>
      <c r="O3461" t="s">
        <v>21</v>
      </c>
      <c r="P3461" t="s">
        <v>27</v>
      </c>
    </row>
    <row r="3462" spans="1:16" x14ac:dyDescent="0.25">
      <c r="A3462">
        <v>2</v>
      </c>
      <c r="B3462">
        <v>4144</v>
      </c>
      <c r="C3462" t="s">
        <v>420</v>
      </c>
      <c r="D3462">
        <v>843133</v>
      </c>
      <c r="E3462" t="s">
        <v>2903</v>
      </c>
      <c r="F3462">
        <v>2801</v>
      </c>
      <c r="G3462" t="s">
        <v>25</v>
      </c>
      <c r="H3462">
        <v>1001372137</v>
      </c>
      <c r="I3462" s="1">
        <v>44013</v>
      </c>
      <c r="J3462" s="1">
        <v>44377</v>
      </c>
      <c r="K3462" t="s">
        <v>19</v>
      </c>
      <c r="L3462" t="s">
        <v>1498</v>
      </c>
      <c r="M3462" t="s">
        <v>2427</v>
      </c>
      <c r="N3462" t="s">
        <v>21</v>
      </c>
      <c r="O3462" t="s">
        <v>21</v>
      </c>
      <c r="P3462" t="s">
        <v>27</v>
      </c>
    </row>
    <row r="3463" spans="1:16" x14ac:dyDescent="0.25">
      <c r="A3463">
        <v>2</v>
      </c>
      <c r="B3463">
        <v>4221</v>
      </c>
      <c r="C3463" t="s">
        <v>1578</v>
      </c>
      <c r="D3463">
        <v>834372</v>
      </c>
      <c r="E3463" t="s">
        <v>2904</v>
      </c>
      <c r="F3463">
        <v>2801</v>
      </c>
      <c r="G3463" t="s">
        <v>25</v>
      </c>
      <c r="H3463">
        <v>1001381965</v>
      </c>
      <c r="I3463" s="1">
        <v>44013</v>
      </c>
      <c r="J3463" s="1">
        <v>44377</v>
      </c>
      <c r="K3463" t="s">
        <v>19</v>
      </c>
      <c r="L3463" t="s">
        <v>1498</v>
      </c>
      <c r="M3463" t="s">
        <v>2427</v>
      </c>
      <c r="N3463" t="s">
        <v>21</v>
      </c>
      <c r="O3463" t="s">
        <v>21</v>
      </c>
      <c r="P3463" t="s">
        <v>27</v>
      </c>
    </row>
    <row r="3464" spans="1:16" x14ac:dyDescent="0.25">
      <c r="A3464">
        <v>2</v>
      </c>
      <c r="B3464">
        <v>4221</v>
      </c>
      <c r="C3464" t="s">
        <v>1578</v>
      </c>
      <c r="D3464">
        <v>858134</v>
      </c>
      <c r="E3464" t="s">
        <v>2905</v>
      </c>
      <c r="F3464">
        <v>2801</v>
      </c>
      <c r="G3464" t="s">
        <v>25</v>
      </c>
      <c r="H3464">
        <v>1001372827</v>
      </c>
      <c r="I3464" s="1">
        <v>44013</v>
      </c>
      <c r="J3464" s="1">
        <v>44377</v>
      </c>
      <c r="K3464" t="s">
        <v>19</v>
      </c>
      <c r="L3464" t="s">
        <v>1498</v>
      </c>
      <c r="M3464" t="s">
        <v>2427</v>
      </c>
      <c r="N3464" t="s">
        <v>21</v>
      </c>
      <c r="O3464" t="s">
        <v>21</v>
      </c>
      <c r="P3464" t="s">
        <v>27</v>
      </c>
    </row>
    <row r="3465" spans="1:16" x14ac:dyDescent="0.25">
      <c r="A3465">
        <v>2</v>
      </c>
      <c r="B3465">
        <v>4627</v>
      </c>
      <c r="C3465" t="s">
        <v>1580</v>
      </c>
      <c r="D3465">
        <v>844126</v>
      </c>
      <c r="E3465" t="s">
        <v>2906</v>
      </c>
      <c r="F3465">
        <v>2801</v>
      </c>
      <c r="G3465" t="s">
        <v>25</v>
      </c>
      <c r="H3465">
        <v>1001381682</v>
      </c>
      <c r="I3465" s="1">
        <v>44214</v>
      </c>
      <c r="J3465" s="1">
        <v>44377</v>
      </c>
      <c r="K3465" t="s">
        <v>19</v>
      </c>
      <c r="L3465" t="s">
        <v>1498</v>
      </c>
      <c r="M3465" t="s">
        <v>2427</v>
      </c>
      <c r="N3465" t="s">
        <v>21</v>
      </c>
      <c r="O3465" t="s">
        <v>21</v>
      </c>
      <c r="P3465" t="s">
        <v>27</v>
      </c>
    </row>
    <row r="3466" spans="1:16" x14ac:dyDescent="0.25">
      <c r="A3466">
        <v>2</v>
      </c>
      <c r="B3466">
        <v>5656</v>
      </c>
      <c r="C3466" t="s">
        <v>16</v>
      </c>
      <c r="D3466">
        <v>734402</v>
      </c>
      <c r="E3466" t="s">
        <v>2907</v>
      </c>
      <c r="F3466">
        <v>2801</v>
      </c>
      <c r="G3466" t="s">
        <v>25</v>
      </c>
      <c r="H3466">
        <v>1001376817</v>
      </c>
      <c r="I3466" s="1">
        <v>44013</v>
      </c>
      <c r="J3466" s="1">
        <v>44377</v>
      </c>
      <c r="K3466" t="s">
        <v>19</v>
      </c>
      <c r="L3466" t="s">
        <v>1498</v>
      </c>
      <c r="M3466" t="s">
        <v>2427</v>
      </c>
      <c r="N3466" t="s">
        <v>21</v>
      </c>
      <c r="O3466" t="s">
        <v>21</v>
      </c>
      <c r="P3466" t="s">
        <v>27</v>
      </c>
    </row>
    <row r="3467" spans="1:16" x14ac:dyDescent="0.25">
      <c r="A3467">
        <v>2</v>
      </c>
      <c r="B3467">
        <v>5656</v>
      </c>
      <c r="C3467" t="s">
        <v>16</v>
      </c>
      <c r="D3467">
        <v>837403</v>
      </c>
      <c r="E3467" t="s">
        <v>2908</v>
      </c>
      <c r="F3467">
        <v>2801</v>
      </c>
      <c r="G3467" t="s">
        <v>25</v>
      </c>
      <c r="H3467">
        <v>1001372858</v>
      </c>
      <c r="I3467" s="1">
        <v>44013</v>
      </c>
      <c r="J3467" s="1">
        <v>44377</v>
      </c>
      <c r="K3467" t="s">
        <v>19</v>
      </c>
      <c r="L3467" t="s">
        <v>1498</v>
      </c>
      <c r="M3467" t="s">
        <v>2427</v>
      </c>
      <c r="N3467" t="s">
        <v>21</v>
      </c>
      <c r="O3467" t="s">
        <v>21</v>
      </c>
      <c r="P3467" t="s">
        <v>27</v>
      </c>
    </row>
    <row r="3468" spans="1:16" x14ac:dyDescent="0.25">
      <c r="A3468">
        <v>2</v>
      </c>
      <c r="B3468">
        <v>5656</v>
      </c>
      <c r="C3468" t="s">
        <v>16</v>
      </c>
      <c r="D3468">
        <v>845132</v>
      </c>
      <c r="E3468" t="s">
        <v>2909</v>
      </c>
      <c r="F3468">
        <v>2801</v>
      </c>
      <c r="G3468" t="s">
        <v>25</v>
      </c>
      <c r="H3468">
        <v>1001376394</v>
      </c>
      <c r="I3468" s="1">
        <v>44013</v>
      </c>
      <c r="J3468" s="1">
        <v>44377</v>
      </c>
      <c r="K3468" t="s">
        <v>19</v>
      </c>
      <c r="L3468" t="s">
        <v>1498</v>
      </c>
      <c r="M3468" t="s">
        <v>2427</v>
      </c>
      <c r="N3468" t="s">
        <v>21</v>
      </c>
      <c r="O3468" t="s">
        <v>21</v>
      </c>
      <c r="P3468" t="s">
        <v>27</v>
      </c>
    </row>
    <row r="3469" spans="1:16" x14ac:dyDescent="0.25">
      <c r="A3469">
        <v>2</v>
      </c>
      <c r="B3469">
        <v>5656</v>
      </c>
      <c r="C3469" t="s">
        <v>16</v>
      </c>
      <c r="D3469">
        <v>853201</v>
      </c>
      <c r="E3469" t="s">
        <v>2910</v>
      </c>
      <c r="F3469">
        <v>2801</v>
      </c>
      <c r="G3469" t="s">
        <v>25</v>
      </c>
      <c r="H3469">
        <v>1001376148</v>
      </c>
      <c r="I3469" s="1">
        <v>44013</v>
      </c>
      <c r="J3469" s="1">
        <v>44377</v>
      </c>
      <c r="K3469" t="s">
        <v>19</v>
      </c>
      <c r="L3469" t="s">
        <v>1498</v>
      </c>
      <c r="M3469" t="s">
        <v>2427</v>
      </c>
      <c r="N3469" t="s">
        <v>21</v>
      </c>
      <c r="O3469" t="s">
        <v>21</v>
      </c>
      <c r="P3469" t="s">
        <v>27</v>
      </c>
    </row>
    <row r="3470" spans="1:16" x14ac:dyDescent="0.25">
      <c r="A3470">
        <v>2</v>
      </c>
      <c r="B3470">
        <v>5656</v>
      </c>
      <c r="C3470" t="s">
        <v>16</v>
      </c>
      <c r="D3470">
        <v>864728</v>
      </c>
      <c r="E3470" t="s">
        <v>2911</v>
      </c>
      <c r="F3470">
        <v>2801</v>
      </c>
      <c r="G3470" t="s">
        <v>25</v>
      </c>
      <c r="H3470">
        <v>1001375793</v>
      </c>
      <c r="I3470" s="1">
        <v>44013</v>
      </c>
      <c r="J3470" s="1">
        <v>44377</v>
      </c>
      <c r="K3470" t="s">
        <v>19</v>
      </c>
      <c r="L3470" t="s">
        <v>1498</v>
      </c>
      <c r="M3470" t="s">
        <v>2427</v>
      </c>
      <c r="N3470" t="s">
        <v>21</v>
      </c>
      <c r="O3470" t="s">
        <v>21</v>
      </c>
      <c r="P3470" t="s">
        <v>27</v>
      </c>
    </row>
    <row r="3471" spans="1:16" x14ac:dyDescent="0.25">
      <c r="A3471">
        <v>2</v>
      </c>
      <c r="B3471">
        <v>5780</v>
      </c>
      <c r="C3471" t="s">
        <v>1742</v>
      </c>
      <c r="D3471">
        <v>856900</v>
      </c>
      <c r="E3471" t="s">
        <v>2912</v>
      </c>
      <c r="F3471">
        <v>2801</v>
      </c>
      <c r="G3471" t="s">
        <v>25</v>
      </c>
      <c r="H3471">
        <v>1001377614</v>
      </c>
      <c r="I3471" s="1">
        <v>44013</v>
      </c>
      <c r="J3471" s="1">
        <v>44377</v>
      </c>
      <c r="K3471" t="s">
        <v>19</v>
      </c>
      <c r="L3471" t="s">
        <v>1498</v>
      </c>
      <c r="M3471" t="s">
        <v>2427</v>
      </c>
      <c r="N3471" t="s">
        <v>21</v>
      </c>
      <c r="O3471" t="s">
        <v>21</v>
      </c>
      <c r="P3471" t="s">
        <v>27</v>
      </c>
    </row>
    <row r="3472" spans="1:16" x14ac:dyDescent="0.25">
      <c r="A3472">
        <v>2</v>
      </c>
      <c r="B3472">
        <v>6013</v>
      </c>
      <c r="C3472" t="s">
        <v>399</v>
      </c>
      <c r="D3472">
        <v>720413</v>
      </c>
      <c r="E3472" t="s">
        <v>941</v>
      </c>
      <c r="F3472">
        <v>2801</v>
      </c>
      <c r="G3472" t="s">
        <v>25</v>
      </c>
      <c r="H3472">
        <v>1001372350</v>
      </c>
      <c r="I3472" s="1">
        <v>44013</v>
      </c>
      <c r="J3472" s="1">
        <v>44377</v>
      </c>
      <c r="K3472" t="s">
        <v>19</v>
      </c>
      <c r="L3472" t="s">
        <v>1498</v>
      </c>
      <c r="M3472" t="s">
        <v>2427</v>
      </c>
      <c r="N3472" t="s">
        <v>21</v>
      </c>
      <c r="O3472" t="s">
        <v>21</v>
      </c>
      <c r="P3472" t="s">
        <v>27</v>
      </c>
    </row>
    <row r="3473" spans="1:16" x14ac:dyDescent="0.25">
      <c r="A3473">
        <v>2</v>
      </c>
      <c r="B3473">
        <v>6113</v>
      </c>
      <c r="C3473" t="s">
        <v>1189</v>
      </c>
      <c r="D3473">
        <v>732382</v>
      </c>
      <c r="E3473" t="s">
        <v>2913</v>
      </c>
      <c r="F3473">
        <v>2801</v>
      </c>
      <c r="G3473" t="s">
        <v>25</v>
      </c>
      <c r="H3473">
        <v>1001370314</v>
      </c>
      <c r="I3473" s="1">
        <v>44013</v>
      </c>
      <c r="J3473" s="1">
        <v>44377</v>
      </c>
      <c r="K3473" t="s">
        <v>19</v>
      </c>
      <c r="L3473" t="s">
        <v>1498</v>
      </c>
      <c r="M3473" t="s">
        <v>2427</v>
      </c>
      <c r="N3473" t="s">
        <v>21</v>
      </c>
      <c r="O3473" t="s">
        <v>21</v>
      </c>
      <c r="P3473" t="s">
        <v>27</v>
      </c>
    </row>
    <row r="3474" spans="1:16" x14ac:dyDescent="0.25">
      <c r="A3474">
        <v>2</v>
      </c>
      <c r="B3474">
        <v>6113</v>
      </c>
      <c r="C3474" t="s">
        <v>1189</v>
      </c>
      <c r="D3474">
        <v>865957</v>
      </c>
      <c r="E3474" t="s">
        <v>2914</v>
      </c>
      <c r="F3474">
        <v>2801</v>
      </c>
      <c r="G3474" t="s">
        <v>25</v>
      </c>
      <c r="H3474">
        <v>1001377377</v>
      </c>
      <c r="I3474" s="1">
        <v>44013</v>
      </c>
      <c r="J3474" s="1">
        <v>44377</v>
      </c>
      <c r="K3474" t="s">
        <v>19</v>
      </c>
      <c r="L3474" t="s">
        <v>1498</v>
      </c>
      <c r="M3474" t="s">
        <v>2427</v>
      </c>
      <c r="N3474" t="s">
        <v>21</v>
      </c>
      <c r="O3474" t="s">
        <v>21</v>
      </c>
      <c r="P3474" t="s">
        <v>27</v>
      </c>
    </row>
    <row r="3475" spans="1:16" x14ac:dyDescent="0.25">
      <c r="A3475">
        <v>2</v>
      </c>
      <c r="B3475">
        <v>6461</v>
      </c>
      <c r="C3475" t="s">
        <v>472</v>
      </c>
      <c r="D3475">
        <v>824222</v>
      </c>
      <c r="E3475" t="s">
        <v>2915</v>
      </c>
      <c r="F3475">
        <v>2801</v>
      </c>
      <c r="G3475" t="s">
        <v>25</v>
      </c>
      <c r="H3475">
        <v>1001383398</v>
      </c>
      <c r="I3475" s="1">
        <v>44013</v>
      </c>
      <c r="J3475" s="1">
        <v>44377</v>
      </c>
      <c r="K3475" t="s">
        <v>19</v>
      </c>
      <c r="L3475" t="s">
        <v>1498</v>
      </c>
      <c r="M3475" t="s">
        <v>2427</v>
      </c>
      <c r="N3475" t="s">
        <v>21</v>
      </c>
      <c r="O3475" t="s">
        <v>21</v>
      </c>
      <c r="P3475" t="s">
        <v>27</v>
      </c>
    </row>
    <row r="3476" spans="1:16" x14ac:dyDescent="0.25">
      <c r="A3476">
        <v>2</v>
      </c>
      <c r="B3476">
        <v>6964</v>
      </c>
      <c r="C3476" t="s">
        <v>1586</v>
      </c>
      <c r="D3476">
        <v>743120</v>
      </c>
      <c r="E3476" t="s">
        <v>2605</v>
      </c>
      <c r="F3476">
        <v>2801</v>
      </c>
      <c r="G3476" t="s">
        <v>25</v>
      </c>
      <c r="H3476">
        <v>1001374149</v>
      </c>
      <c r="I3476" s="1">
        <v>44013</v>
      </c>
      <c r="J3476" s="1">
        <v>44377</v>
      </c>
      <c r="K3476" t="s">
        <v>19</v>
      </c>
      <c r="L3476" t="s">
        <v>1498</v>
      </c>
      <c r="M3476" t="s">
        <v>2427</v>
      </c>
      <c r="N3476" t="s">
        <v>21</v>
      </c>
      <c r="O3476" t="s">
        <v>21</v>
      </c>
      <c r="P3476" t="s">
        <v>27</v>
      </c>
    </row>
    <row r="3477" spans="1:16" x14ac:dyDescent="0.25">
      <c r="A3477">
        <v>2</v>
      </c>
      <c r="B3477">
        <v>6964</v>
      </c>
      <c r="C3477" t="s">
        <v>1586</v>
      </c>
      <c r="D3477">
        <v>759864</v>
      </c>
      <c r="E3477" t="s">
        <v>2916</v>
      </c>
      <c r="F3477">
        <v>2801</v>
      </c>
      <c r="G3477" t="s">
        <v>25</v>
      </c>
      <c r="H3477">
        <v>1001374649</v>
      </c>
      <c r="I3477" s="1">
        <v>44013</v>
      </c>
      <c r="J3477" s="1">
        <v>44377</v>
      </c>
      <c r="K3477" t="s">
        <v>19</v>
      </c>
      <c r="L3477" t="s">
        <v>1498</v>
      </c>
      <c r="M3477" t="s">
        <v>2427</v>
      </c>
      <c r="N3477" t="s">
        <v>21</v>
      </c>
      <c r="O3477" t="s">
        <v>21</v>
      </c>
      <c r="P3477" t="s">
        <v>27</v>
      </c>
    </row>
    <row r="3478" spans="1:16" x14ac:dyDescent="0.25">
      <c r="A3478">
        <v>2</v>
      </c>
      <c r="B3478">
        <v>6964</v>
      </c>
      <c r="C3478" t="s">
        <v>1746</v>
      </c>
      <c r="D3478">
        <v>743120</v>
      </c>
      <c r="E3478" t="s">
        <v>2605</v>
      </c>
      <c r="F3478">
        <v>2801</v>
      </c>
      <c r="G3478" t="s">
        <v>25</v>
      </c>
      <c r="H3478">
        <v>1001374149</v>
      </c>
      <c r="I3478" s="1">
        <v>44013</v>
      </c>
      <c r="J3478" s="1">
        <v>44377</v>
      </c>
      <c r="K3478" t="s">
        <v>19</v>
      </c>
      <c r="L3478" t="s">
        <v>1498</v>
      </c>
      <c r="M3478" t="s">
        <v>2427</v>
      </c>
      <c r="N3478" t="s">
        <v>21</v>
      </c>
      <c r="O3478" t="s">
        <v>21</v>
      </c>
      <c r="P3478" t="s">
        <v>27</v>
      </c>
    </row>
    <row r="3479" spans="1:16" x14ac:dyDescent="0.25">
      <c r="A3479">
        <v>2</v>
      </c>
      <c r="B3479">
        <v>6964</v>
      </c>
      <c r="C3479" t="s">
        <v>1746</v>
      </c>
      <c r="D3479">
        <v>759864</v>
      </c>
      <c r="E3479" t="s">
        <v>2916</v>
      </c>
      <c r="F3479">
        <v>2801</v>
      </c>
      <c r="G3479" t="s">
        <v>25</v>
      </c>
      <c r="H3479">
        <v>1001374649</v>
      </c>
      <c r="I3479" s="1">
        <v>44013</v>
      </c>
      <c r="J3479" s="1">
        <v>44377</v>
      </c>
      <c r="K3479" t="s">
        <v>19</v>
      </c>
      <c r="L3479" t="s">
        <v>1498</v>
      </c>
      <c r="M3479" t="s">
        <v>2427</v>
      </c>
      <c r="N3479" t="s">
        <v>21</v>
      </c>
      <c r="O3479" t="s">
        <v>21</v>
      </c>
      <c r="P3479" t="s">
        <v>27</v>
      </c>
    </row>
    <row r="3480" spans="1:16" x14ac:dyDescent="0.25">
      <c r="A3480">
        <v>2</v>
      </c>
      <c r="B3480">
        <v>6964</v>
      </c>
      <c r="C3480" t="s">
        <v>1588</v>
      </c>
      <c r="D3480">
        <v>759864</v>
      </c>
      <c r="E3480" t="s">
        <v>2916</v>
      </c>
      <c r="F3480">
        <v>2801</v>
      </c>
      <c r="G3480" t="s">
        <v>25</v>
      </c>
      <c r="H3480">
        <v>1001374649</v>
      </c>
      <c r="I3480" s="1">
        <v>44013</v>
      </c>
      <c r="J3480" s="1">
        <v>44377</v>
      </c>
      <c r="K3480" t="s">
        <v>19</v>
      </c>
      <c r="L3480" t="s">
        <v>1498</v>
      </c>
      <c r="M3480" t="s">
        <v>2427</v>
      </c>
      <c r="N3480" t="s">
        <v>21</v>
      </c>
      <c r="O3480" t="s">
        <v>21</v>
      </c>
      <c r="P3480" t="s">
        <v>27</v>
      </c>
    </row>
    <row r="3481" spans="1:16" x14ac:dyDescent="0.25">
      <c r="A3481">
        <v>2</v>
      </c>
      <c r="B3481">
        <v>8145</v>
      </c>
      <c r="C3481" t="s">
        <v>2917</v>
      </c>
      <c r="D3481">
        <v>865101</v>
      </c>
      <c r="E3481" t="s">
        <v>2918</v>
      </c>
      <c r="F3481">
        <v>2801</v>
      </c>
      <c r="G3481" t="s">
        <v>25</v>
      </c>
      <c r="H3481">
        <v>1001376271</v>
      </c>
      <c r="I3481" s="1">
        <v>44013</v>
      </c>
      <c r="J3481" s="1">
        <v>44377</v>
      </c>
      <c r="K3481" t="s">
        <v>19</v>
      </c>
      <c r="L3481" t="s">
        <v>1498</v>
      </c>
      <c r="M3481" t="s">
        <v>2427</v>
      </c>
      <c r="N3481" t="s">
        <v>21</v>
      </c>
      <c r="O3481" t="s">
        <v>21</v>
      </c>
      <c r="P3481" t="s">
        <v>27</v>
      </c>
    </row>
    <row r="3482" spans="1:16" x14ac:dyDescent="0.25">
      <c r="A3482">
        <v>3</v>
      </c>
      <c r="B3482">
        <v>161</v>
      </c>
      <c r="C3482" t="s">
        <v>742</v>
      </c>
      <c r="D3482">
        <v>133251</v>
      </c>
      <c r="E3482" t="s">
        <v>2919</v>
      </c>
      <c r="F3482">
        <v>2801</v>
      </c>
      <c r="G3482" t="s">
        <v>18</v>
      </c>
      <c r="H3482">
        <v>1001371429</v>
      </c>
      <c r="I3482" s="1">
        <v>44013</v>
      </c>
      <c r="J3482" s="1">
        <v>45107</v>
      </c>
      <c r="K3482" t="s">
        <v>19</v>
      </c>
      <c r="L3482" t="s">
        <v>1498</v>
      </c>
      <c r="M3482" t="s">
        <v>2427</v>
      </c>
      <c r="N3482" t="s">
        <v>21</v>
      </c>
      <c r="O3482" t="s">
        <v>21</v>
      </c>
      <c r="P3482" t="s">
        <v>22</v>
      </c>
    </row>
    <row r="3483" spans="1:16" x14ac:dyDescent="0.25">
      <c r="A3483">
        <v>3</v>
      </c>
      <c r="B3483">
        <v>1428</v>
      </c>
      <c r="C3483" t="s">
        <v>1199</v>
      </c>
      <c r="D3483">
        <v>827535</v>
      </c>
      <c r="E3483" t="s">
        <v>2920</v>
      </c>
      <c r="F3483">
        <v>2801</v>
      </c>
      <c r="G3483" t="s">
        <v>25</v>
      </c>
      <c r="H3483">
        <v>1001376335</v>
      </c>
      <c r="I3483" s="1">
        <v>44013</v>
      </c>
      <c r="J3483" s="1">
        <v>44377</v>
      </c>
      <c r="K3483" t="s">
        <v>19</v>
      </c>
      <c r="L3483" t="s">
        <v>1498</v>
      </c>
      <c r="M3483" t="s">
        <v>2427</v>
      </c>
      <c r="N3483" t="s">
        <v>21</v>
      </c>
      <c r="O3483" t="s">
        <v>21</v>
      </c>
      <c r="P3483" t="s">
        <v>27</v>
      </c>
    </row>
    <row r="3484" spans="1:16" x14ac:dyDescent="0.25">
      <c r="A3484">
        <v>3</v>
      </c>
      <c r="B3484">
        <v>1428</v>
      </c>
      <c r="C3484" t="s">
        <v>1199</v>
      </c>
      <c r="D3484">
        <v>860159</v>
      </c>
      <c r="E3484" t="s">
        <v>2921</v>
      </c>
      <c r="F3484">
        <v>2801</v>
      </c>
      <c r="G3484" t="s">
        <v>25</v>
      </c>
      <c r="H3484">
        <v>1001376826</v>
      </c>
      <c r="I3484" s="1">
        <v>44013</v>
      </c>
      <c r="J3484" s="1">
        <v>44377</v>
      </c>
      <c r="K3484" t="s">
        <v>19</v>
      </c>
      <c r="L3484" t="s">
        <v>1498</v>
      </c>
      <c r="M3484" t="s">
        <v>2427</v>
      </c>
      <c r="N3484" t="s">
        <v>21</v>
      </c>
      <c r="O3484" t="s">
        <v>21</v>
      </c>
      <c r="P3484" t="s">
        <v>27</v>
      </c>
    </row>
    <row r="3485" spans="1:16" x14ac:dyDescent="0.25">
      <c r="A3485">
        <v>3</v>
      </c>
      <c r="B3485">
        <v>2016</v>
      </c>
      <c r="C3485" t="s">
        <v>1201</v>
      </c>
      <c r="D3485">
        <v>854831</v>
      </c>
      <c r="E3485" t="s">
        <v>2922</v>
      </c>
      <c r="F3485">
        <v>2801</v>
      </c>
      <c r="G3485" t="s">
        <v>25</v>
      </c>
      <c r="H3485">
        <v>1001371286</v>
      </c>
      <c r="I3485" s="1">
        <v>44013</v>
      </c>
      <c r="J3485" s="1">
        <v>44377</v>
      </c>
      <c r="K3485" t="s">
        <v>19</v>
      </c>
      <c r="L3485" t="s">
        <v>1498</v>
      </c>
      <c r="M3485" t="s">
        <v>2427</v>
      </c>
      <c r="N3485" t="s">
        <v>21</v>
      </c>
      <c r="O3485" t="s">
        <v>21</v>
      </c>
      <c r="P3485" t="s">
        <v>27</v>
      </c>
    </row>
    <row r="3486" spans="1:16" x14ac:dyDescent="0.25">
      <c r="A3486">
        <v>3</v>
      </c>
      <c r="B3486">
        <v>2485</v>
      </c>
      <c r="C3486" t="s">
        <v>1057</v>
      </c>
      <c r="D3486">
        <v>846146</v>
      </c>
      <c r="E3486" t="s">
        <v>2923</v>
      </c>
      <c r="F3486">
        <v>2801</v>
      </c>
      <c r="G3486" t="s">
        <v>25</v>
      </c>
      <c r="H3486">
        <v>1001378245</v>
      </c>
      <c r="I3486" s="1">
        <v>44013</v>
      </c>
      <c r="J3486" s="1">
        <v>44377</v>
      </c>
      <c r="K3486" t="s">
        <v>19</v>
      </c>
      <c r="L3486" t="s">
        <v>1498</v>
      </c>
      <c r="M3486" t="s">
        <v>2427</v>
      </c>
      <c r="N3486" t="s">
        <v>21</v>
      </c>
      <c r="O3486" t="s">
        <v>21</v>
      </c>
      <c r="P3486" t="s">
        <v>27</v>
      </c>
    </row>
    <row r="3487" spans="1:16" x14ac:dyDescent="0.25">
      <c r="A3487">
        <v>3</v>
      </c>
      <c r="B3487">
        <v>3850</v>
      </c>
      <c r="C3487" t="s">
        <v>1204</v>
      </c>
      <c r="D3487">
        <v>736243</v>
      </c>
      <c r="E3487" t="s">
        <v>2924</v>
      </c>
      <c r="F3487">
        <v>2801</v>
      </c>
      <c r="G3487" t="s">
        <v>25</v>
      </c>
      <c r="H3487">
        <v>1001374309</v>
      </c>
      <c r="I3487" s="1">
        <v>44013</v>
      </c>
      <c r="J3487" s="1">
        <v>44377</v>
      </c>
      <c r="K3487" t="s">
        <v>19</v>
      </c>
      <c r="L3487" t="s">
        <v>1498</v>
      </c>
      <c r="M3487" t="s">
        <v>2427</v>
      </c>
      <c r="N3487" t="s">
        <v>21</v>
      </c>
      <c r="O3487" t="s">
        <v>21</v>
      </c>
      <c r="P3487" t="s">
        <v>27</v>
      </c>
    </row>
    <row r="3488" spans="1:16" x14ac:dyDescent="0.25">
      <c r="A3488">
        <v>3</v>
      </c>
      <c r="B3488">
        <v>3850</v>
      </c>
      <c r="C3488" t="s">
        <v>1204</v>
      </c>
      <c r="D3488">
        <v>850783</v>
      </c>
      <c r="E3488" t="s">
        <v>2925</v>
      </c>
      <c r="F3488">
        <v>2801</v>
      </c>
      <c r="G3488" t="s">
        <v>25</v>
      </c>
      <c r="H3488">
        <v>1001376153</v>
      </c>
      <c r="I3488" s="1">
        <v>44013</v>
      </c>
      <c r="J3488" s="1">
        <v>44377</v>
      </c>
      <c r="K3488" t="s">
        <v>19</v>
      </c>
      <c r="L3488" t="s">
        <v>1498</v>
      </c>
      <c r="M3488" t="s">
        <v>2427</v>
      </c>
      <c r="N3488" t="s">
        <v>21</v>
      </c>
      <c r="O3488" t="s">
        <v>21</v>
      </c>
      <c r="P3488" t="s">
        <v>27</v>
      </c>
    </row>
    <row r="3489" spans="1:16" x14ac:dyDescent="0.25">
      <c r="A3489">
        <v>3</v>
      </c>
      <c r="B3489">
        <v>4389</v>
      </c>
      <c r="C3489" t="s">
        <v>1206</v>
      </c>
      <c r="D3489">
        <v>844849</v>
      </c>
      <c r="E3489" t="s">
        <v>2926</v>
      </c>
      <c r="F3489">
        <v>2801</v>
      </c>
      <c r="G3489" t="s">
        <v>25</v>
      </c>
      <c r="H3489">
        <v>1001382069</v>
      </c>
      <c r="I3489" s="1">
        <v>44013</v>
      </c>
      <c r="J3489" s="1">
        <v>44377</v>
      </c>
      <c r="K3489" t="s">
        <v>19</v>
      </c>
      <c r="L3489" t="s">
        <v>1498</v>
      </c>
      <c r="M3489" t="s">
        <v>2427</v>
      </c>
      <c r="N3489" t="s">
        <v>21</v>
      </c>
      <c r="O3489" t="s">
        <v>21</v>
      </c>
      <c r="P3489" t="s">
        <v>27</v>
      </c>
    </row>
    <row r="3490" spans="1:16" x14ac:dyDescent="0.25">
      <c r="A3490">
        <v>3</v>
      </c>
      <c r="B3490">
        <v>5523</v>
      </c>
      <c r="C3490" t="s">
        <v>1596</v>
      </c>
      <c r="D3490">
        <v>850046</v>
      </c>
      <c r="E3490" t="s">
        <v>2927</v>
      </c>
      <c r="F3490">
        <v>2801</v>
      </c>
      <c r="G3490" t="s">
        <v>25</v>
      </c>
      <c r="H3490">
        <v>1001366774</v>
      </c>
      <c r="I3490" s="1">
        <v>44013</v>
      </c>
      <c r="J3490" s="1">
        <v>44377</v>
      </c>
      <c r="K3490" t="s">
        <v>19</v>
      </c>
      <c r="L3490" t="s">
        <v>1498</v>
      </c>
      <c r="M3490" t="s">
        <v>2427</v>
      </c>
      <c r="N3490" t="s">
        <v>21</v>
      </c>
      <c r="O3490" t="s">
        <v>21</v>
      </c>
      <c r="P3490" t="s">
        <v>27</v>
      </c>
    </row>
    <row r="3491" spans="1:16" x14ac:dyDescent="0.25">
      <c r="A3491">
        <v>3</v>
      </c>
      <c r="B3491">
        <v>6354</v>
      </c>
      <c r="C3491" t="s">
        <v>1749</v>
      </c>
      <c r="D3491">
        <v>246509</v>
      </c>
      <c r="E3491" t="s">
        <v>2928</v>
      </c>
      <c r="F3491">
        <v>2801</v>
      </c>
      <c r="G3491" t="s">
        <v>25</v>
      </c>
      <c r="H3491">
        <v>1001382871</v>
      </c>
      <c r="I3491" s="1">
        <v>44013</v>
      </c>
      <c r="J3491" s="1">
        <v>44377</v>
      </c>
      <c r="K3491" t="s">
        <v>19</v>
      </c>
      <c r="L3491" t="s">
        <v>1498</v>
      </c>
      <c r="M3491" t="s">
        <v>2427</v>
      </c>
      <c r="N3491" t="s">
        <v>21</v>
      </c>
      <c r="O3491" t="s">
        <v>21</v>
      </c>
      <c r="P3491" t="s">
        <v>27</v>
      </c>
    </row>
    <row r="3492" spans="1:16" x14ac:dyDescent="0.25">
      <c r="A3492">
        <v>4</v>
      </c>
      <c r="B3492">
        <v>476</v>
      </c>
      <c r="C3492" t="s">
        <v>263</v>
      </c>
      <c r="D3492">
        <v>847014</v>
      </c>
      <c r="E3492" t="s">
        <v>2929</v>
      </c>
      <c r="F3492">
        <v>2801</v>
      </c>
      <c r="G3492" t="s">
        <v>25</v>
      </c>
      <c r="H3492">
        <v>1001374443</v>
      </c>
      <c r="I3492" s="1">
        <v>44013</v>
      </c>
      <c r="J3492" s="1">
        <v>44377</v>
      </c>
      <c r="K3492" t="s">
        <v>19</v>
      </c>
      <c r="L3492" t="s">
        <v>1498</v>
      </c>
      <c r="M3492" t="s">
        <v>2427</v>
      </c>
      <c r="N3492" t="s">
        <v>21</v>
      </c>
      <c r="O3492" t="s">
        <v>21</v>
      </c>
      <c r="P3492" t="s">
        <v>27</v>
      </c>
    </row>
    <row r="3493" spans="1:16" x14ac:dyDescent="0.25">
      <c r="A3493">
        <v>4</v>
      </c>
      <c r="B3493">
        <v>485</v>
      </c>
      <c r="C3493" t="s">
        <v>1751</v>
      </c>
      <c r="D3493">
        <v>854358</v>
      </c>
      <c r="E3493" t="s">
        <v>2930</v>
      </c>
      <c r="F3493">
        <v>2801</v>
      </c>
      <c r="G3493" t="s">
        <v>25</v>
      </c>
      <c r="H3493">
        <v>1001386955</v>
      </c>
      <c r="I3493" s="1">
        <v>44013</v>
      </c>
      <c r="J3493" s="1">
        <v>44377</v>
      </c>
      <c r="K3493" t="s">
        <v>19</v>
      </c>
      <c r="L3493" t="s">
        <v>1498</v>
      </c>
      <c r="M3493" t="s">
        <v>2427</v>
      </c>
      <c r="N3493" t="s">
        <v>21</v>
      </c>
      <c r="O3493" t="s">
        <v>21</v>
      </c>
      <c r="P3493" t="s">
        <v>27</v>
      </c>
    </row>
    <row r="3494" spans="1:16" x14ac:dyDescent="0.25">
      <c r="A3494">
        <v>4</v>
      </c>
      <c r="B3494">
        <v>2849</v>
      </c>
      <c r="C3494" t="s">
        <v>238</v>
      </c>
      <c r="D3494">
        <v>723869</v>
      </c>
      <c r="E3494" t="s">
        <v>2620</v>
      </c>
      <c r="F3494">
        <v>2801</v>
      </c>
      <c r="G3494" t="s">
        <v>25</v>
      </c>
      <c r="H3494">
        <v>1001376859</v>
      </c>
      <c r="I3494" s="1">
        <v>44110</v>
      </c>
      <c r="J3494" s="1">
        <v>44377</v>
      </c>
      <c r="K3494" t="s">
        <v>19</v>
      </c>
      <c r="L3494" t="s">
        <v>1498</v>
      </c>
      <c r="M3494" t="s">
        <v>2427</v>
      </c>
      <c r="N3494" t="s">
        <v>21</v>
      </c>
      <c r="O3494" t="s">
        <v>21</v>
      </c>
      <c r="P3494" t="s">
        <v>27</v>
      </c>
    </row>
    <row r="3495" spans="1:16" x14ac:dyDescent="0.25">
      <c r="A3495">
        <v>4</v>
      </c>
      <c r="B3495">
        <v>2849</v>
      </c>
      <c r="C3495" t="s">
        <v>223</v>
      </c>
      <c r="D3495">
        <v>723869</v>
      </c>
      <c r="E3495" t="s">
        <v>2620</v>
      </c>
      <c r="F3495">
        <v>2801</v>
      </c>
      <c r="G3495" t="s">
        <v>25</v>
      </c>
      <c r="H3495">
        <v>1001376859</v>
      </c>
      <c r="I3495" s="1">
        <v>44110</v>
      </c>
      <c r="J3495" s="1">
        <v>44377</v>
      </c>
      <c r="K3495" t="s">
        <v>19</v>
      </c>
      <c r="L3495" t="s">
        <v>1498</v>
      </c>
      <c r="M3495" t="s">
        <v>2427</v>
      </c>
      <c r="N3495" t="s">
        <v>21</v>
      </c>
      <c r="O3495" t="s">
        <v>21</v>
      </c>
      <c r="P3495" t="s">
        <v>27</v>
      </c>
    </row>
    <row r="3496" spans="1:16" x14ac:dyDescent="0.25">
      <c r="A3496">
        <v>4</v>
      </c>
      <c r="B3496">
        <v>2849</v>
      </c>
      <c r="C3496" t="s">
        <v>223</v>
      </c>
      <c r="D3496">
        <v>836226</v>
      </c>
      <c r="E3496" t="s">
        <v>2622</v>
      </c>
      <c r="F3496">
        <v>2801</v>
      </c>
      <c r="G3496" t="s">
        <v>25</v>
      </c>
      <c r="H3496">
        <v>1001375224</v>
      </c>
      <c r="I3496" s="1">
        <v>44013</v>
      </c>
      <c r="J3496" s="1">
        <v>44377</v>
      </c>
      <c r="K3496" t="s">
        <v>19</v>
      </c>
      <c r="L3496" t="s">
        <v>1498</v>
      </c>
      <c r="M3496" t="s">
        <v>2427</v>
      </c>
      <c r="N3496" t="s">
        <v>21</v>
      </c>
      <c r="O3496" t="s">
        <v>21</v>
      </c>
      <c r="P3496" t="s">
        <v>27</v>
      </c>
    </row>
    <row r="3497" spans="1:16" x14ac:dyDescent="0.25">
      <c r="A3497">
        <v>4</v>
      </c>
      <c r="B3497">
        <v>3428</v>
      </c>
      <c r="C3497" t="s">
        <v>1215</v>
      </c>
      <c r="D3497">
        <v>638619</v>
      </c>
      <c r="E3497" t="s">
        <v>2931</v>
      </c>
      <c r="F3497">
        <v>2801</v>
      </c>
      <c r="G3497" t="s">
        <v>25</v>
      </c>
      <c r="H3497">
        <v>1001376818</v>
      </c>
      <c r="I3497" s="1">
        <v>44013</v>
      </c>
      <c r="J3497" s="1">
        <v>44377</v>
      </c>
      <c r="K3497" t="s">
        <v>19</v>
      </c>
      <c r="L3497" t="s">
        <v>1498</v>
      </c>
      <c r="M3497" t="s">
        <v>2427</v>
      </c>
      <c r="N3497" t="s">
        <v>21</v>
      </c>
      <c r="O3497" t="s">
        <v>21</v>
      </c>
      <c r="P3497" t="s">
        <v>27</v>
      </c>
    </row>
    <row r="3498" spans="1:16" x14ac:dyDescent="0.25">
      <c r="A3498">
        <v>4</v>
      </c>
      <c r="B3498">
        <v>5460</v>
      </c>
      <c r="C3498" t="s">
        <v>570</v>
      </c>
      <c r="D3498">
        <v>726995</v>
      </c>
      <c r="E3498" t="s">
        <v>2932</v>
      </c>
      <c r="F3498">
        <v>2801</v>
      </c>
      <c r="G3498" t="s">
        <v>25</v>
      </c>
      <c r="H3498">
        <v>1001374672</v>
      </c>
      <c r="I3498" s="1">
        <v>44013</v>
      </c>
      <c r="J3498" s="1">
        <v>44377</v>
      </c>
      <c r="K3498" t="s">
        <v>19</v>
      </c>
      <c r="L3498" t="s">
        <v>1498</v>
      </c>
      <c r="M3498" t="s">
        <v>2427</v>
      </c>
      <c r="N3498" t="s">
        <v>21</v>
      </c>
      <c r="O3498" t="s">
        <v>21</v>
      </c>
      <c r="P3498" t="s">
        <v>27</v>
      </c>
    </row>
    <row r="3499" spans="1:16" x14ac:dyDescent="0.25">
      <c r="A3499">
        <v>4</v>
      </c>
      <c r="B3499">
        <v>5460</v>
      </c>
      <c r="C3499" t="s">
        <v>570</v>
      </c>
      <c r="D3499">
        <v>809109</v>
      </c>
      <c r="E3499" t="s">
        <v>2933</v>
      </c>
      <c r="F3499">
        <v>2801</v>
      </c>
      <c r="G3499" t="s">
        <v>25</v>
      </c>
      <c r="H3499">
        <v>1001376170</v>
      </c>
      <c r="I3499" s="1">
        <v>44013</v>
      </c>
      <c r="J3499" s="1">
        <v>44377</v>
      </c>
      <c r="K3499" t="s">
        <v>19</v>
      </c>
      <c r="L3499" t="s">
        <v>1498</v>
      </c>
      <c r="M3499" t="s">
        <v>2427</v>
      </c>
      <c r="N3499" t="s">
        <v>21</v>
      </c>
      <c r="O3499" t="s">
        <v>21</v>
      </c>
      <c r="P3499" t="s">
        <v>27</v>
      </c>
    </row>
    <row r="3500" spans="1:16" x14ac:dyDescent="0.25">
      <c r="A3500">
        <v>4</v>
      </c>
      <c r="B3500">
        <v>5460</v>
      </c>
      <c r="C3500" t="s">
        <v>570</v>
      </c>
      <c r="D3500">
        <v>819729</v>
      </c>
      <c r="E3500" t="s">
        <v>2934</v>
      </c>
      <c r="F3500">
        <v>2801</v>
      </c>
      <c r="G3500" t="s">
        <v>25</v>
      </c>
      <c r="H3500">
        <v>1001376739</v>
      </c>
      <c r="I3500" s="1">
        <v>44013</v>
      </c>
      <c r="J3500" s="1">
        <v>44377</v>
      </c>
      <c r="K3500" t="s">
        <v>19</v>
      </c>
      <c r="L3500" t="s">
        <v>1498</v>
      </c>
      <c r="M3500" t="s">
        <v>21</v>
      </c>
      <c r="N3500" t="s">
        <v>220</v>
      </c>
      <c r="O3500">
        <v>12</v>
      </c>
      <c r="P3500" t="s">
        <v>27</v>
      </c>
    </row>
    <row r="3501" spans="1:16" x14ac:dyDescent="0.25">
      <c r="A3501">
        <v>4</v>
      </c>
      <c r="B3501">
        <v>5460</v>
      </c>
      <c r="C3501" t="s">
        <v>570</v>
      </c>
      <c r="D3501">
        <v>863219</v>
      </c>
      <c r="E3501" t="s">
        <v>2935</v>
      </c>
      <c r="F3501">
        <v>2801</v>
      </c>
      <c r="G3501" t="s">
        <v>25</v>
      </c>
      <c r="H3501">
        <v>1001374032</v>
      </c>
      <c r="I3501" s="1">
        <v>44013</v>
      </c>
      <c r="J3501" s="1">
        <v>44377</v>
      </c>
      <c r="K3501" t="s">
        <v>19</v>
      </c>
      <c r="L3501" t="s">
        <v>1498</v>
      </c>
      <c r="M3501" t="s">
        <v>2427</v>
      </c>
      <c r="N3501" t="s">
        <v>21</v>
      </c>
      <c r="O3501" t="s">
        <v>21</v>
      </c>
      <c r="P3501" t="s">
        <v>27</v>
      </c>
    </row>
    <row r="3502" spans="1:16" x14ac:dyDescent="0.25">
      <c r="A3502">
        <v>4</v>
      </c>
      <c r="B3502">
        <v>5747</v>
      </c>
      <c r="C3502" t="s">
        <v>754</v>
      </c>
      <c r="D3502">
        <v>842558</v>
      </c>
      <c r="E3502" t="s">
        <v>2936</v>
      </c>
      <c r="F3502">
        <v>2801</v>
      </c>
      <c r="G3502" t="s">
        <v>25</v>
      </c>
      <c r="H3502">
        <v>1001376516</v>
      </c>
      <c r="I3502" s="1">
        <v>44013</v>
      </c>
      <c r="J3502" s="1">
        <v>44377</v>
      </c>
      <c r="K3502" t="s">
        <v>19</v>
      </c>
      <c r="L3502" t="s">
        <v>1498</v>
      </c>
      <c r="M3502" t="s">
        <v>2427</v>
      </c>
      <c r="N3502" t="s">
        <v>21</v>
      </c>
      <c r="O3502" t="s">
        <v>21</v>
      </c>
      <c r="P3502" t="s">
        <v>27</v>
      </c>
    </row>
    <row r="3503" spans="1:16" x14ac:dyDescent="0.25">
      <c r="A3503">
        <v>4</v>
      </c>
      <c r="B3503">
        <v>5747</v>
      </c>
      <c r="C3503" t="s">
        <v>754</v>
      </c>
      <c r="D3503">
        <v>847501</v>
      </c>
      <c r="E3503" t="s">
        <v>2937</v>
      </c>
      <c r="F3503">
        <v>2801</v>
      </c>
      <c r="G3503" t="s">
        <v>25</v>
      </c>
      <c r="H3503">
        <v>1001369191</v>
      </c>
      <c r="I3503" s="1">
        <v>44013</v>
      </c>
      <c r="J3503" s="1">
        <v>44377</v>
      </c>
      <c r="K3503" t="s">
        <v>19</v>
      </c>
      <c r="L3503" t="s">
        <v>1498</v>
      </c>
      <c r="M3503" t="s">
        <v>2427</v>
      </c>
      <c r="N3503" t="s">
        <v>21</v>
      </c>
      <c r="O3503" t="s">
        <v>21</v>
      </c>
      <c r="P3503" t="s">
        <v>27</v>
      </c>
    </row>
    <row r="3504" spans="1:16" x14ac:dyDescent="0.25">
      <c r="A3504">
        <v>4</v>
      </c>
      <c r="B3504">
        <v>5747</v>
      </c>
      <c r="C3504" t="s">
        <v>754</v>
      </c>
      <c r="D3504">
        <v>852767</v>
      </c>
      <c r="E3504" t="s">
        <v>2938</v>
      </c>
      <c r="F3504">
        <v>2801</v>
      </c>
      <c r="G3504" t="s">
        <v>25</v>
      </c>
      <c r="H3504">
        <v>1001373232</v>
      </c>
      <c r="I3504" s="1">
        <v>44013</v>
      </c>
      <c r="J3504" s="1">
        <v>44377</v>
      </c>
      <c r="K3504" t="s">
        <v>19</v>
      </c>
      <c r="L3504" t="s">
        <v>1498</v>
      </c>
      <c r="M3504" t="s">
        <v>2427</v>
      </c>
      <c r="N3504" t="s">
        <v>21</v>
      </c>
      <c r="O3504" t="s">
        <v>21</v>
      </c>
      <c r="P3504" t="s">
        <v>27</v>
      </c>
    </row>
    <row r="3505" spans="1:16" x14ac:dyDescent="0.25">
      <c r="A3505">
        <v>4</v>
      </c>
      <c r="B3505">
        <v>5747</v>
      </c>
      <c r="C3505" t="s">
        <v>754</v>
      </c>
      <c r="D3505">
        <v>853869</v>
      </c>
      <c r="E3505" t="s">
        <v>2939</v>
      </c>
      <c r="F3505">
        <v>2801</v>
      </c>
      <c r="G3505" t="s">
        <v>25</v>
      </c>
      <c r="H3505">
        <v>1001377132</v>
      </c>
      <c r="I3505" s="1">
        <v>44013</v>
      </c>
      <c r="J3505" s="1">
        <v>44377</v>
      </c>
      <c r="K3505" t="s">
        <v>19</v>
      </c>
      <c r="L3505" t="s">
        <v>1498</v>
      </c>
      <c r="M3505" t="s">
        <v>2427</v>
      </c>
      <c r="N3505" t="s">
        <v>21</v>
      </c>
      <c r="O3505" t="s">
        <v>21</v>
      </c>
      <c r="P3505" t="s">
        <v>27</v>
      </c>
    </row>
    <row r="3506" spans="1:16" x14ac:dyDescent="0.25">
      <c r="A3506">
        <v>4</v>
      </c>
      <c r="B3506">
        <v>6321</v>
      </c>
      <c r="C3506" t="s">
        <v>2626</v>
      </c>
      <c r="D3506">
        <v>703945</v>
      </c>
      <c r="E3506" t="s">
        <v>2940</v>
      </c>
      <c r="F3506">
        <v>2801</v>
      </c>
      <c r="G3506" t="s">
        <v>25</v>
      </c>
      <c r="H3506">
        <v>1001373516</v>
      </c>
      <c r="I3506" s="1">
        <v>44013</v>
      </c>
      <c r="J3506" s="1">
        <v>44377</v>
      </c>
      <c r="K3506" t="s">
        <v>19</v>
      </c>
      <c r="L3506" t="s">
        <v>1498</v>
      </c>
      <c r="M3506" t="s">
        <v>2427</v>
      </c>
      <c r="N3506" t="s">
        <v>21</v>
      </c>
      <c r="O3506" t="s">
        <v>21</v>
      </c>
      <c r="P3506" t="s">
        <v>27</v>
      </c>
    </row>
    <row r="3507" spans="1:16" x14ac:dyDescent="0.25">
      <c r="A3507">
        <v>4</v>
      </c>
      <c r="B3507">
        <v>6321</v>
      </c>
      <c r="C3507" t="s">
        <v>2626</v>
      </c>
      <c r="D3507">
        <v>729286</v>
      </c>
      <c r="E3507" t="s">
        <v>2941</v>
      </c>
      <c r="F3507">
        <v>2801</v>
      </c>
      <c r="G3507" t="s">
        <v>25</v>
      </c>
      <c r="H3507">
        <v>1001372956</v>
      </c>
      <c r="I3507" s="1">
        <v>44013</v>
      </c>
      <c r="J3507" s="1">
        <v>44377</v>
      </c>
      <c r="K3507" t="s">
        <v>19</v>
      </c>
      <c r="L3507" t="s">
        <v>1498</v>
      </c>
      <c r="M3507" t="s">
        <v>2427</v>
      </c>
      <c r="N3507" t="s">
        <v>21</v>
      </c>
      <c r="O3507" t="s">
        <v>21</v>
      </c>
      <c r="P3507" t="s">
        <v>27</v>
      </c>
    </row>
    <row r="3508" spans="1:16" x14ac:dyDescent="0.25">
      <c r="A3508">
        <v>4</v>
      </c>
      <c r="B3508">
        <v>6370</v>
      </c>
      <c r="C3508" t="s">
        <v>2060</v>
      </c>
      <c r="D3508">
        <v>696998</v>
      </c>
      <c r="E3508" t="s">
        <v>2942</v>
      </c>
      <c r="F3508">
        <v>2801</v>
      </c>
      <c r="G3508" t="s">
        <v>25</v>
      </c>
      <c r="H3508">
        <v>1001374465</v>
      </c>
      <c r="I3508" s="1">
        <v>44013</v>
      </c>
      <c r="J3508" s="1">
        <v>44377</v>
      </c>
      <c r="K3508" t="s">
        <v>19</v>
      </c>
      <c r="L3508" t="s">
        <v>1498</v>
      </c>
      <c r="M3508" t="s">
        <v>2427</v>
      </c>
      <c r="N3508" t="s">
        <v>21</v>
      </c>
      <c r="O3508" t="s">
        <v>21</v>
      </c>
      <c r="P3508" t="s">
        <v>27</v>
      </c>
    </row>
    <row r="3509" spans="1:16" x14ac:dyDescent="0.25">
      <c r="A3509">
        <v>4</v>
      </c>
      <c r="B3509">
        <v>6370</v>
      </c>
      <c r="C3509" t="s">
        <v>2060</v>
      </c>
      <c r="D3509">
        <v>723869</v>
      </c>
      <c r="E3509" t="s">
        <v>2620</v>
      </c>
      <c r="F3509">
        <v>2801</v>
      </c>
      <c r="G3509" t="s">
        <v>25</v>
      </c>
      <c r="H3509">
        <v>1001376859</v>
      </c>
      <c r="I3509" s="1">
        <v>44110</v>
      </c>
      <c r="J3509" s="1">
        <v>44377</v>
      </c>
      <c r="K3509" t="s">
        <v>19</v>
      </c>
      <c r="L3509" t="s">
        <v>1498</v>
      </c>
      <c r="M3509" t="s">
        <v>2427</v>
      </c>
      <c r="N3509" t="s">
        <v>21</v>
      </c>
      <c r="O3509" t="s">
        <v>21</v>
      </c>
      <c r="P3509" t="s">
        <v>27</v>
      </c>
    </row>
    <row r="3510" spans="1:16" x14ac:dyDescent="0.25">
      <c r="A3510">
        <v>4</v>
      </c>
      <c r="B3510">
        <v>6370</v>
      </c>
      <c r="C3510" t="s">
        <v>2060</v>
      </c>
      <c r="D3510">
        <v>851647</v>
      </c>
      <c r="E3510" t="s">
        <v>2943</v>
      </c>
      <c r="F3510">
        <v>2801</v>
      </c>
      <c r="G3510" t="s">
        <v>25</v>
      </c>
      <c r="H3510">
        <v>1001375225</v>
      </c>
      <c r="I3510" s="1">
        <v>44013</v>
      </c>
      <c r="J3510" s="1">
        <v>44377</v>
      </c>
      <c r="K3510" t="s">
        <v>19</v>
      </c>
      <c r="L3510" t="s">
        <v>1498</v>
      </c>
      <c r="M3510" t="s">
        <v>2427</v>
      </c>
      <c r="N3510" t="s">
        <v>21</v>
      </c>
      <c r="O3510" t="s">
        <v>21</v>
      </c>
      <c r="P3510" t="s">
        <v>27</v>
      </c>
    </row>
    <row r="3511" spans="1:16" x14ac:dyDescent="0.25">
      <c r="A3511">
        <v>5</v>
      </c>
      <c r="B3511">
        <v>14</v>
      </c>
      <c r="C3511" t="s">
        <v>868</v>
      </c>
      <c r="D3511">
        <v>691895</v>
      </c>
      <c r="E3511" t="s">
        <v>2944</v>
      </c>
      <c r="F3511">
        <v>2801</v>
      </c>
      <c r="G3511" t="s">
        <v>25</v>
      </c>
      <c r="H3511">
        <v>1001376349</v>
      </c>
      <c r="I3511" s="1">
        <v>44013</v>
      </c>
      <c r="J3511" s="1">
        <v>44377</v>
      </c>
      <c r="K3511" t="s">
        <v>19</v>
      </c>
      <c r="L3511" t="s">
        <v>1498</v>
      </c>
      <c r="M3511" t="s">
        <v>2427</v>
      </c>
      <c r="N3511" t="s">
        <v>21</v>
      </c>
      <c r="O3511" t="s">
        <v>21</v>
      </c>
      <c r="P3511" t="s">
        <v>27</v>
      </c>
    </row>
    <row r="3512" spans="1:16" x14ac:dyDescent="0.25">
      <c r="A3512">
        <v>5</v>
      </c>
      <c r="B3512">
        <v>14</v>
      </c>
      <c r="C3512" t="s">
        <v>868</v>
      </c>
      <c r="D3512">
        <v>867489</v>
      </c>
      <c r="E3512" t="s">
        <v>2945</v>
      </c>
      <c r="F3512">
        <v>2801</v>
      </c>
      <c r="G3512" t="s">
        <v>25</v>
      </c>
      <c r="H3512">
        <v>1001381805</v>
      </c>
      <c r="I3512" s="1">
        <v>44013</v>
      </c>
      <c r="J3512" s="1">
        <v>44377</v>
      </c>
      <c r="K3512" t="s">
        <v>19</v>
      </c>
      <c r="L3512" t="s">
        <v>1498</v>
      </c>
      <c r="M3512" t="s">
        <v>2427</v>
      </c>
      <c r="N3512" t="s">
        <v>21</v>
      </c>
      <c r="O3512" t="s">
        <v>21</v>
      </c>
      <c r="P3512" t="s">
        <v>27</v>
      </c>
    </row>
    <row r="3513" spans="1:16" x14ac:dyDescent="0.25">
      <c r="A3513">
        <v>5</v>
      </c>
      <c r="B3513">
        <v>105</v>
      </c>
      <c r="C3513" t="s">
        <v>1220</v>
      </c>
      <c r="D3513">
        <v>524633</v>
      </c>
      <c r="E3513" t="s">
        <v>2946</v>
      </c>
      <c r="F3513">
        <v>2801</v>
      </c>
      <c r="G3513" t="s">
        <v>25</v>
      </c>
      <c r="H3513">
        <v>1001372614</v>
      </c>
      <c r="I3513" s="1">
        <v>44013</v>
      </c>
      <c r="J3513" s="1">
        <v>44377</v>
      </c>
      <c r="K3513" t="s">
        <v>19</v>
      </c>
      <c r="L3513" t="s">
        <v>1498</v>
      </c>
      <c r="M3513" t="s">
        <v>2427</v>
      </c>
      <c r="N3513" t="s">
        <v>21</v>
      </c>
      <c r="O3513" t="s">
        <v>21</v>
      </c>
      <c r="P3513" t="s">
        <v>27</v>
      </c>
    </row>
    <row r="3514" spans="1:16" x14ac:dyDescent="0.25">
      <c r="A3514">
        <v>5</v>
      </c>
      <c r="B3514">
        <v>105</v>
      </c>
      <c r="C3514" t="s">
        <v>1220</v>
      </c>
      <c r="D3514">
        <v>703005</v>
      </c>
      <c r="E3514" t="s">
        <v>2947</v>
      </c>
      <c r="F3514">
        <v>2801</v>
      </c>
      <c r="G3514" t="s">
        <v>25</v>
      </c>
      <c r="H3514">
        <v>1001371271</v>
      </c>
      <c r="I3514" s="1">
        <v>44013</v>
      </c>
      <c r="J3514" s="1">
        <v>44377</v>
      </c>
      <c r="K3514" t="s">
        <v>19</v>
      </c>
      <c r="L3514" t="s">
        <v>1498</v>
      </c>
      <c r="M3514" t="s">
        <v>2427</v>
      </c>
      <c r="N3514" t="s">
        <v>21</v>
      </c>
      <c r="O3514" t="s">
        <v>21</v>
      </c>
      <c r="P3514" t="s">
        <v>27</v>
      </c>
    </row>
    <row r="3515" spans="1:16" x14ac:dyDescent="0.25">
      <c r="A3515">
        <v>5</v>
      </c>
      <c r="B3515">
        <v>280</v>
      </c>
      <c r="C3515" t="s">
        <v>203</v>
      </c>
      <c r="D3515">
        <v>674847</v>
      </c>
      <c r="E3515" t="s">
        <v>2948</v>
      </c>
      <c r="F3515">
        <v>2801</v>
      </c>
      <c r="G3515" t="s">
        <v>25</v>
      </c>
      <c r="H3515">
        <v>1001373141</v>
      </c>
      <c r="I3515" s="1">
        <v>44013</v>
      </c>
      <c r="J3515" s="1">
        <v>44377</v>
      </c>
      <c r="K3515" t="s">
        <v>19</v>
      </c>
      <c r="L3515" t="s">
        <v>1498</v>
      </c>
      <c r="M3515" t="s">
        <v>2427</v>
      </c>
      <c r="N3515" t="s">
        <v>21</v>
      </c>
      <c r="O3515" t="s">
        <v>21</v>
      </c>
      <c r="P3515" t="s">
        <v>27</v>
      </c>
    </row>
    <row r="3516" spans="1:16" x14ac:dyDescent="0.25">
      <c r="A3516">
        <v>5</v>
      </c>
      <c r="B3516">
        <v>280</v>
      </c>
      <c r="C3516" t="s">
        <v>203</v>
      </c>
      <c r="D3516">
        <v>852729</v>
      </c>
      <c r="E3516" t="s">
        <v>2949</v>
      </c>
      <c r="F3516">
        <v>2801</v>
      </c>
      <c r="G3516" t="s">
        <v>25</v>
      </c>
      <c r="H3516">
        <v>1001376912</v>
      </c>
      <c r="I3516" s="1">
        <v>44013</v>
      </c>
      <c r="J3516" s="1">
        <v>44377</v>
      </c>
      <c r="K3516" t="s">
        <v>19</v>
      </c>
      <c r="L3516" t="s">
        <v>1498</v>
      </c>
      <c r="M3516" t="s">
        <v>2427</v>
      </c>
      <c r="N3516" t="s">
        <v>21</v>
      </c>
      <c r="O3516" t="s">
        <v>21</v>
      </c>
      <c r="P3516" t="s">
        <v>27</v>
      </c>
    </row>
    <row r="3517" spans="1:16" x14ac:dyDescent="0.25">
      <c r="A3517">
        <v>5</v>
      </c>
      <c r="B3517">
        <v>1183</v>
      </c>
      <c r="C3517" t="s">
        <v>373</v>
      </c>
      <c r="D3517">
        <v>123174</v>
      </c>
      <c r="E3517" t="s">
        <v>2950</v>
      </c>
      <c r="F3517">
        <v>2801</v>
      </c>
      <c r="G3517" t="s">
        <v>25</v>
      </c>
      <c r="H3517">
        <v>1001372792</v>
      </c>
      <c r="I3517" s="1">
        <v>44013</v>
      </c>
      <c r="J3517" s="1">
        <v>44377</v>
      </c>
      <c r="K3517" t="s">
        <v>19</v>
      </c>
      <c r="L3517" t="s">
        <v>1498</v>
      </c>
      <c r="M3517" t="s">
        <v>2427</v>
      </c>
      <c r="N3517" t="s">
        <v>21</v>
      </c>
      <c r="O3517" t="s">
        <v>21</v>
      </c>
      <c r="P3517" t="s">
        <v>27</v>
      </c>
    </row>
    <row r="3518" spans="1:16" x14ac:dyDescent="0.25">
      <c r="A3518">
        <v>5</v>
      </c>
      <c r="B3518">
        <v>1183</v>
      </c>
      <c r="C3518" t="s">
        <v>373</v>
      </c>
      <c r="D3518">
        <v>591493</v>
      </c>
      <c r="E3518" t="s">
        <v>2951</v>
      </c>
      <c r="F3518">
        <v>2801</v>
      </c>
      <c r="G3518" t="s">
        <v>25</v>
      </c>
      <c r="H3518">
        <v>1001371902</v>
      </c>
      <c r="I3518" s="1">
        <v>44013</v>
      </c>
      <c r="J3518" s="1">
        <v>44377</v>
      </c>
      <c r="K3518" t="s">
        <v>19</v>
      </c>
      <c r="L3518" t="s">
        <v>1498</v>
      </c>
      <c r="M3518" t="s">
        <v>2427</v>
      </c>
      <c r="N3518" t="s">
        <v>21</v>
      </c>
      <c r="O3518" t="s">
        <v>21</v>
      </c>
      <c r="P3518" t="s">
        <v>27</v>
      </c>
    </row>
    <row r="3519" spans="1:16" x14ac:dyDescent="0.25">
      <c r="A3519">
        <v>5</v>
      </c>
      <c r="B3519">
        <v>1183</v>
      </c>
      <c r="C3519" t="s">
        <v>373</v>
      </c>
      <c r="D3519">
        <v>863783</v>
      </c>
      <c r="E3519" t="s">
        <v>2952</v>
      </c>
      <c r="F3519">
        <v>2801</v>
      </c>
      <c r="G3519" t="s">
        <v>25</v>
      </c>
      <c r="H3519">
        <v>1001374179</v>
      </c>
      <c r="I3519" s="1">
        <v>44013</v>
      </c>
      <c r="J3519" s="1">
        <v>44377</v>
      </c>
      <c r="K3519" t="s">
        <v>19</v>
      </c>
      <c r="L3519" t="s">
        <v>1498</v>
      </c>
      <c r="M3519" t="s">
        <v>2427</v>
      </c>
      <c r="N3519" t="s">
        <v>21</v>
      </c>
      <c r="O3519" t="s">
        <v>21</v>
      </c>
      <c r="P3519" t="s">
        <v>27</v>
      </c>
    </row>
    <row r="3520" spans="1:16" x14ac:dyDescent="0.25">
      <c r="A3520">
        <v>5</v>
      </c>
      <c r="B3520">
        <v>3150</v>
      </c>
      <c r="C3520" t="s">
        <v>225</v>
      </c>
      <c r="D3520">
        <v>838438</v>
      </c>
      <c r="E3520" t="s">
        <v>2953</v>
      </c>
      <c r="F3520">
        <v>2801</v>
      </c>
      <c r="G3520" t="s">
        <v>25</v>
      </c>
      <c r="H3520">
        <v>1001380231</v>
      </c>
      <c r="I3520" s="1">
        <v>44214</v>
      </c>
      <c r="J3520" s="1">
        <v>44377</v>
      </c>
      <c r="K3520" t="s">
        <v>19</v>
      </c>
      <c r="L3520" t="s">
        <v>1498</v>
      </c>
      <c r="M3520" t="s">
        <v>2427</v>
      </c>
      <c r="N3520" t="s">
        <v>21</v>
      </c>
      <c r="O3520" t="s">
        <v>21</v>
      </c>
      <c r="P3520" t="s">
        <v>27</v>
      </c>
    </row>
    <row r="3521" spans="1:16" x14ac:dyDescent="0.25">
      <c r="A3521">
        <v>5</v>
      </c>
      <c r="B3521">
        <v>3339</v>
      </c>
      <c r="C3521" t="s">
        <v>426</v>
      </c>
      <c r="D3521">
        <v>850234</v>
      </c>
      <c r="E3521" t="s">
        <v>2954</v>
      </c>
      <c r="F3521">
        <v>2801</v>
      </c>
      <c r="G3521" t="s">
        <v>25</v>
      </c>
      <c r="H3521">
        <v>1001368740</v>
      </c>
      <c r="I3521" s="1">
        <v>44013</v>
      </c>
      <c r="J3521" s="1">
        <v>44377</v>
      </c>
      <c r="K3521" t="s">
        <v>19</v>
      </c>
      <c r="L3521" t="s">
        <v>1498</v>
      </c>
      <c r="M3521" t="s">
        <v>2427</v>
      </c>
      <c r="N3521" t="s">
        <v>21</v>
      </c>
      <c r="O3521" t="s">
        <v>21</v>
      </c>
      <c r="P3521" t="s">
        <v>27</v>
      </c>
    </row>
    <row r="3522" spans="1:16" x14ac:dyDescent="0.25">
      <c r="A3522">
        <v>5</v>
      </c>
      <c r="B3522">
        <v>3871</v>
      </c>
      <c r="C3522" t="s">
        <v>575</v>
      </c>
      <c r="D3522">
        <v>752331</v>
      </c>
      <c r="E3522" t="s">
        <v>2955</v>
      </c>
      <c r="F3522">
        <v>2801</v>
      </c>
      <c r="G3522" t="s">
        <v>25</v>
      </c>
      <c r="H3522">
        <v>1001377734</v>
      </c>
      <c r="I3522" s="1">
        <v>44013</v>
      </c>
      <c r="J3522" s="1">
        <v>44377</v>
      </c>
      <c r="K3522" t="s">
        <v>19</v>
      </c>
      <c r="L3522" t="s">
        <v>1498</v>
      </c>
      <c r="M3522" t="s">
        <v>2427</v>
      </c>
      <c r="N3522" t="s">
        <v>21</v>
      </c>
      <c r="O3522" t="s">
        <v>21</v>
      </c>
      <c r="P3522" t="s">
        <v>27</v>
      </c>
    </row>
    <row r="3523" spans="1:16" x14ac:dyDescent="0.25">
      <c r="A3523">
        <v>5</v>
      </c>
      <c r="B3523">
        <v>4501</v>
      </c>
      <c r="C3523" t="s">
        <v>428</v>
      </c>
      <c r="D3523">
        <v>860334</v>
      </c>
      <c r="E3523" t="s">
        <v>2956</v>
      </c>
      <c r="F3523">
        <v>2801</v>
      </c>
      <c r="G3523" t="s">
        <v>25</v>
      </c>
      <c r="H3523">
        <v>1001376758</v>
      </c>
      <c r="I3523" s="1">
        <v>44013</v>
      </c>
      <c r="J3523" s="1">
        <v>44377</v>
      </c>
      <c r="K3523" t="s">
        <v>19</v>
      </c>
      <c r="L3523" t="s">
        <v>1498</v>
      </c>
      <c r="M3523" t="s">
        <v>2427</v>
      </c>
      <c r="N3523" t="s">
        <v>21</v>
      </c>
      <c r="O3523" t="s">
        <v>21</v>
      </c>
      <c r="P3523" t="s">
        <v>27</v>
      </c>
    </row>
    <row r="3524" spans="1:16" x14ac:dyDescent="0.25">
      <c r="A3524">
        <v>5</v>
      </c>
      <c r="B3524">
        <v>4753</v>
      </c>
      <c r="C3524" t="s">
        <v>652</v>
      </c>
      <c r="D3524">
        <v>650256</v>
      </c>
      <c r="E3524" t="s">
        <v>2957</v>
      </c>
      <c r="F3524">
        <v>2801</v>
      </c>
      <c r="G3524" t="s">
        <v>25</v>
      </c>
      <c r="H3524">
        <v>1001382106</v>
      </c>
      <c r="I3524" s="1">
        <v>44013</v>
      </c>
      <c r="J3524" s="1">
        <v>44377</v>
      </c>
      <c r="K3524" t="s">
        <v>19</v>
      </c>
      <c r="L3524" t="s">
        <v>1498</v>
      </c>
      <c r="M3524" t="s">
        <v>2427</v>
      </c>
      <c r="N3524" t="s">
        <v>21</v>
      </c>
      <c r="O3524" t="s">
        <v>21</v>
      </c>
      <c r="P3524" t="s">
        <v>27</v>
      </c>
    </row>
    <row r="3525" spans="1:16" x14ac:dyDescent="0.25">
      <c r="A3525">
        <v>5</v>
      </c>
      <c r="B3525">
        <v>4963</v>
      </c>
      <c r="C3525" t="s">
        <v>2063</v>
      </c>
      <c r="D3525">
        <v>837978</v>
      </c>
      <c r="E3525" t="s">
        <v>2958</v>
      </c>
      <c r="F3525">
        <v>2801</v>
      </c>
      <c r="G3525" t="s">
        <v>25</v>
      </c>
      <c r="H3525">
        <v>1001377682</v>
      </c>
      <c r="I3525" s="1">
        <v>44013</v>
      </c>
      <c r="J3525" s="1">
        <v>44377</v>
      </c>
      <c r="K3525" t="s">
        <v>19</v>
      </c>
      <c r="L3525" t="s">
        <v>1498</v>
      </c>
      <c r="M3525" t="s">
        <v>2427</v>
      </c>
      <c r="N3525" t="s">
        <v>21</v>
      </c>
      <c r="O3525" t="s">
        <v>21</v>
      </c>
      <c r="P3525" t="s">
        <v>27</v>
      </c>
    </row>
    <row r="3526" spans="1:16" x14ac:dyDescent="0.25">
      <c r="A3526">
        <v>5</v>
      </c>
      <c r="B3526">
        <v>5100</v>
      </c>
      <c r="C3526" t="s">
        <v>1398</v>
      </c>
      <c r="D3526">
        <v>725600</v>
      </c>
      <c r="E3526" t="s">
        <v>2959</v>
      </c>
      <c r="F3526">
        <v>2801</v>
      </c>
      <c r="G3526" t="s">
        <v>25</v>
      </c>
      <c r="H3526">
        <v>1001376486</v>
      </c>
      <c r="I3526" s="1">
        <v>44013</v>
      </c>
      <c r="J3526" s="1">
        <v>44377</v>
      </c>
      <c r="K3526" t="s">
        <v>19</v>
      </c>
      <c r="L3526" t="s">
        <v>1498</v>
      </c>
      <c r="M3526" t="s">
        <v>2427</v>
      </c>
      <c r="N3526" t="s">
        <v>21</v>
      </c>
      <c r="O3526" t="s">
        <v>21</v>
      </c>
      <c r="P3526" t="s">
        <v>27</v>
      </c>
    </row>
    <row r="3527" spans="1:16" x14ac:dyDescent="0.25">
      <c r="A3527">
        <v>5</v>
      </c>
      <c r="B3527">
        <v>5100</v>
      </c>
      <c r="C3527" t="s">
        <v>1398</v>
      </c>
      <c r="D3527">
        <v>844066</v>
      </c>
      <c r="E3527" t="s">
        <v>2960</v>
      </c>
      <c r="F3527">
        <v>2801</v>
      </c>
      <c r="G3527" t="s">
        <v>25</v>
      </c>
      <c r="H3527">
        <v>1001374930</v>
      </c>
      <c r="I3527" s="1">
        <v>44013</v>
      </c>
      <c r="J3527" s="1">
        <v>44377</v>
      </c>
      <c r="K3527" t="s">
        <v>19</v>
      </c>
      <c r="L3527" t="s">
        <v>1498</v>
      </c>
      <c r="M3527" t="s">
        <v>2427</v>
      </c>
      <c r="N3527" t="s">
        <v>21</v>
      </c>
      <c r="O3527" t="s">
        <v>21</v>
      </c>
      <c r="P3527" t="s">
        <v>27</v>
      </c>
    </row>
    <row r="3528" spans="1:16" x14ac:dyDescent="0.25">
      <c r="A3528">
        <v>5</v>
      </c>
      <c r="B3528">
        <v>5100</v>
      </c>
      <c r="C3528" t="s">
        <v>1398</v>
      </c>
      <c r="D3528">
        <v>848470</v>
      </c>
      <c r="E3528" t="s">
        <v>2961</v>
      </c>
      <c r="F3528">
        <v>2801</v>
      </c>
      <c r="G3528" t="s">
        <v>25</v>
      </c>
      <c r="H3528">
        <v>1001374627</v>
      </c>
      <c r="I3528" s="1">
        <v>44013</v>
      </c>
      <c r="J3528" s="1">
        <v>44377</v>
      </c>
      <c r="K3528" t="s">
        <v>19</v>
      </c>
      <c r="L3528" t="s">
        <v>1498</v>
      </c>
      <c r="M3528" t="s">
        <v>2427</v>
      </c>
      <c r="N3528" t="s">
        <v>21</v>
      </c>
      <c r="O3528" t="s">
        <v>21</v>
      </c>
      <c r="P3528" t="s">
        <v>27</v>
      </c>
    </row>
    <row r="3529" spans="1:16" x14ac:dyDescent="0.25">
      <c r="A3529">
        <v>5</v>
      </c>
      <c r="B3529">
        <v>5607</v>
      </c>
      <c r="C3529" t="s">
        <v>239</v>
      </c>
      <c r="D3529">
        <v>661351</v>
      </c>
      <c r="E3529" t="s">
        <v>2962</v>
      </c>
      <c r="F3529">
        <v>2801</v>
      </c>
      <c r="G3529" t="s">
        <v>25</v>
      </c>
      <c r="H3529">
        <v>1001375355</v>
      </c>
      <c r="I3529" s="1">
        <v>44013</v>
      </c>
      <c r="J3529" s="1">
        <v>44377</v>
      </c>
      <c r="K3529" t="s">
        <v>19</v>
      </c>
      <c r="L3529" t="s">
        <v>1498</v>
      </c>
      <c r="M3529" t="s">
        <v>2427</v>
      </c>
      <c r="N3529" t="s">
        <v>21</v>
      </c>
      <c r="O3529" t="s">
        <v>21</v>
      </c>
      <c r="P3529" t="s">
        <v>27</v>
      </c>
    </row>
    <row r="3530" spans="1:16" x14ac:dyDescent="0.25">
      <c r="A3530">
        <v>5</v>
      </c>
      <c r="B3530">
        <v>5607</v>
      </c>
      <c r="C3530" t="s">
        <v>239</v>
      </c>
      <c r="D3530">
        <v>810224</v>
      </c>
      <c r="E3530" t="s">
        <v>2963</v>
      </c>
      <c r="F3530">
        <v>2801</v>
      </c>
      <c r="G3530" t="s">
        <v>25</v>
      </c>
      <c r="H3530">
        <v>1001375800</v>
      </c>
      <c r="I3530" s="1">
        <v>44013</v>
      </c>
      <c r="J3530" s="1">
        <v>44377</v>
      </c>
      <c r="K3530" t="s">
        <v>19</v>
      </c>
      <c r="L3530" t="s">
        <v>1498</v>
      </c>
      <c r="M3530" t="s">
        <v>2427</v>
      </c>
      <c r="N3530" t="s">
        <v>21</v>
      </c>
      <c r="O3530" t="s">
        <v>21</v>
      </c>
      <c r="P3530" t="s">
        <v>27</v>
      </c>
    </row>
    <row r="3531" spans="1:16" x14ac:dyDescent="0.25">
      <c r="A3531">
        <v>5</v>
      </c>
      <c r="B3531">
        <v>5607</v>
      </c>
      <c r="C3531" t="s">
        <v>239</v>
      </c>
      <c r="D3531">
        <v>821036</v>
      </c>
      <c r="E3531" t="s">
        <v>2964</v>
      </c>
      <c r="F3531">
        <v>2801</v>
      </c>
      <c r="G3531" t="s">
        <v>18</v>
      </c>
      <c r="H3531">
        <v>1001382763</v>
      </c>
      <c r="I3531" s="1">
        <v>44013</v>
      </c>
      <c r="J3531" s="1">
        <v>45107</v>
      </c>
      <c r="K3531" t="s">
        <v>19</v>
      </c>
      <c r="L3531" t="s">
        <v>1498</v>
      </c>
      <c r="M3531" t="s">
        <v>2427</v>
      </c>
      <c r="N3531" t="s">
        <v>21</v>
      </c>
      <c r="O3531" t="s">
        <v>21</v>
      </c>
      <c r="P3531" t="s">
        <v>22</v>
      </c>
    </row>
    <row r="3532" spans="1:16" x14ac:dyDescent="0.25">
      <c r="A3532">
        <v>5</v>
      </c>
      <c r="B3532">
        <v>5607</v>
      </c>
      <c r="C3532" t="s">
        <v>239</v>
      </c>
      <c r="D3532">
        <v>828292</v>
      </c>
      <c r="E3532" t="s">
        <v>2965</v>
      </c>
      <c r="F3532">
        <v>2801</v>
      </c>
      <c r="G3532" t="s">
        <v>25</v>
      </c>
      <c r="H3532">
        <v>1001377543</v>
      </c>
      <c r="I3532" s="1">
        <v>44013</v>
      </c>
      <c r="J3532" s="1">
        <v>44377</v>
      </c>
      <c r="K3532" t="s">
        <v>19</v>
      </c>
      <c r="L3532" t="s">
        <v>1498</v>
      </c>
      <c r="M3532" t="s">
        <v>2427</v>
      </c>
      <c r="N3532" t="s">
        <v>21</v>
      </c>
      <c r="O3532" t="s">
        <v>21</v>
      </c>
      <c r="P3532" t="s">
        <v>27</v>
      </c>
    </row>
    <row r="3533" spans="1:16" x14ac:dyDescent="0.25">
      <c r="A3533">
        <v>5</v>
      </c>
      <c r="B3533">
        <v>6237</v>
      </c>
      <c r="C3533" t="s">
        <v>692</v>
      </c>
      <c r="D3533">
        <v>845377</v>
      </c>
      <c r="E3533" t="s">
        <v>2966</v>
      </c>
      <c r="F3533">
        <v>2801</v>
      </c>
      <c r="G3533" t="s">
        <v>25</v>
      </c>
      <c r="H3533">
        <v>1001365355</v>
      </c>
      <c r="I3533" s="1">
        <v>44013</v>
      </c>
      <c r="J3533" s="1">
        <v>44377</v>
      </c>
      <c r="K3533" t="s">
        <v>19</v>
      </c>
      <c r="L3533" t="s">
        <v>1498</v>
      </c>
      <c r="M3533" t="s">
        <v>2427</v>
      </c>
      <c r="N3533" t="s">
        <v>21</v>
      </c>
      <c r="O3533" t="s">
        <v>21</v>
      </c>
      <c r="P3533" t="s">
        <v>27</v>
      </c>
    </row>
    <row r="3534" spans="1:16" x14ac:dyDescent="0.25">
      <c r="A3534">
        <v>5</v>
      </c>
      <c r="B3534">
        <v>6237</v>
      </c>
      <c r="C3534" t="s">
        <v>692</v>
      </c>
      <c r="D3534">
        <v>864370</v>
      </c>
      <c r="E3534" t="s">
        <v>2658</v>
      </c>
      <c r="F3534">
        <v>2801</v>
      </c>
      <c r="G3534" t="s">
        <v>25</v>
      </c>
      <c r="H3534">
        <v>1001384474</v>
      </c>
      <c r="I3534" s="1">
        <v>44245</v>
      </c>
      <c r="J3534" s="1">
        <v>44377</v>
      </c>
      <c r="K3534" t="s">
        <v>19</v>
      </c>
      <c r="L3534" t="s">
        <v>1498</v>
      </c>
      <c r="M3534" t="s">
        <v>2427</v>
      </c>
      <c r="N3534" t="s">
        <v>21</v>
      </c>
      <c r="O3534" t="s">
        <v>21</v>
      </c>
      <c r="P3534" t="s">
        <v>27</v>
      </c>
    </row>
    <row r="3535" spans="1:16" x14ac:dyDescent="0.25">
      <c r="A3535">
        <v>5</v>
      </c>
      <c r="B3535">
        <v>6335</v>
      </c>
      <c r="C3535" t="s">
        <v>839</v>
      </c>
      <c r="D3535">
        <v>299695</v>
      </c>
      <c r="E3535" t="s">
        <v>2634</v>
      </c>
      <c r="F3535">
        <v>2801</v>
      </c>
      <c r="G3535" t="s">
        <v>25</v>
      </c>
      <c r="H3535">
        <v>1001374084</v>
      </c>
      <c r="I3535" s="1">
        <v>44013</v>
      </c>
      <c r="J3535" s="1">
        <v>44377</v>
      </c>
      <c r="K3535" t="s">
        <v>19</v>
      </c>
      <c r="L3535" t="s">
        <v>1498</v>
      </c>
      <c r="M3535" t="s">
        <v>2427</v>
      </c>
      <c r="N3535" t="s">
        <v>21</v>
      </c>
      <c r="O3535" t="s">
        <v>21</v>
      </c>
      <c r="P3535" t="s">
        <v>27</v>
      </c>
    </row>
    <row r="3536" spans="1:16" x14ac:dyDescent="0.25">
      <c r="A3536">
        <v>5</v>
      </c>
      <c r="B3536">
        <v>6335</v>
      </c>
      <c r="C3536" t="s">
        <v>839</v>
      </c>
      <c r="D3536">
        <v>867489</v>
      </c>
      <c r="E3536" t="s">
        <v>2945</v>
      </c>
      <c r="F3536">
        <v>2801</v>
      </c>
      <c r="G3536" t="s">
        <v>25</v>
      </c>
      <c r="H3536">
        <v>1001381805</v>
      </c>
      <c r="I3536" s="1">
        <v>44013</v>
      </c>
      <c r="J3536" s="1">
        <v>44377</v>
      </c>
      <c r="K3536" t="s">
        <v>19</v>
      </c>
      <c r="L3536" t="s">
        <v>1498</v>
      </c>
      <c r="M3536" t="s">
        <v>2427</v>
      </c>
      <c r="N3536" t="s">
        <v>21</v>
      </c>
      <c r="O3536" t="s">
        <v>21</v>
      </c>
      <c r="P3536" t="s">
        <v>27</v>
      </c>
    </row>
    <row r="3537" spans="1:16" x14ac:dyDescent="0.25">
      <c r="A3537">
        <v>5</v>
      </c>
      <c r="B3537">
        <v>6678</v>
      </c>
      <c r="C3537" t="s">
        <v>2270</v>
      </c>
      <c r="D3537">
        <v>751149</v>
      </c>
      <c r="E3537" t="s">
        <v>2967</v>
      </c>
      <c r="F3537">
        <v>2801</v>
      </c>
      <c r="G3537" t="s">
        <v>18</v>
      </c>
      <c r="H3537">
        <v>1001383690</v>
      </c>
      <c r="I3537" s="1">
        <v>44013</v>
      </c>
      <c r="J3537" s="1">
        <v>45107</v>
      </c>
      <c r="K3537" t="s">
        <v>19</v>
      </c>
      <c r="L3537" t="s">
        <v>1498</v>
      </c>
      <c r="M3537" t="s">
        <v>2427</v>
      </c>
      <c r="N3537" t="s">
        <v>21</v>
      </c>
      <c r="O3537" t="s">
        <v>21</v>
      </c>
      <c r="P3537" t="s">
        <v>22</v>
      </c>
    </row>
    <row r="3538" spans="1:16" x14ac:dyDescent="0.25">
      <c r="A3538">
        <v>5</v>
      </c>
      <c r="B3538">
        <v>6685</v>
      </c>
      <c r="C3538" t="s">
        <v>482</v>
      </c>
      <c r="D3538">
        <v>182514</v>
      </c>
      <c r="E3538" t="s">
        <v>2968</v>
      </c>
      <c r="F3538">
        <v>2801</v>
      </c>
      <c r="G3538" t="s">
        <v>25</v>
      </c>
      <c r="H3538">
        <v>1001373125</v>
      </c>
      <c r="I3538" s="1">
        <v>44013</v>
      </c>
      <c r="J3538" s="1">
        <v>44377</v>
      </c>
      <c r="K3538" t="s">
        <v>19</v>
      </c>
      <c r="L3538" t="s">
        <v>1498</v>
      </c>
      <c r="M3538" t="s">
        <v>2427</v>
      </c>
      <c r="N3538" t="s">
        <v>21</v>
      </c>
      <c r="O3538" t="s">
        <v>21</v>
      </c>
      <c r="P3538" t="s">
        <v>27</v>
      </c>
    </row>
    <row r="3539" spans="1:16" x14ac:dyDescent="0.25">
      <c r="A3539">
        <v>5</v>
      </c>
      <c r="B3539">
        <v>6685</v>
      </c>
      <c r="C3539" t="s">
        <v>482</v>
      </c>
      <c r="D3539">
        <v>856668</v>
      </c>
      <c r="E3539" t="s">
        <v>2969</v>
      </c>
      <c r="F3539">
        <v>2801</v>
      </c>
      <c r="G3539" t="s">
        <v>25</v>
      </c>
      <c r="H3539">
        <v>1001371672</v>
      </c>
      <c r="I3539" s="1">
        <v>44013</v>
      </c>
      <c r="J3539" s="1">
        <v>44377</v>
      </c>
      <c r="K3539" t="s">
        <v>19</v>
      </c>
      <c r="L3539" t="s">
        <v>1498</v>
      </c>
      <c r="M3539" t="s">
        <v>2427</v>
      </c>
      <c r="N3539" t="s">
        <v>21</v>
      </c>
      <c r="O3539" t="s">
        <v>21</v>
      </c>
      <c r="P3539" t="s">
        <v>27</v>
      </c>
    </row>
    <row r="3540" spans="1:16" x14ac:dyDescent="0.25">
      <c r="A3540">
        <v>6</v>
      </c>
      <c r="B3540">
        <v>147</v>
      </c>
      <c r="C3540" t="s">
        <v>319</v>
      </c>
      <c r="D3540">
        <v>144315</v>
      </c>
      <c r="E3540" t="s">
        <v>2672</v>
      </c>
      <c r="F3540">
        <v>2801</v>
      </c>
      <c r="G3540" t="s">
        <v>25</v>
      </c>
      <c r="H3540">
        <v>1001377794</v>
      </c>
      <c r="I3540" s="1">
        <v>44013</v>
      </c>
      <c r="J3540" s="1">
        <v>44377</v>
      </c>
      <c r="K3540" t="s">
        <v>19</v>
      </c>
      <c r="L3540" t="s">
        <v>1498</v>
      </c>
      <c r="M3540" t="s">
        <v>2427</v>
      </c>
      <c r="N3540" t="s">
        <v>21</v>
      </c>
      <c r="O3540" t="s">
        <v>21</v>
      </c>
      <c r="P3540" t="s">
        <v>27</v>
      </c>
    </row>
    <row r="3541" spans="1:16" x14ac:dyDescent="0.25">
      <c r="A3541">
        <v>6</v>
      </c>
      <c r="B3541">
        <v>147</v>
      </c>
      <c r="C3541" t="s">
        <v>319</v>
      </c>
      <c r="D3541">
        <v>683944</v>
      </c>
      <c r="E3541" t="s">
        <v>2970</v>
      </c>
      <c r="F3541">
        <v>2801</v>
      </c>
      <c r="G3541" t="s">
        <v>25</v>
      </c>
      <c r="H3541">
        <v>1001376061</v>
      </c>
      <c r="I3541" s="1">
        <v>44013</v>
      </c>
      <c r="J3541" s="1">
        <v>44377</v>
      </c>
      <c r="K3541" t="s">
        <v>19</v>
      </c>
      <c r="L3541" t="s">
        <v>1498</v>
      </c>
      <c r="M3541" t="s">
        <v>2427</v>
      </c>
      <c r="N3541" t="s">
        <v>21</v>
      </c>
      <c r="O3541" t="s">
        <v>21</v>
      </c>
      <c r="P3541" t="s">
        <v>27</v>
      </c>
    </row>
    <row r="3542" spans="1:16" x14ac:dyDescent="0.25">
      <c r="A3542">
        <v>6</v>
      </c>
      <c r="B3542">
        <v>147</v>
      </c>
      <c r="C3542" t="s">
        <v>319</v>
      </c>
      <c r="D3542">
        <v>751854</v>
      </c>
      <c r="E3542" t="s">
        <v>2971</v>
      </c>
      <c r="F3542">
        <v>2801</v>
      </c>
      <c r="G3542" t="s">
        <v>25</v>
      </c>
      <c r="H3542">
        <v>1001374648</v>
      </c>
      <c r="I3542" s="1">
        <v>44013</v>
      </c>
      <c r="J3542" s="1">
        <v>44377</v>
      </c>
      <c r="K3542" t="s">
        <v>19</v>
      </c>
      <c r="L3542" t="s">
        <v>1498</v>
      </c>
      <c r="M3542" t="s">
        <v>2427</v>
      </c>
      <c r="N3542" t="s">
        <v>21</v>
      </c>
      <c r="O3542" t="s">
        <v>21</v>
      </c>
      <c r="P3542" t="s">
        <v>27</v>
      </c>
    </row>
    <row r="3543" spans="1:16" x14ac:dyDescent="0.25">
      <c r="A3543">
        <v>6</v>
      </c>
      <c r="B3543">
        <v>147</v>
      </c>
      <c r="C3543" t="s">
        <v>319</v>
      </c>
      <c r="D3543">
        <v>754974</v>
      </c>
      <c r="E3543" t="s">
        <v>2972</v>
      </c>
      <c r="F3543">
        <v>2801</v>
      </c>
      <c r="G3543" t="s">
        <v>25</v>
      </c>
      <c r="H3543">
        <v>1001375045</v>
      </c>
      <c r="I3543" s="1">
        <v>44013</v>
      </c>
      <c r="J3543" s="1">
        <v>44377</v>
      </c>
      <c r="K3543" t="s">
        <v>19</v>
      </c>
      <c r="L3543" t="s">
        <v>1498</v>
      </c>
      <c r="M3543" t="s">
        <v>2427</v>
      </c>
      <c r="N3543" t="s">
        <v>21</v>
      </c>
      <c r="O3543" t="s">
        <v>21</v>
      </c>
      <c r="P3543" t="s">
        <v>27</v>
      </c>
    </row>
    <row r="3544" spans="1:16" x14ac:dyDescent="0.25">
      <c r="A3544">
        <v>6</v>
      </c>
      <c r="B3544">
        <v>147</v>
      </c>
      <c r="C3544" t="s">
        <v>319</v>
      </c>
      <c r="D3544">
        <v>819113</v>
      </c>
      <c r="E3544" t="s">
        <v>2973</v>
      </c>
      <c r="F3544">
        <v>2801</v>
      </c>
      <c r="G3544" t="s">
        <v>25</v>
      </c>
      <c r="H3544">
        <v>1001374879</v>
      </c>
      <c r="I3544" s="1">
        <v>44013</v>
      </c>
      <c r="J3544" s="1">
        <v>44377</v>
      </c>
      <c r="K3544" t="s">
        <v>19</v>
      </c>
      <c r="L3544" t="s">
        <v>1498</v>
      </c>
      <c r="M3544" t="s">
        <v>2427</v>
      </c>
      <c r="N3544" t="s">
        <v>21</v>
      </c>
      <c r="O3544" t="s">
        <v>21</v>
      </c>
      <c r="P3544" t="s">
        <v>27</v>
      </c>
    </row>
    <row r="3545" spans="1:16" x14ac:dyDescent="0.25">
      <c r="A3545">
        <v>6</v>
      </c>
      <c r="B3545">
        <v>147</v>
      </c>
      <c r="C3545" t="s">
        <v>319</v>
      </c>
      <c r="D3545">
        <v>855358</v>
      </c>
      <c r="E3545" t="s">
        <v>2974</v>
      </c>
      <c r="F3545">
        <v>2801</v>
      </c>
      <c r="G3545" t="s">
        <v>25</v>
      </c>
      <c r="H3545">
        <v>1001373387</v>
      </c>
      <c r="I3545" s="1">
        <v>44013</v>
      </c>
      <c r="J3545" s="1">
        <v>44377</v>
      </c>
      <c r="K3545" t="s">
        <v>19</v>
      </c>
      <c r="L3545" t="s">
        <v>1498</v>
      </c>
      <c r="M3545" t="s">
        <v>2427</v>
      </c>
      <c r="N3545" t="s">
        <v>21</v>
      </c>
      <c r="O3545" t="s">
        <v>21</v>
      </c>
      <c r="P3545" t="s">
        <v>27</v>
      </c>
    </row>
    <row r="3546" spans="1:16" x14ac:dyDescent="0.25">
      <c r="A3546">
        <v>6</v>
      </c>
      <c r="B3546">
        <v>147</v>
      </c>
      <c r="C3546" t="s">
        <v>319</v>
      </c>
      <c r="D3546">
        <v>859951</v>
      </c>
      <c r="E3546" t="s">
        <v>2975</v>
      </c>
      <c r="F3546">
        <v>2801</v>
      </c>
      <c r="G3546" t="s">
        <v>25</v>
      </c>
      <c r="H3546">
        <v>1001372441</v>
      </c>
      <c r="I3546" s="1">
        <v>44013</v>
      </c>
      <c r="J3546" s="1">
        <v>44377</v>
      </c>
      <c r="K3546" t="s">
        <v>19</v>
      </c>
      <c r="L3546" t="s">
        <v>1498</v>
      </c>
      <c r="M3546" t="s">
        <v>2427</v>
      </c>
      <c r="N3546" t="s">
        <v>21</v>
      </c>
      <c r="O3546" t="s">
        <v>21</v>
      </c>
      <c r="P3546" t="s">
        <v>27</v>
      </c>
    </row>
    <row r="3547" spans="1:16" x14ac:dyDescent="0.25">
      <c r="A3547">
        <v>6</v>
      </c>
      <c r="B3547">
        <v>147</v>
      </c>
      <c r="C3547" t="s">
        <v>319</v>
      </c>
      <c r="D3547">
        <v>864617</v>
      </c>
      <c r="E3547" t="s">
        <v>2976</v>
      </c>
      <c r="F3547">
        <v>2801</v>
      </c>
      <c r="G3547" t="s">
        <v>25</v>
      </c>
      <c r="H3547">
        <v>1001380566</v>
      </c>
      <c r="I3547" s="1">
        <v>44221</v>
      </c>
      <c r="J3547" s="1">
        <v>44377</v>
      </c>
      <c r="K3547" t="s">
        <v>19</v>
      </c>
      <c r="L3547" t="s">
        <v>1498</v>
      </c>
      <c r="M3547" t="s">
        <v>2427</v>
      </c>
      <c r="N3547" t="s">
        <v>21</v>
      </c>
      <c r="O3547" t="s">
        <v>21</v>
      </c>
      <c r="P3547" t="s">
        <v>27</v>
      </c>
    </row>
    <row r="3548" spans="1:16" x14ac:dyDescent="0.25">
      <c r="A3548">
        <v>6</v>
      </c>
      <c r="B3548">
        <v>336</v>
      </c>
      <c r="C3548" t="s">
        <v>656</v>
      </c>
      <c r="D3548">
        <v>851778</v>
      </c>
      <c r="E3548" t="s">
        <v>2977</v>
      </c>
      <c r="F3548">
        <v>2801</v>
      </c>
      <c r="G3548" t="s">
        <v>25</v>
      </c>
      <c r="H3548">
        <v>1001384034</v>
      </c>
      <c r="I3548" s="1">
        <v>44013</v>
      </c>
      <c r="J3548" s="1">
        <v>44377</v>
      </c>
      <c r="K3548" t="s">
        <v>19</v>
      </c>
      <c r="L3548" t="s">
        <v>1498</v>
      </c>
      <c r="M3548" t="s">
        <v>2427</v>
      </c>
      <c r="N3548" t="s">
        <v>21</v>
      </c>
      <c r="O3548" t="s">
        <v>21</v>
      </c>
      <c r="P3548" t="s">
        <v>27</v>
      </c>
    </row>
    <row r="3549" spans="1:16" x14ac:dyDescent="0.25">
      <c r="A3549">
        <v>6</v>
      </c>
      <c r="B3549">
        <v>434</v>
      </c>
      <c r="C3549" t="s">
        <v>352</v>
      </c>
      <c r="D3549">
        <v>863594</v>
      </c>
      <c r="E3549" t="s">
        <v>2978</v>
      </c>
      <c r="F3549">
        <v>2801</v>
      </c>
      <c r="G3549" t="s">
        <v>25</v>
      </c>
      <c r="H3549">
        <v>1001373804</v>
      </c>
      <c r="I3549" s="1">
        <v>44013</v>
      </c>
      <c r="J3549" s="1">
        <v>44377</v>
      </c>
      <c r="K3549" t="s">
        <v>19</v>
      </c>
      <c r="L3549" t="s">
        <v>1498</v>
      </c>
      <c r="M3549" t="s">
        <v>2427</v>
      </c>
      <c r="N3549" t="s">
        <v>21</v>
      </c>
      <c r="O3549" t="s">
        <v>21</v>
      </c>
      <c r="P3549" t="s">
        <v>27</v>
      </c>
    </row>
    <row r="3550" spans="1:16" x14ac:dyDescent="0.25">
      <c r="A3550">
        <v>6</v>
      </c>
      <c r="B3550">
        <v>1862</v>
      </c>
      <c r="C3550" t="s">
        <v>298</v>
      </c>
      <c r="D3550">
        <v>103822</v>
      </c>
      <c r="E3550" t="s">
        <v>2979</v>
      </c>
      <c r="F3550">
        <v>2801</v>
      </c>
      <c r="G3550" t="s">
        <v>25</v>
      </c>
      <c r="H3550">
        <v>1001383584</v>
      </c>
      <c r="I3550" s="1">
        <v>44013</v>
      </c>
      <c r="J3550" s="1">
        <v>44377</v>
      </c>
      <c r="K3550" t="s">
        <v>19</v>
      </c>
      <c r="L3550" t="s">
        <v>1498</v>
      </c>
      <c r="M3550" t="s">
        <v>2427</v>
      </c>
      <c r="N3550" t="s">
        <v>21</v>
      </c>
      <c r="O3550" t="s">
        <v>21</v>
      </c>
      <c r="P3550" t="s">
        <v>27</v>
      </c>
    </row>
    <row r="3551" spans="1:16" x14ac:dyDescent="0.25">
      <c r="A3551">
        <v>6</v>
      </c>
      <c r="B3551">
        <v>1862</v>
      </c>
      <c r="C3551" t="s">
        <v>298</v>
      </c>
      <c r="D3551">
        <v>615807</v>
      </c>
      <c r="E3551" t="s">
        <v>2980</v>
      </c>
      <c r="F3551">
        <v>2801</v>
      </c>
      <c r="G3551" t="s">
        <v>25</v>
      </c>
      <c r="H3551">
        <v>1001375077</v>
      </c>
      <c r="I3551" s="1">
        <v>44013</v>
      </c>
      <c r="J3551" s="1">
        <v>44377</v>
      </c>
      <c r="K3551" t="s">
        <v>19</v>
      </c>
      <c r="L3551" t="s">
        <v>1498</v>
      </c>
      <c r="M3551" t="s">
        <v>2427</v>
      </c>
      <c r="N3551" t="s">
        <v>21</v>
      </c>
      <c r="O3551" t="s">
        <v>21</v>
      </c>
      <c r="P3551" t="s">
        <v>27</v>
      </c>
    </row>
    <row r="3552" spans="1:16" x14ac:dyDescent="0.25">
      <c r="A3552">
        <v>6</v>
      </c>
      <c r="B3552">
        <v>1862</v>
      </c>
      <c r="C3552" t="s">
        <v>298</v>
      </c>
      <c r="D3552">
        <v>826959</v>
      </c>
      <c r="E3552" t="s">
        <v>2981</v>
      </c>
      <c r="F3552">
        <v>2801</v>
      </c>
      <c r="G3552" t="s">
        <v>25</v>
      </c>
      <c r="H3552">
        <v>1001379592</v>
      </c>
      <c r="I3552" s="1">
        <v>44013</v>
      </c>
      <c r="J3552" s="1">
        <v>44377</v>
      </c>
      <c r="K3552" t="s">
        <v>19</v>
      </c>
      <c r="L3552" t="s">
        <v>1498</v>
      </c>
      <c r="M3552" t="s">
        <v>2427</v>
      </c>
      <c r="N3552" t="s">
        <v>21</v>
      </c>
      <c r="O3552" t="s">
        <v>21</v>
      </c>
      <c r="P3552" t="s">
        <v>27</v>
      </c>
    </row>
    <row r="3553" spans="1:16" x14ac:dyDescent="0.25">
      <c r="A3553">
        <v>6</v>
      </c>
      <c r="B3553">
        <v>1862</v>
      </c>
      <c r="C3553" t="s">
        <v>298</v>
      </c>
      <c r="D3553">
        <v>835039</v>
      </c>
      <c r="E3553" t="s">
        <v>2982</v>
      </c>
      <c r="F3553">
        <v>2801</v>
      </c>
      <c r="G3553" t="s">
        <v>25</v>
      </c>
      <c r="H3553">
        <v>1001378429</v>
      </c>
      <c r="I3553" s="1">
        <v>44109</v>
      </c>
      <c r="J3553" s="1">
        <v>44377</v>
      </c>
      <c r="K3553" t="s">
        <v>19</v>
      </c>
      <c r="L3553" t="s">
        <v>1498</v>
      </c>
      <c r="M3553" t="s">
        <v>2427</v>
      </c>
      <c r="N3553" t="s">
        <v>21</v>
      </c>
      <c r="O3553" t="s">
        <v>21</v>
      </c>
      <c r="P3553" t="s">
        <v>27</v>
      </c>
    </row>
    <row r="3554" spans="1:16" x14ac:dyDescent="0.25">
      <c r="A3554">
        <v>6</v>
      </c>
      <c r="B3554">
        <v>2583</v>
      </c>
      <c r="C3554" t="s">
        <v>487</v>
      </c>
      <c r="D3554">
        <v>730905</v>
      </c>
      <c r="E3554" t="s">
        <v>2983</v>
      </c>
      <c r="F3554">
        <v>2801</v>
      </c>
      <c r="G3554" t="s">
        <v>25</v>
      </c>
      <c r="H3554">
        <v>1001371922</v>
      </c>
      <c r="I3554" s="1">
        <v>44013</v>
      </c>
      <c r="J3554" s="1">
        <v>44377</v>
      </c>
      <c r="K3554" t="s">
        <v>19</v>
      </c>
      <c r="L3554" t="s">
        <v>1498</v>
      </c>
      <c r="M3554" t="s">
        <v>2427</v>
      </c>
      <c r="N3554" t="s">
        <v>21</v>
      </c>
      <c r="O3554" t="s">
        <v>21</v>
      </c>
      <c r="P3554" t="s">
        <v>27</v>
      </c>
    </row>
    <row r="3555" spans="1:16" x14ac:dyDescent="0.25">
      <c r="A3555">
        <v>6</v>
      </c>
      <c r="B3555">
        <v>2758</v>
      </c>
      <c r="C3555" t="s">
        <v>1051</v>
      </c>
      <c r="D3555">
        <v>865905</v>
      </c>
      <c r="E3555" t="s">
        <v>2984</v>
      </c>
      <c r="F3555">
        <v>2801</v>
      </c>
      <c r="G3555" t="s">
        <v>25</v>
      </c>
      <c r="H3555">
        <v>1001377300</v>
      </c>
      <c r="I3555" s="1">
        <v>44013</v>
      </c>
      <c r="J3555" s="1">
        <v>44377</v>
      </c>
      <c r="K3555" t="s">
        <v>19</v>
      </c>
      <c r="L3555" t="s">
        <v>1498</v>
      </c>
      <c r="M3555" t="s">
        <v>2427</v>
      </c>
      <c r="N3555" t="s">
        <v>21</v>
      </c>
      <c r="O3555" t="s">
        <v>21</v>
      </c>
      <c r="P3555" t="s">
        <v>27</v>
      </c>
    </row>
    <row r="3556" spans="1:16" x14ac:dyDescent="0.25">
      <c r="A3556">
        <v>6</v>
      </c>
      <c r="B3556">
        <v>2835</v>
      </c>
      <c r="C3556" t="s">
        <v>1243</v>
      </c>
      <c r="D3556">
        <v>144315</v>
      </c>
      <c r="E3556" t="s">
        <v>2672</v>
      </c>
      <c r="F3556">
        <v>2801</v>
      </c>
      <c r="G3556" t="s">
        <v>25</v>
      </c>
      <c r="H3556">
        <v>1001377794</v>
      </c>
      <c r="I3556" s="1">
        <v>44013</v>
      </c>
      <c r="J3556" s="1">
        <v>44377</v>
      </c>
      <c r="K3556" t="s">
        <v>19</v>
      </c>
      <c r="L3556" t="s">
        <v>1498</v>
      </c>
      <c r="M3556" t="s">
        <v>2427</v>
      </c>
      <c r="N3556" t="s">
        <v>21</v>
      </c>
      <c r="O3556" t="s">
        <v>21</v>
      </c>
      <c r="P3556" t="s">
        <v>27</v>
      </c>
    </row>
    <row r="3557" spans="1:16" x14ac:dyDescent="0.25">
      <c r="A3557">
        <v>6</v>
      </c>
      <c r="B3557">
        <v>3367</v>
      </c>
      <c r="C3557" t="s">
        <v>338</v>
      </c>
      <c r="D3557">
        <v>866078</v>
      </c>
      <c r="E3557" t="s">
        <v>2985</v>
      </c>
      <c r="F3557">
        <v>2801</v>
      </c>
      <c r="G3557" t="s">
        <v>25</v>
      </c>
      <c r="H3557">
        <v>1001377545</v>
      </c>
      <c r="I3557" s="1">
        <v>44013</v>
      </c>
      <c r="J3557" s="1">
        <v>44377</v>
      </c>
      <c r="K3557" t="s">
        <v>19</v>
      </c>
      <c r="L3557" t="s">
        <v>1498</v>
      </c>
      <c r="M3557" t="s">
        <v>2427</v>
      </c>
      <c r="N3557" t="s">
        <v>21</v>
      </c>
      <c r="O3557" t="s">
        <v>21</v>
      </c>
      <c r="P3557" t="s">
        <v>27</v>
      </c>
    </row>
    <row r="3558" spans="1:16" x14ac:dyDescent="0.25">
      <c r="A3558">
        <v>6</v>
      </c>
      <c r="B3558">
        <v>3430</v>
      </c>
      <c r="C3558" t="s">
        <v>489</v>
      </c>
      <c r="D3558">
        <v>810087</v>
      </c>
      <c r="E3558" t="s">
        <v>2986</v>
      </c>
      <c r="F3558">
        <v>2801</v>
      </c>
      <c r="G3558" t="s">
        <v>25</v>
      </c>
      <c r="H3558">
        <v>1001382568</v>
      </c>
      <c r="I3558" s="1">
        <v>44197</v>
      </c>
      <c r="J3558" s="1">
        <v>44377</v>
      </c>
      <c r="K3558" t="s">
        <v>19</v>
      </c>
      <c r="L3558" t="s">
        <v>1498</v>
      </c>
      <c r="M3558" t="s">
        <v>2427</v>
      </c>
      <c r="N3558" t="s">
        <v>21</v>
      </c>
      <c r="O3558" t="s">
        <v>21</v>
      </c>
      <c r="P3558" t="s">
        <v>27</v>
      </c>
    </row>
    <row r="3559" spans="1:16" x14ac:dyDescent="0.25">
      <c r="A3559">
        <v>6</v>
      </c>
      <c r="B3559">
        <v>3430</v>
      </c>
      <c r="C3559" t="s">
        <v>489</v>
      </c>
      <c r="D3559">
        <v>837351</v>
      </c>
      <c r="E3559" t="s">
        <v>2987</v>
      </c>
      <c r="F3559">
        <v>2801</v>
      </c>
      <c r="G3559" t="s">
        <v>25</v>
      </c>
      <c r="H3559">
        <v>1001377959</v>
      </c>
      <c r="I3559" s="1">
        <v>44013</v>
      </c>
      <c r="J3559" s="1">
        <v>44377</v>
      </c>
      <c r="K3559" t="s">
        <v>19</v>
      </c>
      <c r="L3559" t="s">
        <v>1498</v>
      </c>
      <c r="M3559" t="s">
        <v>2427</v>
      </c>
      <c r="N3559" t="s">
        <v>21</v>
      </c>
      <c r="O3559" t="s">
        <v>21</v>
      </c>
      <c r="P3559" t="s">
        <v>27</v>
      </c>
    </row>
    <row r="3560" spans="1:16" x14ac:dyDescent="0.25">
      <c r="A3560">
        <v>6</v>
      </c>
      <c r="B3560">
        <v>3430</v>
      </c>
      <c r="C3560" t="s">
        <v>489</v>
      </c>
      <c r="D3560">
        <v>845513</v>
      </c>
      <c r="E3560" t="s">
        <v>2988</v>
      </c>
      <c r="F3560">
        <v>2801</v>
      </c>
      <c r="G3560" t="s">
        <v>25</v>
      </c>
      <c r="H3560">
        <v>1001377759</v>
      </c>
      <c r="I3560" s="1">
        <v>44013</v>
      </c>
      <c r="J3560" s="1">
        <v>44377</v>
      </c>
      <c r="K3560" t="s">
        <v>19</v>
      </c>
      <c r="L3560" t="s">
        <v>1498</v>
      </c>
      <c r="M3560" t="s">
        <v>2427</v>
      </c>
      <c r="N3560" t="s">
        <v>21</v>
      </c>
      <c r="O3560" t="s">
        <v>21</v>
      </c>
      <c r="P3560" t="s">
        <v>27</v>
      </c>
    </row>
    <row r="3561" spans="1:16" x14ac:dyDescent="0.25">
      <c r="A3561">
        <v>6</v>
      </c>
      <c r="B3561">
        <v>3430</v>
      </c>
      <c r="C3561" t="s">
        <v>489</v>
      </c>
      <c r="D3561">
        <v>852616</v>
      </c>
      <c r="E3561" t="s">
        <v>2989</v>
      </c>
      <c r="F3561">
        <v>2801</v>
      </c>
      <c r="G3561" t="s">
        <v>25</v>
      </c>
      <c r="H3561">
        <v>1001378261</v>
      </c>
      <c r="I3561" s="1">
        <v>44013</v>
      </c>
      <c r="J3561" s="1">
        <v>44377</v>
      </c>
      <c r="K3561" t="s">
        <v>19</v>
      </c>
      <c r="L3561" t="s">
        <v>1498</v>
      </c>
      <c r="M3561" t="s">
        <v>2427</v>
      </c>
      <c r="N3561" t="s">
        <v>21</v>
      </c>
      <c r="O3561" t="s">
        <v>21</v>
      </c>
      <c r="P3561" t="s">
        <v>27</v>
      </c>
    </row>
    <row r="3562" spans="1:16" x14ac:dyDescent="0.25">
      <c r="A3562">
        <v>6</v>
      </c>
      <c r="B3562">
        <v>3430</v>
      </c>
      <c r="C3562" t="s">
        <v>489</v>
      </c>
      <c r="D3562">
        <v>864413</v>
      </c>
      <c r="E3562" t="s">
        <v>2990</v>
      </c>
      <c r="F3562">
        <v>2801</v>
      </c>
      <c r="G3562" t="s">
        <v>25</v>
      </c>
      <c r="H3562">
        <v>1001375338</v>
      </c>
      <c r="I3562" s="1">
        <v>44013</v>
      </c>
      <c r="J3562" s="1">
        <v>44377</v>
      </c>
      <c r="K3562" t="s">
        <v>19</v>
      </c>
      <c r="L3562" t="s">
        <v>1498</v>
      </c>
      <c r="M3562" t="s">
        <v>2427</v>
      </c>
      <c r="N3562" t="s">
        <v>21</v>
      </c>
      <c r="O3562" t="s">
        <v>21</v>
      </c>
      <c r="P3562" t="s">
        <v>27</v>
      </c>
    </row>
    <row r="3563" spans="1:16" x14ac:dyDescent="0.25">
      <c r="A3563">
        <v>6</v>
      </c>
      <c r="B3563">
        <v>3892</v>
      </c>
      <c r="C3563" t="s">
        <v>523</v>
      </c>
      <c r="D3563">
        <v>826125</v>
      </c>
      <c r="E3563" t="s">
        <v>2991</v>
      </c>
      <c r="F3563">
        <v>2801</v>
      </c>
      <c r="G3563" t="s">
        <v>25</v>
      </c>
      <c r="H3563">
        <v>1001373453</v>
      </c>
      <c r="I3563" s="1">
        <v>44013</v>
      </c>
      <c r="J3563" s="1">
        <v>44377</v>
      </c>
      <c r="K3563" t="s">
        <v>19</v>
      </c>
      <c r="L3563" t="s">
        <v>1498</v>
      </c>
      <c r="M3563" t="s">
        <v>2427</v>
      </c>
      <c r="N3563" t="s">
        <v>21</v>
      </c>
      <c r="O3563" t="s">
        <v>21</v>
      </c>
      <c r="P3563" t="s">
        <v>27</v>
      </c>
    </row>
    <row r="3564" spans="1:16" x14ac:dyDescent="0.25">
      <c r="A3564">
        <v>6</v>
      </c>
      <c r="B3564">
        <v>3892</v>
      </c>
      <c r="C3564" t="s">
        <v>523</v>
      </c>
      <c r="D3564">
        <v>834154</v>
      </c>
      <c r="E3564" t="s">
        <v>2668</v>
      </c>
      <c r="F3564">
        <v>2801</v>
      </c>
      <c r="G3564" t="s">
        <v>25</v>
      </c>
      <c r="H3564">
        <v>1001375868</v>
      </c>
      <c r="I3564" s="1">
        <v>44013</v>
      </c>
      <c r="J3564" s="1">
        <v>44377</v>
      </c>
      <c r="K3564" t="s">
        <v>19</v>
      </c>
      <c r="L3564" t="s">
        <v>1498</v>
      </c>
      <c r="M3564" t="s">
        <v>2427</v>
      </c>
      <c r="N3564" t="s">
        <v>21</v>
      </c>
      <c r="O3564" t="s">
        <v>21</v>
      </c>
      <c r="P3564" t="s">
        <v>27</v>
      </c>
    </row>
    <row r="3565" spans="1:16" x14ac:dyDescent="0.25">
      <c r="A3565">
        <v>6</v>
      </c>
      <c r="B3565">
        <v>4179</v>
      </c>
      <c r="C3565" t="s">
        <v>441</v>
      </c>
      <c r="D3565">
        <v>626546</v>
      </c>
      <c r="E3565" t="s">
        <v>2992</v>
      </c>
      <c r="F3565">
        <v>2801</v>
      </c>
      <c r="G3565" t="s">
        <v>25</v>
      </c>
      <c r="H3565">
        <v>1001376122</v>
      </c>
      <c r="I3565" s="1">
        <v>44013</v>
      </c>
      <c r="J3565" s="1">
        <v>44377</v>
      </c>
      <c r="K3565" t="s">
        <v>19</v>
      </c>
      <c r="L3565" t="s">
        <v>1498</v>
      </c>
      <c r="M3565" t="s">
        <v>2427</v>
      </c>
      <c r="N3565" t="s">
        <v>21</v>
      </c>
      <c r="O3565" t="s">
        <v>21</v>
      </c>
      <c r="P3565" t="s">
        <v>27</v>
      </c>
    </row>
    <row r="3566" spans="1:16" x14ac:dyDescent="0.25">
      <c r="A3566">
        <v>6</v>
      </c>
      <c r="B3566">
        <v>4179</v>
      </c>
      <c r="C3566" t="s">
        <v>441</v>
      </c>
      <c r="D3566">
        <v>826125</v>
      </c>
      <c r="E3566" t="s">
        <v>2991</v>
      </c>
      <c r="F3566">
        <v>2801</v>
      </c>
      <c r="G3566" t="s">
        <v>25</v>
      </c>
      <c r="H3566">
        <v>1001373453</v>
      </c>
      <c r="I3566" s="1">
        <v>44013</v>
      </c>
      <c r="J3566" s="1">
        <v>44377</v>
      </c>
      <c r="K3566" t="s">
        <v>19</v>
      </c>
      <c r="L3566" t="s">
        <v>1498</v>
      </c>
      <c r="M3566" t="s">
        <v>2427</v>
      </c>
      <c r="N3566" t="s">
        <v>21</v>
      </c>
      <c r="O3566" t="s">
        <v>21</v>
      </c>
      <c r="P3566" t="s">
        <v>27</v>
      </c>
    </row>
    <row r="3567" spans="1:16" x14ac:dyDescent="0.25">
      <c r="A3567">
        <v>6</v>
      </c>
      <c r="B3567">
        <v>4179</v>
      </c>
      <c r="C3567" t="s">
        <v>441</v>
      </c>
      <c r="D3567">
        <v>844614</v>
      </c>
      <c r="E3567" t="s">
        <v>2648</v>
      </c>
      <c r="F3567">
        <v>2801</v>
      </c>
      <c r="G3567" t="s">
        <v>25</v>
      </c>
      <c r="H3567">
        <v>1001378274</v>
      </c>
      <c r="I3567" s="1">
        <v>44013</v>
      </c>
      <c r="J3567" s="1">
        <v>44377</v>
      </c>
      <c r="K3567" t="s">
        <v>19</v>
      </c>
      <c r="L3567" t="s">
        <v>1498</v>
      </c>
      <c r="M3567" t="s">
        <v>2427</v>
      </c>
      <c r="N3567" t="s">
        <v>21</v>
      </c>
      <c r="O3567" t="s">
        <v>21</v>
      </c>
      <c r="P3567" t="s">
        <v>27</v>
      </c>
    </row>
    <row r="3568" spans="1:16" x14ac:dyDescent="0.25">
      <c r="A3568">
        <v>6</v>
      </c>
      <c r="B3568">
        <v>4179</v>
      </c>
      <c r="C3568" t="s">
        <v>441</v>
      </c>
      <c r="D3568">
        <v>857462</v>
      </c>
      <c r="E3568" t="s">
        <v>2993</v>
      </c>
      <c r="F3568">
        <v>2801</v>
      </c>
      <c r="G3568" t="s">
        <v>25</v>
      </c>
      <c r="H3568">
        <v>1001376975</v>
      </c>
      <c r="I3568" s="1">
        <v>44013</v>
      </c>
      <c r="J3568" s="1">
        <v>44377</v>
      </c>
      <c r="K3568" t="s">
        <v>19</v>
      </c>
      <c r="L3568" t="s">
        <v>1498</v>
      </c>
      <c r="M3568" t="s">
        <v>2427</v>
      </c>
      <c r="N3568" t="s">
        <v>21</v>
      </c>
      <c r="O3568" t="s">
        <v>21</v>
      </c>
      <c r="P3568" t="s">
        <v>27</v>
      </c>
    </row>
    <row r="3569" spans="1:16" x14ac:dyDescent="0.25">
      <c r="A3569">
        <v>6</v>
      </c>
      <c r="B3569">
        <v>4872</v>
      </c>
      <c r="C3569" t="s">
        <v>757</v>
      </c>
      <c r="D3569">
        <v>480415</v>
      </c>
      <c r="E3569" t="s">
        <v>2994</v>
      </c>
      <c r="F3569">
        <v>2801</v>
      </c>
      <c r="G3569" t="s">
        <v>25</v>
      </c>
      <c r="H3569">
        <v>1001379246</v>
      </c>
      <c r="I3569" s="1">
        <v>44013</v>
      </c>
      <c r="J3569" s="1">
        <v>44377</v>
      </c>
      <c r="K3569" t="s">
        <v>19</v>
      </c>
      <c r="L3569" t="s">
        <v>1498</v>
      </c>
      <c r="M3569" t="s">
        <v>2427</v>
      </c>
      <c r="N3569" t="s">
        <v>21</v>
      </c>
      <c r="O3569" t="s">
        <v>21</v>
      </c>
      <c r="P3569" t="s">
        <v>27</v>
      </c>
    </row>
    <row r="3570" spans="1:16" x14ac:dyDescent="0.25">
      <c r="A3570">
        <v>6</v>
      </c>
      <c r="B3570">
        <v>5390</v>
      </c>
      <c r="C3570" t="s">
        <v>629</v>
      </c>
      <c r="D3570">
        <v>631630</v>
      </c>
      <c r="E3570" t="s">
        <v>2995</v>
      </c>
      <c r="F3570">
        <v>2801</v>
      </c>
      <c r="G3570" t="s">
        <v>25</v>
      </c>
      <c r="H3570">
        <v>1001377290</v>
      </c>
      <c r="I3570" s="1">
        <v>44013</v>
      </c>
      <c r="J3570" s="1">
        <v>44377</v>
      </c>
      <c r="K3570" t="s">
        <v>19</v>
      </c>
      <c r="L3570" t="s">
        <v>1498</v>
      </c>
      <c r="M3570" t="s">
        <v>2427</v>
      </c>
      <c r="N3570" t="s">
        <v>21</v>
      </c>
      <c r="O3570" t="s">
        <v>21</v>
      </c>
      <c r="P3570" t="s">
        <v>27</v>
      </c>
    </row>
    <row r="3571" spans="1:16" x14ac:dyDescent="0.25">
      <c r="A3571">
        <v>6</v>
      </c>
      <c r="B3571">
        <v>5390</v>
      </c>
      <c r="C3571" t="s">
        <v>629</v>
      </c>
      <c r="D3571">
        <v>827784</v>
      </c>
      <c r="E3571" t="s">
        <v>2996</v>
      </c>
      <c r="F3571">
        <v>2801</v>
      </c>
      <c r="G3571" t="s">
        <v>25</v>
      </c>
      <c r="H3571">
        <v>1001373460</v>
      </c>
      <c r="I3571" s="1">
        <v>44013</v>
      </c>
      <c r="J3571" s="1">
        <v>44377</v>
      </c>
      <c r="K3571" t="s">
        <v>19</v>
      </c>
      <c r="L3571" t="s">
        <v>1498</v>
      </c>
      <c r="M3571" t="s">
        <v>2427</v>
      </c>
      <c r="N3571" t="s">
        <v>21</v>
      </c>
      <c r="O3571" t="s">
        <v>21</v>
      </c>
      <c r="P3571" t="s">
        <v>27</v>
      </c>
    </row>
    <row r="3572" spans="1:16" x14ac:dyDescent="0.25">
      <c r="A3572">
        <v>6</v>
      </c>
      <c r="B3572">
        <v>6307</v>
      </c>
      <c r="C3572" t="s">
        <v>270</v>
      </c>
      <c r="D3572">
        <v>858326</v>
      </c>
      <c r="E3572" t="s">
        <v>2997</v>
      </c>
      <c r="F3572">
        <v>2801</v>
      </c>
      <c r="G3572" t="s">
        <v>25</v>
      </c>
      <c r="H3572">
        <v>1001377085</v>
      </c>
      <c r="I3572" s="1">
        <v>44013</v>
      </c>
      <c r="J3572" s="1">
        <v>44377</v>
      </c>
      <c r="K3572" t="s">
        <v>19</v>
      </c>
      <c r="L3572" t="s">
        <v>1498</v>
      </c>
      <c r="M3572" t="s">
        <v>2427</v>
      </c>
      <c r="N3572" t="s">
        <v>21</v>
      </c>
      <c r="O3572" t="s">
        <v>21</v>
      </c>
      <c r="P3572" t="s">
        <v>27</v>
      </c>
    </row>
    <row r="3573" spans="1:16" x14ac:dyDescent="0.25">
      <c r="A3573">
        <v>6</v>
      </c>
      <c r="B3573">
        <v>6307</v>
      </c>
      <c r="C3573" t="s">
        <v>274</v>
      </c>
      <c r="D3573">
        <v>758452</v>
      </c>
      <c r="E3573" t="s">
        <v>273</v>
      </c>
      <c r="F3573">
        <v>2801</v>
      </c>
      <c r="G3573" t="s">
        <v>25</v>
      </c>
      <c r="H3573">
        <v>1001372518</v>
      </c>
      <c r="I3573" s="1">
        <v>44013</v>
      </c>
      <c r="J3573" s="1">
        <v>44377</v>
      </c>
      <c r="K3573" t="s">
        <v>19</v>
      </c>
      <c r="L3573" t="s">
        <v>1498</v>
      </c>
      <c r="M3573" t="s">
        <v>2427</v>
      </c>
      <c r="N3573" t="s">
        <v>21</v>
      </c>
      <c r="O3573" t="s">
        <v>21</v>
      </c>
      <c r="P3573" t="s">
        <v>27</v>
      </c>
    </row>
    <row r="3574" spans="1:16" x14ac:dyDescent="0.25">
      <c r="A3574">
        <v>6</v>
      </c>
      <c r="B3574">
        <v>6307</v>
      </c>
      <c r="C3574" t="s">
        <v>274</v>
      </c>
      <c r="D3574">
        <v>852439</v>
      </c>
      <c r="E3574" t="s">
        <v>2685</v>
      </c>
      <c r="F3574">
        <v>2801</v>
      </c>
      <c r="G3574" t="s">
        <v>25</v>
      </c>
      <c r="H3574">
        <v>1001376113</v>
      </c>
      <c r="I3574" s="1">
        <v>44013</v>
      </c>
      <c r="J3574" s="1">
        <v>44377</v>
      </c>
      <c r="K3574" t="s">
        <v>19</v>
      </c>
      <c r="L3574" t="s">
        <v>1498</v>
      </c>
      <c r="M3574" t="s">
        <v>2427</v>
      </c>
      <c r="N3574" t="s">
        <v>21</v>
      </c>
      <c r="O3574" t="s">
        <v>21</v>
      </c>
      <c r="P3574" t="s">
        <v>27</v>
      </c>
    </row>
    <row r="3575" spans="1:16" x14ac:dyDescent="0.25">
      <c r="A3575">
        <v>6</v>
      </c>
      <c r="B3575">
        <v>6307</v>
      </c>
      <c r="C3575" t="s">
        <v>274</v>
      </c>
      <c r="D3575">
        <v>858326</v>
      </c>
      <c r="E3575" t="s">
        <v>2997</v>
      </c>
      <c r="F3575">
        <v>2801</v>
      </c>
      <c r="G3575" t="s">
        <v>25</v>
      </c>
      <c r="H3575">
        <v>1001377085</v>
      </c>
      <c r="I3575" s="1">
        <v>44013</v>
      </c>
      <c r="J3575" s="1">
        <v>44377</v>
      </c>
      <c r="K3575" t="s">
        <v>19</v>
      </c>
      <c r="L3575" t="s">
        <v>1498</v>
      </c>
      <c r="M3575" t="s">
        <v>2427</v>
      </c>
      <c r="N3575" t="s">
        <v>21</v>
      </c>
      <c r="O3575" t="s">
        <v>21</v>
      </c>
      <c r="P3575" t="s">
        <v>27</v>
      </c>
    </row>
    <row r="3576" spans="1:16" x14ac:dyDescent="0.25">
      <c r="A3576">
        <v>6</v>
      </c>
      <c r="B3576">
        <v>6608</v>
      </c>
      <c r="C3576" t="s">
        <v>1420</v>
      </c>
      <c r="D3576">
        <v>829883</v>
      </c>
      <c r="E3576" t="s">
        <v>2998</v>
      </c>
      <c r="F3576">
        <v>2801</v>
      </c>
      <c r="G3576" t="s">
        <v>25</v>
      </c>
      <c r="H3576">
        <v>1001379710</v>
      </c>
      <c r="I3576" s="1">
        <v>44013</v>
      </c>
      <c r="J3576" s="1">
        <v>44377</v>
      </c>
      <c r="K3576" t="s">
        <v>19</v>
      </c>
      <c r="L3576" t="s">
        <v>1498</v>
      </c>
      <c r="M3576" t="s">
        <v>2427</v>
      </c>
      <c r="N3576" t="s">
        <v>21</v>
      </c>
      <c r="O3576" t="s">
        <v>21</v>
      </c>
      <c r="P3576" t="s">
        <v>27</v>
      </c>
    </row>
    <row r="3577" spans="1:16" x14ac:dyDescent="0.25">
      <c r="A3577">
        <v>7</v>
      </c>
      <c r="B3577">
        <v>1029</v>
      </c>
      <c r="C3577" t="s">
        <v>2999</v>
      </c>
      <c r="D3577">
        <v>853485</v>
      </c>
      <c r="E3577" t="s">
        <v>3000</v>
      </c>
      <c r="F3577">
        <v>2801</v>
      </c>
      <c r="G3577" t="s">
        <v>25</v>
      </c>
      <c r="H3577">
        <v>1001376339</v>
      </c>
      <c r="I3577" s="1">
        <v>44013</v>
      </c>
      <c r="J3577" s="1">
        <v>44377</v>
      </c>
      <c r="K3577" t="s">
        <v>19</v>
      </c>
      <c r="L3577" t="s">
        <v>1498</v>
      </c>
      <c r="M3577" t="s">
        <v>2427</v>
      </c>
      <c r="N3577" t="s">
        <v>21</v>
      </c>
      <c r="O3577" t="s">
        <v>21</v>
      </c>
      <c r="P3577" t="s">
        <v>27</v>
      </c>
    </row>
    <row r="3578" spans="1:16" x14ac:dyDescent="0.25">
      <c r="A3578">
        <v>7</v>
      </c>
      <c r="B3578">
        <v>1407</v>
      </c>
      <c r="C3578" t="s">
        <v>945</v>
      </c>
      <c r="D3578">
        <v>734389</v>
      </c>
      <c r="E3578" t="s">
        <v>3001</v>
      </c>
      <c r="F3578">
        <v>2801</v>
      </c>
      <c r="G3578" t="s">
        <v>25</v>
      </c>
      <c r="H3578">
        <v>1001372246</v>
      </c>
      <c r="I3578" s="1">
        <v>44013</v>
      </c>
      <c r="J3578" s="1">
        <v>44377</v>
      </c>
      <c r="K3578" t="s">
        <v>19</v>
      </c>
      <c r="L3578" t="s">
        <v>1498</v>
      </c>
      <c r="M3578" t="s">
        <v>2427</v>
      </c>
      <c r="N3578" t="s">
        <v>21</v>
      </c>
      <c r="O3578" t="s">
        <v>21</v>
      </c>
      <c r="P3578" t="s">
        <v>27</v>
      </c>
    </row>
    <row r="3579" spans="1:16" x14ac:dyDescent="0.25">
      <c r="A3579">
        <v>7</v>
      </c>
      <c r="B3579">
        <v>1414</v>
      </c>
      <c r="C3579" t="s">
        <v>696</v>
      </c>
      <c r="D3579">
        <v>809597</v>
      </c>
      <c r="E3579" t="s">
        <v>3002</v>
      </c>
      <c r="F3579">
        <v>2801</v>
      </c>
      <c r="G3579" t="s">
        <v>25</v>
      </c>
      <c r="H3579">
        <v>1001373504</v>
      </c>
      <c r="I3579" s="1">
        <v>44013</v>
      </c>
      <c r="J3579" s="1">
        <v>44218</v>
      </c>
      <c r="K3579" t="s">
        <v>19</v>
      </c>
      <c r="L3579" t="s">
        <v>1498</v>
      </c>
      <c r="M3579" t="s">
        <v>2427</v>
      </c>
      <c r="N3579" t="s">
        <v>21</v>
      </c>
      <c r="O3579" t="s">
        <v>21</v>
      </c>
      <c r="P3579" t="s">
        <v>27</v>
      </c>
    </row>
    <row r="3580" spans="1:16" x14ac:dyDescent="0.25">
      <c r="A3580">
        <v>7</v>
      </c>
      <c r="B3580">
        <v>1414</v>
      </c>
      <c r="C3580" t="s">
        <v>696</v>
      </c>
      <c r="D3580">
        <v>861063</v>
      </c>
      <c r="E3580" t="s">
        <v>3003</v>
      </c>
      <c r="F3580">
        <v>2801</v>
      </c>
      <c r="G3580" t="s">
        <v>25</v>
      </c>
      <c r="H3580">
        <v>1001365890</v>
      </c>
      <c r="I3580" s="1">
        <v>44013</v>
      </c>
      <c r="J3580" s="1">
        <v>44377</v>
      </c>
      <c r="K3580" t="s">
        <v>19</v>
      </c>
      <c r="L3580" t="s">
        <v>1498</v>
      </c>
      <c r="M3580" t="s">
        <v>2427</v>
      </c>
      <c r="N3580" t="s">
        <v>21</v>
      </c>
      <c r="O3580" t="s">
        <v>21</v>
      </c>
      <c r="P3580" t="s">
        <v>27</v>
      </c>
    </row>
    <row r="3581" spans="1:16" x14ac:dyDescent="0.25">
      <c r="A3581">
        <v>7</v>
      </c>
      <c r="B3581">
        <v>2289</v>
      </c>
      <c r="C3581" t="s">
        <v>123</v>
      </c>
      <c r="D3581">
        <v>818530</v>
      </c>
      <c r="E3581" t="s">
        <v>3004</v>
      </c>
      <c r="F3581">
        <v>2801</v>
      </c>
      <c r="G3581" t="s">
        <v>25</v>
      </c>
      <c r="H3581">
        <v>1001377601</v>
      </c>
      <c r="I3581" s="1">
        <v>44118</v>
      </c>
      <c r="J3581" s="1">
        <v>44377</v>
      </c>
      <c r="K3581" t="s">
        <v>19</v>
      </c>
      <c r="L3581" t="s">
        <v>1498</v>
      </c>
      <c r="M3581" t="s">
        <v>2427</v>
      </c>
      <c r="N3581" t="s">
        <v>21</v>
      </c>
      <c r="O3581" t="s">
        <v>21</v>
      </c>
      <c r="P3581" t="s">
        <v>27</v>
      </c>
    </row>
    <row r="3582" spans="1:16" x14ac:dyDescent="0.25">
      <c r="A3582">
        <v>7</v>
      </c>
      <c r="B3582">
        <v>2289</v>
      </c>
      <c r="C3582" t="s">
        <v>123</v>
      </c>
      <c r="D3582">
        <v>819191</v>
      </c>
      <c r="E3582" t="s">
        <v>3005</v>
      </c>
      <c r="F3582">
        <v>2801</v>
      </c>
      <c r="G3582" t="s">
        <v>25</v>
      </c>
      <c r="H3582">
        <v>1001383900</v>
      </c>
      <c r="I3582" s="1">
        <v>44013</v>
      </c>
      <c r="J3582" s="1">
        <v>44377</v>
      </c>
      <c r="K3582" t="s">
        <v>19</v>
      </c>
      <c r="L3582" t="s">
        <v>1498</v>
      </c>
      <c r="M3582" t="s">
        <v>2427</v>
      </c>
      <c r="N3582" t="s">
        <v>21</v>
      </c>
      <c r="O3582" t="s">
        <v>21</v>
      </c>
      <c r="P3582" t="s">
        <v>27</v>
      </c>
    </row>
    <row r="3583" spans="1:16" x14ac:dyDescent="0.25">
      <c r="A3583">
        <v>7</v>
      </c>
      <c r="B3583">
        <v>2289</v>
      </c>
      <c r="C3583" t="s">
        <v>123</v>
      </c>
      <c r="D3583">
        <v>835181</v>
      </c>
      <c r="E3583" t="s">
        <v>3006</v>
      </c>
      <c r="F3583">
        <v>2801</v>
      </c>
      <c r="G3583" t="s">
        <v>25</v>
      </c>
      <c r="H3583">
        <v>1001383962</v>
      </c>
      <c r="I3583" s="1">
        <v>44013</v>
      </c>
      <c r="J3583" s="1">
        <v>44377</v>
      </c>
      <c r="K3583" t="s">
        <v>19</v>
      </c>
      <c r="L3583" t="s">
        <v>1498</v>
      </c>
      <c r="M3583" t="s">
        <v>2427</v>
      </c>
      <c r="N3583" t="s">
        <v>21</v>
      </c>
      <c r="O3583" t="s">
        <v>21</v>
      </c>
      <c r="P3583" t="s">
        <v>27</v>
      </c>
    </row>
    <row r="3584" spans="1:16" x14ac:dyDescent="0.25">
      <c r="A3584">
        <v>7</v>
      </c>
      <c r="B3584">
        <v>2289</v>
      </c>
      <c r="C3584" t="s">
        <v>123</v>
      </c>
      <c r="D3584">
        <v>838063</v>
      </c>
      <c r="E3584" t="s">
        <v>3007</v>
      </c>
      <c r="F3584">
        <v>2801</v>
      </c>
      <c r="G3584" t="s">
        <v>25</v>
      </c>
      <c r="H3584">
        <v>1001377397</v>
      </c>
      <c r="I3584" s="1">
        <v>44013</v>
      </c>
      <c r="J3584" s="1">
        <v>44377</v>
      </c>
      <c r="K3584" t="s">
        <v>19</v>
      </c>
      <c r="L3584" t="s">
        <v>1498</v>
      </c>
      <c r="M3584" t="s">
        <v>2427</v>
      </c>
      <c r="N3584" t="s">
        <v>21</v>
      </c>
      <c r="O3584" t="s">
        <v>21</v>
      </c>
      <c r="P3584" t="s">
        <v>27</v>
      </c>
    </row>
    <row r="3585" spans="1:16" x14ac:dyDescent="0.25">
      <c r="A3585">
        <v>7</v>
      </c>
      <c r="B3585">
        <v>2289</v>
      </c>
      <c r="C3585" t="s">
        <v>123</v>
      </c>
      <c r="D3585">
        <v>838718</v>
      </c>
      <c r="E3585" t="s">
        <v>3008</v>
      </c>
      <c r="F3585">
        <v>2801</v>
      </c>
      <c r="G3585" t="s">
        <v>25</v>
      </c>
      <c r="H3585">
        <v>1001377370</v>
      </c>
      <c r="I3585" s="1">
        <v>44013</v>
      </c>
      <c r="J3585" s="1">
        <v>44377</v>
      </c>
      <c r="K3585" t="s">
        <v>19</v>
      </c>
      <c r="L3585" t="s">
        <v>1498</v>
      </c>
      <c r="M3585" t="s">
        <v>2427</v>
      </c>
      <c r="N3585" t="s">
        <v>21</v>
      </c>
      <c r="O3585" t="s">
        <v>21</v>
      </c>
      <c r="P3585" t="s">
        <v>27</v>
      </c>
    </row>
    <row r="3586" spans="1:16" x14ac:dyDescent="0.25">
      <c r="A3586">
        <v>7</v>
      </c>
      <c r="B3586">
        <v>2289</v>
      </c>
      <c r="C3586" t="s">
        <v>123</v>
      </c>
      <c r="D3586">
        <v>845380</v>
      </c>
      <c r="E3586" t="s">
        <v>1534</v>
      </c>
      <c r="F3586">
        <v>2801</v>
      </c>
      <c r="G3586" t="s">
        <v>25</v>
      </c>
      <c r="H3586">
        <v>1001378060</v>
      </c>
      <c r="I3586" s="1">
        <v>44013</v>
      </c>
      <c r="J3586" s="1">
        <v>44377</v>
      </c>
      <c r="K3586" t="s">
        <v>19</v>
      </c>
      <c r="L3586" t="s">
        <v>1498</v>
      </c>
      <c r="M3586" t="s">
        <v>2427</v>
      </c>
      <c r="N3586" t="s">
        <v>21</v>
      </c>
      <c r="O3586" t="s">
        <v>21</v>
      </c>
      <c r="P3586" t="s">
        <v>27</v>
      </c>
    </row>
    <row r="3587" spans="1:16" x14ac:dyDescent="0.25">
      <c r="A3587">
        <v>7</v>
      </c>
      <c r="B3587">
        <v>2289</v>
      </c>
      <c r="C3587" t="s">
        <v>123</v>
      </c>
      <c r="D3587">
        <v>846142</v>
      </c>
      <c r="E3587" t="s">
        <v>3009</v>
      </c>
      <c r="F3587">
        <v>2801</v>
      </c>
      <c r="G3587" t="s">
        <v>25</v>
      </c>
      <c r="H3587">
        <v>1001379217</v>
      </c>
      <c r="I3587" s="1">
        <v>44013</v>
      </c>
      <c r="J3587" s="1">
        <v>44377</v>
      </c>
      <c r="K3587" t="s">
        <v>19</v>
      </c>
      <c r="L3587" t="s">
        <v>1498</v>
      </c>
      <c r="M3587" t="s">
        <v>2427</v>
      </c>
      <c r="N3587" t="s">
        <v>21</v>
      </c>
      <c r="O3587" t="s">
        <v>21</v>
      </c>
      <c r="P3587" t="s">
        <v>27</v>
      </c>
    </row>
    <row r="3588" spans="1:16" x14ac:dyDescent="0.25">
      <c r="A3588">
        <v>7</v>
      </c>
      <c r="B3588">
        <v>2289</v>
      </c>
      <c r="C3588" t="s">
        <v>123</v>
      </c>
      <c r="D3588">
        <v>848515</v>
      </c>
      <c r="E3588" t="s">
        <v>3010</v>
      </c>
      <c r="F3588">
        <v>2801</v>
      </c>
      <c r="G3588" t="s">
        <v>25</v>
      </c>
      <c r="H3588">
        <v>1001378054</v>
      </c>
      <c r="I3588" s="1">
        <v>44013</v>
      </c>
      <c r="J3588" s="1">
        <v>44377</v>
      </c>
      <c r="K3588" t="s">
        <v>19</v>
      </c>
      <c r="L3588" t="s">
        <v>1498</v>
      </c>
      <c r="M3588" t="s">
        <v>2427</v>
      </c>
      <c r="N3588" t="s">
        <v>21</v>
      </c>
      <c r="O3588" t="s">
        <v>21</v>
      </c>
      <c r="P3588" t="s">
        <v>27</v>
      </c>
    </row>
    <row r="3589" spans="1:16" x14ac:dyDescent="0.25">
      <c r="A3589">
        <v>7</v>
      </c>
      <c r="B3589">
        <v>2289</v>
      </c>
      <c r="C3589" t="s">
        <v>123</v>
      </c>
      <c r="D3589">
        <v>851628</v>
      </c>
      <c r="E3589" t="s">
        <v>3011</v>
      </c>
      <c r="F3589">
        <v>2801</v>
      </c>
      <c r="G3589" t="s">
        <v>25</v>
      </c>
      <c r="H3589">
        <v>1001377634</v>
      </c>
      <c r="I3589" s="1">
        <v>44013</v>
      </c>
      <c r="J3589" s="1">
        <v>44377</v>
      </c>
      <c r="K3589" t="s">
        <v>19</v>
      </c>
      <c r="L3589" t="s">
        <v>1498</v>
      </c>
      <c r="M3589" t="s">
        <v>2427</v>
      </c>
      <c r="N3589" t="s">
        <v>21</v>
      </c>
      <c r="O3589" t="s">
        <v>21</v>
      </c>
      <c r="P3589" t="s">
        <v>27</v>
      </c>
    </row>
    <row r="3590" spans="1:16" x14ac:dyDescent="0.25">
      <c r="A3590">
        <v>7</v>
      </c>
      <c r="B3590">
        <v>2289</v>
      </c>
      <c r="C3590" t="s">
        <v>123</v>
      </c>
      <c r="D3590">
        <v>855506</v>
      </c>
      <c r="E3590" t="s">
        <v>3012</v>
      </c>
      <c r="F3590">
        <v>2801</v>
      </c>
      <c r="G3590" t="s">
        <v>25</v>
      </c>
      <c r="H3590">
        <v>1001378734</v>
      </c>
      <c r="I3590" s="1">
        <v>44013</v>
      </c>
      <c r="J3590" s="1">
        <v>44377</v>
      </c>
      <c r="K3590" t="s">
        <v>19</v>
      </c>
      <c r="L3590" t="s">
        <v>1498</v>
      </c>
      <c r="M3590" t="s">
        <v>2427</v>
      </c>
      <c r="N3590" t="s">
        <v>21</v>
      </c>
      <c r="O3590" t="s">
        <v>21</v>
      </c>
      <c r="P3590" t="s">
        <v>27</v>
      </c>
    </row>
    <row r="3591" spans="1:16" x14ac:dyDescent="0.25">
      <c r="A3591">
        <v>7</v>
      </c>
      <c r="B3591">
        <v>2289</v>
      </c>
      <c r="C3591" t="s">
        <v>123</v>
      </c>
      <c r="D3591">
        <v>858354</v>
      </c>
      <c r="E3591" t="s">
        <v>3013</v>
      </c>
      <c r="F3591">
        <v>2801</v>
      </c>
      <c r="G3591" t="s">
        <v>25</v>
      </c>
      <c r="H3591">
        <v>1001383947</v>
      </c>
      <c r="I3591" s="1">
        <v>44013</v>
      </c>
      <c r="J3591" s="1">
        <v>44377</v>
      </c>
      <c r="K3591" t="s">
        <v>19</v>
      </c>
      <c r="L3591" t="s">
        <v>1498</v>
      </c>
      <c r="M3591" t="s">
        <v>2427</v>
      </c>
      <c r="N3591" t="s">
        <v>21</v>
      </c>
      <c r="O3591" t="s">
        <v>21</v>
      </c>
      <c r="P3591" t="s">
        <v>27</v>
      </c>
    </row>
    <row r="3592" spans="1:16" x14ac:dyDescent="0.25">
      <c r="A3592">
        <v>7</v>
      </c>
      <c r="B3592">
        <v>2289</v>
      </c>
      <c r="C3592" t="s">
        <v>123</v>
      </c>
      <c r="D3592">
        <v>867923</v>
      </c>
      <c r="E3592" t="s">
        <v>3014</v>
      </c>
      <c r="F3592">
        <v>2801</v>
      </c>
      <c r="G3592" t="s">
        <v>25</v>
      </c>
      <c r="H3592">
        <v>1001379754</v>
      </c>
      <c r="I3592" s="1">
        <v>44013</v>
      </c>
      <c r="J3592" s="1">
        <v>44377</v>
      </c>
      <c r="K3592" t="s">
        <v>19</v>
      </c>
      <c r="L3592" t="s">
        <v>1498</v>
      </c>
      <c r="M3592" t="s">
        <v>2427</v>
      </c>
      <c r="N3592" t="s">
        <v>21</v>
      </c>
      <c r="O3592" t="s">
        <v>21</v>
      </c>
      <c r="P3592" t="s">
        <v>27</v>
      </c>
    </row>
    <row r="3593" spans="1:16" x14ac:dyDescent="0.25">
      <c r="A3593">
        <v>7</v>
      </c>
      <c r="B3593">
        <v>2604</v>
      </c>
      <c r="C3593" t="s">
        <v>540</v>
      </c>
      <c r="D3593">
        <v>143445</v>
      </c>
      <c r="E3593" t="s">
        <v>2709</v>
      </c>
      <c r="F3593">
        <v>2801</v>
      </c>
      <c r="G3593" t="s">
        <v>25</v>
      </c>
      <c r="H3593">
        <v>1001374614</v>
      </c>
      <c r="I3593" s="1">
        <v>44013</v>
      </c>
      <c r="J3593" s="1">
        <v>44377</v>
      </c>
      <c r="K3593" t="s">
        <v>19</v>
      </c>
      <c r="L3593" t="s">
        <v>1498</v>
      </c>
      <c r="M3593" t="s">
        <v>2427</v>
      </c>
      <c r="N3593" t="s">
        <v>21</v>
      </c>
      <c r="O3593" t="s">
        <v>21</v>
      </c>
      <c r="P3593" t="s">
        <v>27</v>
      </c>
    </row>
    <row r="3594" spans="1:16" x14ac:dyDescent="0.25">
      <c r="A3594">
        <v>7</v>
      </c>
      <c r="B3594">
        <v>3290</v>
      </c>
      <c r="C3594" t="s">
        <v>275</v>
      </c>
      <c r="D3594">
        <v>100068</v>
      </c>
      <c r="E3594" t="s">
        <v>3015</v>
      </c>
      <c r="F3594">
        <v>2801</v>
      </c>
      <c r="G3594" t="s">
        <v>25</v>
      </c>
      <c r="H3594">
        <v>1001373640</v>
      </c>
      <c r="I3594" s="1">
        <v>44013</v>
      </c>
      <c r="J3594" s="1">
        <v>44377</v>
      </c>
      <c r="K3594" t="s">
        <v>19</v>
      </c>
      <c r="L3594" t="s">
        <v>1498</v>
      </c>
      <c r="M3594" t="s">
        <v>2427</v>
      </c>
      <c r="N3594" t="s">
        <v>21</v>
      </c>
      <c r="O3594" t="s">
        <v>21</v>
      </c>
      <c r="P3594" t="s">
        <v>27</v>
      </c>
    </row>
    <row r="3595" spans="1:16" x14ac:dyDescent="0.25">
      <c r="A3595">
        <v>7</v>
      </c>
      <c r="B3595">
        <v>3290</v>
      </c>
      <c r="C3595" t="s">
        <v>275</v>
      </c>
      <c r="D3595">
        <v>698358</v>
      </c>
      <c r="E3595" t="s">
        <v>3016</v>
      </c>
      <c r="F3595">
        <v>2801</v>
      </c>
      <c r="G3595" t="s">
        <v>25</v>
      </c>
      <c r="H3595">
        <v>1001375764</v>
      </c>
      <c r="I3595" s="1">
        <v>44013</v>
      </c>
      <c r="J3595" s="1">
        <v>44377</v>
      </c>
      <c r="K3595" t="s">
        <v>19</v>
      </c>
      <c r="L3595" t="s">
        <v>1498</v>
      </c>
      <c r="M3595" t="s">
        <v>2427</v>
      </c>
      <c r="N3595" t="s">
        <v>21</v>
      </c>
      <c r="O3595" t="s">
        <v>21</v>
      </c>
      <c r="P3595" t="s">
        <v>27</v>
      </c>
    </row>
    <row r="3596" spans="1:16" x14ac:dyDescent="0.25">
      <c r="A3596">
        <v>7</v>
      </c>
      <c r="B3596">
        <v>3290</v>
      </c>
      <c r="C3596" t="s">
        <v>275</v>
      </c>
      <c r="D3596">
        <v>802308</v>
      </c>
      <c r="E3596" t="s">
        <v>3017</v>
      </c>
      <c r="F3596">
        <v>2801</v>
      </c>
      <c r="G3596" t="s">
        <v>25</v>
      </c>
      <c r="H3596">
        <v>1001373326</v>
      </c>
      <c r="I3596" s="1">
        <v>44013</v>
      </c>
      <c r="J3596" s="1">
        <v>44377</v>
      </c>
      <c r="K3596" t="s">
        <v>19</v>
      </c>
      <c r="L3596" t="s">
        <v>1498</v>
      </c>
      <c r="M3596" t="s">
        <v>2427</v>
      </c>
      <c r="N3596" t="s">
        <v>21</v>
      </c>
      <c r="O3596" t="s">
        <v>21</v>
      </c>
      <c r="P3596" t="s">
        <v>27</v>
      </c>
    </row>
    <row r="3597" spans="1:16" x14ac:dyDescent="0.25">
      <c r="A3597">
        <v>7</v>
      </c>
      <c r="B3597">
        <v>3290</v>
      </c>
      <c r="C3597" t="s">
        <v>275</v>
      </c>
      <c r="D3597">
        <v>846073</v>
      </c>
      <c r="E3597" t="s">
        <v>3018</v>
      </c>
      <c r="F3597">
        <v>2801</v>
      </c>
      <c r="G3597" t="s">
        <v>25</v>
      </c>
      <c r="H3597">
        <v>1001373468</v>
      </c>
      <c r="I3597" s="1">
        <v>44013</v>
      </c>
      <c r="J3597" s="1">
        <v>44377</v>
      </c>
      <c r="K3597" t="s">
        <v>19</v>
      </c>
      <c r="L3597" t="s">
        <v>1498</v>
      </c>
      <c r="M3597" t="s">
        <v>2427</v>
      </c>
      <c r="N3597" t="s">
        <v>21</v>
      </c>
      <c r="O3597" t="s">
        <v>21</v>
      </c>
      <c r="P3597" t="s">
        <v>27</v>
      </c>
    </row>
    <row r="3598" spans="1:16" x14ac:dyDescent="0.25">
      <c r="A3598">
        <v>7</v>
      </c>
      <c r="B3598">
        <v>4473</v>
      </c>
      <c r="C3598" t="s">
        <v>1638</v>
      </c>
      <c r="D3598">
        <v>730086</v>
      </c>
      <c r="E3598" t="s">
        <v>3019</v>
      </c>
      <c r="F3598">
        <v>2801</v>
      </c>
      <c r="G3598" t="s">
        <v>25</v>
      </c>
      <c r="H3598">
        <v>1001377223</v>
      </c>
      <c r="I3598" s="1">
        <v>44013</v>
      </c>
      <c r="J3598" s="1">
        <v>44377</v>
      </c>
      <c r="K3598" t="s">
        <v>19</v>
      </c>
      <c r="L3598" t="s">
        <v>1498</v>
      </c>
      <c r="M3598" t="s">
        <v>2427</v>
      </c>
      <c r="N3598" t="s">
        <v>21</v>
      </c>
      <c r="O3598" t="s">
        <v>21</v>
      </c>
      <c r="P3598" t="s">
        <v>27</v>
      </c>
    </row>
    <row r="3599" spans="1:16" x14ac:dyDescent="0.25">
      <c r="A3599">
        <v>7</v>
      </c>
      <c r="B3599">
        <v>4473</v>
      </c>
      <c r="C3599" t="s">
        <v>1638</v>
      </c>
      <c r="D3599">
        <v>843159</v>
      </c>
      <c r="E3599" t="s">
        <v>3020</v>
      </c>
      <c r="F3599">
        <v>2801</v>
      </c>
      <c r="G3599" t="s">
        <v>25</v>
      </c>
      <c r="H3599">
        <v>1001378263</v>
      </c>
      <c r="I3599" s="1">
        <v>44013</v>
      </c>
      <c r="J3599" s="1">
        <v>44377</v>
      </c>
      <c r="K3599" t="s">
        <v>19</v>
      </c>
      <c r="L3599" t="s">
        <v>1498</v>
      </c>
      <c r="M3599" t="s">
        <v>2427</v>
      </c>
      <c r="N3599" t="s">
        <v>21</v>
      </c>
      <c r="O3599" t="s">
        <v>21</v>
      </c>
      <c r="P3599" t="s">
        <v>27</v>
      </c>
    </row>
    <row r="3600" spans="1:16" x14ac:dyDescent="0.25">
      <c r="A3600">
        <v>7</v>
      </c>
      <c r="B3600">
        <v>5138</v>
      </c>
      <c r="C3600" t="s">
        <v>511</v>
      </c>
      <c r="D3600">
        <v>143445</v>
      </c>
      <c r="E3600" t="s">
        <v>2709</v>
      </c>
      <c r="F3600">
        <v>2801</v>
      </c>
      <c r="G3600" t="s">
        <v>25</v>
      </c>
      <c r="H3600">
        <v>1001374614</v>
      </c>
      <c r="I3600" s="1">
        <v>44013</v>
      </c>
      <c r="J3600" s="1">
        <v>44377</v>
      </c>
      <c r="K3600" t="s">
        <v>19</v>
      </c>
      <c r="L3600" t="s">
        <v>1498</v>
      </c>
      <c r="M3600" t="s">
        <v>2427</v>
      </c>
      <c r="N3600" t="s">
        <v>21</v>
      </c>
      <c r="O3600" t="s">
        <v>21</v>
      </c>
      <c r="P3600" t="s">
        <v>27</v>
      </c>
    </row>
    <row r="3601" spans="1:16" x14ac:dyDescent="0.25">
      <c r="A3601">
        <v>7</v>
      </c>
      <c r="B3601">
        <v>5271</v>
      </c>
      <c r="C3601" t="s">
        <v>127</v>
      </c>
      <c r="D3601">
        <v>818896</v>
      </c>
      <c r="E3601" t="s">
        <v>3021</v>
      </c>
      <c r="F3601">
        <v>2801</v>
      </c>
      <c r="G3601" t="s">
        <v>25</v>
      </c>
      <c r="H3601">
        <v>1001372357</v>
      </c>
      <c r="I3601" s="1">
        <v>44013</v>
      </c>
      <c r="J3601" s="1">
        <v>44377</v>
      </c>
      <c r="K3601" t="s">
        <v>19</v>
      </c>
      <c r="L3601" t="s">
        <v>1498</v>
      </c>
      <c r="M3601" t="s">
        <v>2427</v>
      </c>
      <c r="N3601" t="s">
        <v>21</v>
      </c>
      <c r="O3601" t="s">
        <v>21</v>
      </c>
      <c r="P3601" t="s">
        <v>27</v>
      </c>
    </row>
    <row r="3602" spans="1:16" x14ac:dyDescent="0.25">
      <c r="A3602">
        <v>7</v>
      </c>
      <c r="B3602">
        <v>5278</v>
      </c>
      <c r="C3602" t="s">
        <v>228</v>
      </c>
      <c r="D3602">
        <v>808413</v>
      </c>
      <c r="E3602" t="s">
        <v>3022</v>
      </c>
      <c r="F3602">
        <v>2801</v>
      </c>
      <c r="G3602" t="s">
        <v>25</v>
      </c>
      <c r="H3602">
        <v>1001367817</v>
      </c>
      <c r="I3602" s="1">
        <v>44013</v>
      </c>
      <c r="J3602" s="1">
        <v>44377</v>
      </c>
      <c r="K3602" t="s">
        <v>19</v>
      </c>
      <c r="L3602" t="s">
        <v>1498</v>
      </c>
      <c r="M3602" t="s">
        <v>2427</v>
      </c>
      <c r="N3602" t="s">
        <v>21</v>
      </c>
      <c r="O3602" t="s">
        <v>21</v>
      </c>
      <c r="P3602" t="s">
        <v>27</v>
      </c>
    </row>
    <row r="3603" spans="1:16" x14ac:dyDescent="0.25">
      <c r="A3603">
        <v>7</v>
      </c>
      <c r="B3603">
        <v>5642</v>
      </c>
      <c r="C3603" t="s">
        <v>515</v>
      </c>
      <c r="D3603">
        <v>838849</v>
      </c>
      <c r="E3603" t="s">
        <v>3023</v>
      </c>
      <c r="F3603">
        <v>2801</v>
      </c>
      <c r="G3603" t="s">
        <v>25</v>
      </c>
      <c r="H3603">
        <v>1001370879</v>
      </c>
      <c r="I3603" s="1">
        <v>44013</v>
      </c>
      <c r="J3603" s="1">
        <v>44377</v>
      </c>
      <c r="K3603" t="s">
        <v>19</v>
      </c>
      <c r="L3603" t="s">
        <v>1498</v>
      </c>
      <c r="M3603" t="s">
        <v>2427</v>
      </c>
      <c r="N3603" t="s">
        <v>21</v>
      </c>
      <c r="O3603" t="s">
        <v>21</v>
      </c>
      <c r="P3603" t="s">
        <v>27</v>
      </c>
    </row>
    <row r="3604" spans="1:16" x14ac:dyDescent="0.25">
      <c r="A3604">
        <v>7</v>
      </c>
      <c r="B3604">
        <v>5824</v>
      </c>
      <c r="C3604" t="s">
        <v>1644</v>
      </c>
      <c r="D3604">
        <v>867652</v>
      </c>
      <c r="E3604" t="s">
        <v>3024</v>
      </c>
      <c r="F3604">
        <v>2801</v>
      </c>
      <c r="G3604" t="s">
        <v>25</v>
      </c>
      <c r="H3604">
        <v>1001379396</v>
      </c>
      <c r="I3604" s="1">
        <v>44013</v>
      </c>
      <c r="J3604" s="1">
        <v>44377</v>
      </c>
      <c r="K3604" t="s">
        <v>19</v>
      </c>
      <c r="L3604" t="s">
        <v>1498</v>
      </c>
      <c r="M3604" t="s">
        <v>2427</v>
      </c>
      <c r="N3604" t="s">
        <v>21</v>
      </c>
      <c r="O3604" t="s">
        <v>21</v>
      </c>
      <c r="P3604" t="s">
        <v>27</v>
      </c>
    </row>
    <row r="3605" spans="1:16" x14ac:dyDescent="0.25">
      <c r="A3605">
        <v>7</v>
      </c>
      <c r="B3605">
        <v>6734</v>
      </c>
      <c r="C3605" t="s">
        <v>1929</v>
      </c>
      <c r="D3605">
        <v>864359</v>
      </c>
      <c r="E3605" t="s">
        <v>3025</v>
      </c>
      <c r="F3605">
        <v>2801</v>
      </c>
      <c r="G3605" t="s">
        <v>25</v>
      </c>
      <c r="H3605">
        <v>1001375285</v>
      </c>
      <c r="I3605" s="1">
        <v>44013</v>
      </c>
      <c r="J3605" s="1">
        <v>44377</v>
      </c>
      <c r="K3605" t="s">
        <v>19</v>
      </c>
      <c r="L3605" t="s">
        <v>1498</v>
      </c>
      <c r="M3605" t="s">
        <v>2427</v>
      </c>
      <c r="N3605" t="s">
        <v>21</v>
      </c>
      <c r="O3605" t="s">
        <v>21</v>
      </c>
      <c r="P3605" t="s">
        <v>27</v>
      </c>
    </row>
    <row r="3606" spans="1:16" x14ac:dyDescent="0.25">
      <c r="A3606">
        <v>7</v>
      </c>
      <c r="B3606">
        <v>6905</v>
      </c>
      <c r="C3606" t="s">
        <v>1646</v>
      </c>
      <c r="D3606">
        <v>803105</v>
      </c>
      <c r="E3606" t="s">
        <v>2716</v>
      </c>
      <c r="F3606">
        <v>2801</v>
      </c>
      <c r="G3606" t="s">
        <v>18</v>
      </c>
      <c r="H3606">
        <v>1001369117</v>
      </c>
      <c r="I3606" s="1">
        <v>44013</v>
      </c>
      <c r="J3606" s="1">
        <v>45107</v>
      </c>
      <c r="K3606" t="s">
        <v>19</v>
      </c>
      <c r="L3606" t="s">
        <v>1498</v>
      </c>
      <c r="M3606" t="s">
        <v>2427</v>
      </c>
      <c r="N3606" t="s">
        <v>21</v>
      </c>
      <c r="O3606" t="s">
        <v>21</v>
      </c>
      <c r="P3606" t="s">
        <v>22</v>
      </c>
    </row>
    <row r="3607" spans="1:16" x14ac:dyDescent="0.25">
      <c r="A3607">
        <v>7</v>
      </c>
      <c r="B3607">
        <v>6905</v>
      </c>
      <c r="C3607" t="s">
        <v>1781</v>
      </c>
      <c r="D3607">
        <v>818130</v>
      </c>
      <c r="E3607" t="s">
        <v>2715</v>
      </c>
      <c r="F3607">
        <v>2801</v>
      </c>
      <c r="G3607" t="s">
        <v>25</v>
      </c>
      <c r="H3607">
        <v>1001373999</v>
      </c>
      <c r="I3607" s="1">
        <v>44013</v>
      </c>
      <c r="J3607" s="1">
        <v>44377</v>
      </c>
      <c r="K3607" t="s">
        <v>19</v>
      </c>
      <c r="L3607" t="s">
        <v>1498</v>
      </c>
      <c r="M3607" t="s">
        <v>2427</v>
      </c>
      <c r="N3607" t="s">
        <v>21</v>
      </c>
      <c r="O3607" t="s">
        <v>21</v>
      </c>
      <c r="P3607" t="s">
        <v>27</v>
      </c>
    </row>
    <row r="3608" spans="1:16" x14ac:dyDescent="0.25">
      <c r="A3608">
        <v>8</v>
      </c>
      <c r="B3608">
        <v>1141</v>
      </c>
      <c r="C3608" t="s">
        <v>129</v>
      </c>
      <c r="D3608">
        <v>656627</v>
      </c>
      <c r="E3608" t="s">
        <v>3026</v>
      </c>
      <c r="F3608">
        <v>2801</v>
      </c>
      <c r="G3608" t="s">
        <v>25</v>
      </c>
      <c r="H3608">
        <v>1001378618</v>
      </c>
      <c r="I3608" s="1">
        <v>44200</v>
      </c>
      <c r="J3608" s="1">
        <v>44377</v>
      </c>
      <c r="K3608" t="s">
        <v>19</v>
      </c>
      <c r="L3608" t="s">
        <v>1498</v>
      </c>
      <c r="M3608" t="s">
        <v>2427</v>
      </c>
      <c r="N3608" t="s">
        <v>21</v>
      </c>
      <c r="O3608" t="s">
        <v>21</v>
      </c>
      <c r="P3608" t="s">
        <v>27</v>
      </c>
    </row>
    <row r="3609" spans="1:16" x14ac:dyDescent="0.25">
      <c r="A3609">
        <v>8</v>
      </c>
      <c r="B3609">
        <v>1141</v>
      </c>
      <c r="C3609" t="s">
        <v>129</v>
      </c>
      <c r="D3609">
        <v>825693</v>
      </c>
      <c r="E3609" t="s">
        <v>3027</v>
      </c>
      <c r="F3609">
        <v>2801</v>
      </c>
      <c r="G3609" t="s">
        <v>25</v>
      </c>
      <c r="H3609">
        <v>1001375097</v>
      </c>
      <c r="I3609" s="1">
        <v>44013</v>
      </c>
      <c r="J3609" s="1">
        <v>44377</v>
      </c>
      <c r="K3609" t="s">
        <v>19</v>
      </c>
      <c r="L3609" t="s">
        <v>1498</v>
      </c>
      <c r="M3609" t="s">
        <v>2427</v>
      </c>
      <c r="N3609" t="s">
        <v>21</v>
      </c>
      <c r="O3609" t="s">
        <v>21</v>
      </c>
      <c r="P3609" t="s">
        <v>27</v>
      </c>
    </row>
    <row r="3610" spans="1:16" x14ac:dyDescent="0.25">
      <c r="A3610">
        <v>8</v>
      </c>
      <c r="B3610">
        <v>1141</v>
      </c>
      <c r="C3610" t="s">
        <v>129</v>
      </c>
      <c r="D3610">
        <v>839746</v>
      </c>
      <c r="E3610" t="s">
        <v>3028</v>
      </c>
      <c r="F3610">
        <v>2801</v>
      </c>
      <c r="G3610" t="s">
        <v>25</v>
      </c>
      <c r="H3610">
        <v>1001379939</v>
      </c>
      <c r="I3610" s="1">
        <v>44013</v>
      </c>
      <c r="J3610" s="1">
        <v>44377</v>
      </c>
      <c r="K3610" t="s">
        <v>19</v>
      </c>
      <c r="L3610" t="s">
        <v>1498</v>
      </c>
      <c r="M3610" t="s">
        <v>2427</v>
      </c>
      <c r="N3610" t="s">
        <v>21</v>
      </c>
      <c r="O3610" t="s">
        <v>21</v>
      </c>
      <c r="P3610" t="s">
        <v>27</v>
      </c>
    </row>
    <row r="3611" spans="1:16" x14ac:dyDescent="0.25">
      <c r="A3611">
        <v>8</v>
      </c>
      <c r="B3611">
        <v>3311</v>
      </c>
      <c r="C3611" t="s">
        <v>1787</v>
      </c>
      <c r="D3611">
        <v>673693</v>
      </c>
      <c r="E3611" t="s">
        <v>3029</v>
      </c>
      <c r="F3611">
        <v>2801</v>
      </c>
      <c r="G3611" t="s">
        <v>25</v>
      </c>
      <c r="H3611">
        <v>1001373513</v>
      </c>
      <c r="I3611" s="1">
        <v>44013</v>
      </c>
      <c r="J3611" s="1">
        <v>44377</v>
      </c>
      <c r="K3611" t="s">
        <v>19</v>
      </c>
      <c r="L3611" t="s">
        <v>1498</v>
      </c>
      <c r="M3611" t="s">
        <v>2427</v>
      </c>
      <c r="N3611" t="s">
        <v>21</v>
      </c>
      <c r="O3611" t="s">
        <v>21</v>
      </c>
      <c r="P3611" t="s">
        <v>27</v>
      </c>
    </row>
    <row r="3612" spans="1:16" x14ac:dyDescent="0.25">
      <c r="A3612">
        <v>8</v>
      </c>
      <c r="B3612">
        <v>5264</v>
      </c>
      <c r="C3612" t="s">
        <v>871</v>
      </c>
      <c r="D3612">
        <v>621723</v>
      </c>
      <c r="E3612" t="s">
        <v>3030</v>
      </c>
      <c r="F3612">
        <v>2801</v>
      </c>
      <c r="G3612" t="s">
        <v>25</v>
      </c>
      <c r="H3612">
        <v>1001381757</v>
      </c>
      <c r="I3612" s="1">
        <v>44013</v>
      </c>
      <c r="J3612" s="1">
        <v>44377</v>
      </c>
      <c r="K3612" t="s">
        <v>19</v>
      </c>
      <c r="L3612" t="s">
        <v>1498</v>
      </c>
      <c r="M3612" t="s">
        <v>2427</v>
      </c>
      <c r="N3612" t="s">
        <v>21</v>
      </c>
      <c r="O3612" t="s">
        <v>21</v>
      </c>
      <c r="P3612" t="s">
        <v>27</v>
      </c>
    </row>
    <row r="3613" spans="1:16" x14ac:dyDescent="0.25">
      <c r="A3613">
        <v>8</v>
      </c>
      <c r="B3613">
        <v>5264</v>
      </c>
      <c r="C3613" t="s">
        <v>871</v>
      </c>
      <c r="D3613">
        <v>844795</v>
      </c>
      <c r="E3613" t="s">
        <v>3031</v>
      </c>
      <c r="F3613">
        <v>2801</v>
      </c>
      <c r="G3613" t="s">
        <v>25</v>
      </c>
      <c r="H3613">
        <v>1001379143</v>
      </c>
      <c r="I3613" s="1">
        <v>44013</v>
      </c>
      <c r="J3613" s="1">
        <v>44377</v>
      </c>
      <c r="K3613" t="s">
        <v>19</v>
      </c>
      <c r="L3613" t="s">
        <v>1498</v>
      </c>
      <c r="M3613" t="s">
        <v>2427</v>
      </c>
      <c r="N3613" t="s">
        <v>21</v>
      </c>
      <c r="O3613" t="s">
        <v>21</v>
      </c>
      <c r="P3613" t="s">
        <v>27</v>
      </c>
    </row>
    <row r="3614" spans="1:16" x14ac:dyDescent="0.25">
      <c r="A3614">
        <v>8</v>
      </c>
      <c r="B3614">
        <v>5670</v>
      </c>
      <c r="C3614" t="s">
        <v>2190</v>
      </c>
      <c r="D3614">
        <v>728201</v>
      </c>
      <c r="E3614" t="s">
        <v>3032</v>
      </c>
      <c r="F3614">
        <v>2801</v>
      </c>
      <c r="G3614" t="s">
        <v>25</v>
      </c>
      <c r="H3614">
        <v>1001375586</v>
      </c>
      <c r="I3614" s="1">
        <v>44013</v>
      </c>
      <c r="J3614" s="1">
        <v>44377</v>
      </c>
      <c r="K3614" t="s">
        <v>19</v>
      </c>
      <c r="L3614" t="s">
        <v>1498</v>
      </c>
      <c r="M3614" t="s">
        <v>2427</v>
      </c>
      <c r="N3614" t="s">
        <v>21</v>
      </c>
      <c r="O3614" t="s">
        <v>21</v>
      </c>
      <c r="P3614" t="s">
        <v>27</v>
      </c>
    </row>
    <row r="3615" spans="1:16" x14ac:dyDescent="0.25">
      <c r="A3615">
        <v>8</v>
      </c>
      <c r="B3615">
        <v>6440</v>
      </c>
      <c r="C3615" t="s">
        <v>1441</v>
      </c>
      <c r="D3615">
        <v>822976</v>
      </c>
      <c r="E3615" t="s">
        <v>3033</v>
      </c>
      <c r="F3615">
        <v>2801</v>
      </c>
      <c r="G3615" t="s">
        <v>25</v>
      </c>
      <c r="H3615">
        <v>1001376971</v>
      </c>
      <c r="I3615" s="1">
        <v>44013</v>
      </c>
      <c r="J3615" s="1">
        <v>44377</v>
      </c>
      <c r="K3615" t="s">
        <v>19</v>
      </c>
      <c r="L3615" t="s">
        <v>1498</v>
      </c>
      <c r="M3615" t="s">
        <v>2427</v>
      </c>
      <c r="N3615" t="s">
        <v>21</v>
      </c>
      <c r="O3615" t="s">
        <v>21</v>
      </c>
      <c r="P3615" t="s">
        <v>27</v>
      </c>
    </row>
    <row r="3616" spans="1:16" x14ac:dyDescent="0.25">
      <c r="A3616">
        <v>9</v>
      </c>
      <c r="B3616">
        <v>140</v>
      </c>
      <c r="C3616" t="s">
        <v>925</v>
      </c>
      <c r="D3616">
        <v>834960</v>
      </c>
      <c r="E3616" t="s">
        <v>3034</v>
      </c>
      <c r="F3616">
        <v>2801</v>
      </c>
      <c r="G3616" t="s">
        <v>25</v>
      </c>
      <c r="H3616">
        <v>1001383298</v>
      </c>
      <c r="I3616" s="1">
        <v>44013</v>
      </c>
      <c r="J3616" s="1">
        <v>44377</v>
      </c>
      <c r="K3616" t="s">
        <v>19</v>
      </c>
      <c r="L3616" t="s">
        <v>1498</v>
      </c>
      <c r="M3616" t="s">
        <v>2427</v>
      </c>
      <c r="N3616" t="s">
        <v>21</v>
      </c>
      <c r="O3616" t="s">
        <v>21</v>
      </c>
      <c r="P3616" t="s">
        <v>27</v>
      </c>
    </row>
    <row r="3617" spans="1:16" x14ac:dyDescent="0.25">
      <c r="A3617">
        <v>9</v>
      </c>
      <c r="B3617">
        <v>140</v>
      </c>
      <c r="C3617" t="s">
        <v>925</v>
      </c>
      <c r="D3617">
        <v>844509</v>
      </c>
      <c r="E3617" t="s">
        <v>3035</v>
      </c>
      <c r="F3617">
        <v>2801</v>
      </c>
      <c r="G3617" t="s">
        <v>25</v>
      </c>
      <c r="H3617">
        <v>1001375538</v>
      </c>
      <c r="I3617" s="1">
        <v>44013</v>
      </c>
      <c r="J3617" s="1">
        <v>44377</v>
      </c>
      <c r="K3617" t="s">
        <v>19</v>
      </c>
      <c r="L3617" t="s">
        <v>1498</v>
      </c>
      <c r="M3617" t="s">
        <v>2427</v>
      </c>
      <c r="N3617" t="s">
        <v>21</v>
      </c>
      <c r="O3617" t="s">
        <v>21</v>
      </c>
      <c r="P3617" t="s">
        <v>27</v>
      </c>
    </row>
    <row r="3618" spans="1:16" x14ac:dyDescent="0.25">
      <c r="A3618">
        <v>9</v>
      </c>
      <c r="B3618">
        <v>140</v>
      </c>
      <c r="C3618" t="s">
        <v>925</v>
      </c>
      <c r="D3618">
        <v>853807</v>
      </c>
      <c r="E3618" t="s">
        <v>3036</v>
      </c>
      <c r="F3618">
        <v>2801</v>
      </c>
      <c r="G3618" t="s">
        <v>25</v>
      </c>
      <c r="H3618">
        <v>1001373365</v>
      </c>
      <c r="I3618" s="1">
        <v>44013</v>
      </c>
      <c r="J3618" s="1">
        <v>44377</v>
      </c>
      <c r="K3618" t="s">
        <v>19</v>
      </c>
      <c r="L3618" t="s">
        <v>1498</v>
      </c>
      <c r="M3618" t="s">
        <v>2427</v>
      </c>
      <c r="N3618" t="s">
        <v>21</v>
      </c>
      <c r="O3618" t="s">
        <v>21</v>
      </c>
      <c r="P3618" t="s">
        <v>27</v>
      </c>
    </row>
    <row r="3619" spans="1:16" x14ac:dyDescent="0.25">
      <c r="A3619">
        <v>9</v>
      </c>
      <c r="B3619">
        <v>1526</v>
      </c>
      <c r="C3619" t="s">
        <v>1278</v>
      </c>
      <c r="D3619">
        <v>826132</v>
      </c>
      <c r="E3619" t="s">
        <v>3037</v>
      </c>
      <c r="F3619">
        <v>2801</v>
      </c>
      <c r="G3619" t="s">
        <v>25</v>
      </c>
      <c r="H3619">
        <v>1001369847</v>
      </c>
      <c r="I3619" s="1">
        <v>44013</v>
      </c>
      <c r="J3619" s="1">
        <v>44377</v>
      </c>
      <c r="K3619" t="s">
        <v>19</v>
      </c>
      <c r="L3619" t="s">
        <v>1498</v>
      </c>
      <c r="M3619" t="s">
        <v>2427</v>
      </c>
      <c r="N3619" t="s">
        <v>21</v>
      </c>
      <c r="O3619" t="s">
        <v>21</v>
      </c>
      <c r="P3619" t="s">
        <v>27</v>
      </c>
    </row>
    <row r="3620" spans="1:16" x14ac:dyDescent="0.25">
      <c r="A3620">
        <v>9</v>
      </c>
      <c r="B3620">
        <v>3304</v>
      </c>
      <c r="C3620" t="s">
        <v>2193</v>
      </c>
      <c r="D3620">
        <v>821711</v>
      </c>
      <c r="E3620" t="s">
        <v>3038</v>
      </c>
      <c r="F3620">
        <v>2801</v>
      </c>
      <c r="G3620" t="s">
        <v>25</v>
      </c>
      <c r="H3620">
        <v>1001375888</v>
      </c>
      <c r="I3620" s="1">
        <v>44013</v>
      </c>
      <c r="J3620" s="1">
        <v>44155</v>
      </c>
      <c r="K3620" t="s">
        <v>19</v>
      </c>
      <c r="L3620" t="s">
        <v>1498</v>
      </c>
      <c r="M3620" t="s">
        <v>2427</v>
      </c>
      <c r="N3620" t="s">
        <v>21</v>
      </c>
      <c r="O3620" t="s">
        <v>21</v>
      </c>
      <c r="P3620" t="s">
        <v>27</v>
      </c>
    </row>
    <row r="3621" spans="1:16" x14ac:dyDescent="0.25">
      <c r="A3621">
        <v>9</v>
      </c>
      <c r="B3621">
        <v>3500</v>
      </c>
      <c r="C3621" t="s">
        <v>445</v>
      </c>
      <c r="D3621">
        <v>838681</v>
      </c>
      <c r="E3621" t="s">
        <v>3039</v>
      </c>
      <c r="F3621">
        <v>2801</v>
      </c>
      <c r="G3621" t="s">
        <v>25</v>
      </c>
      <c r="H3621">
        <v>1001374945</v>
      </c>
      <c r="I3621" s="1">
        <v>44013</v>
      </c>
      <c r="J3621" s="1">
        <v>44377</v>
      </c>
      <c r="K3621" t="s">
        <v>19</v>
      </c>
      <c r="L3621" t="s">
        <v>1498</v>
      </c>
      <c r="M3621" t="s">
        <v>2427</v>
      </c>
      <c r="N3621" t="s">
        <v>21</v>
      </c>
      <c r="O3621" t="s">
        <v>21</v>
      </c>
      <c r="P3621" t="s">
        <v>27</v>
      </c>
    </row>
    <row r="3622" spans="1:16" x14ac:dyDescent="0.25">
      <c r="A3622">
        <v>9</v>
      </c>
      <c r="B3622">
        <v>3640</v>
      </c>
      <c r="C3622" t="s">
        <v>2053</v>
      </c>
      <c r="D3622">
        <v>834759</v>
      </c>
      <c r="E3622" t="s">
        <v>2732</v>
      </c>
      <c r="F3622">
        <v>2801</v>
      </c>
      <c r="G3622" t="s">
        <v>25</v>
      </c>
      <c r="H3622">
        <v>1001374910</v>
      </c>
      <c r="I3622" s="1">
        <v>44013</v>
      </c>
      <c r="J3622" s="1">
        <v>44377</v>
      </c>
      <c r="K3622" t="s">
        <v>19</v>
      </c>
      <c r="L3622" t="s">
        <v>1498</v>
      </c>
      <c r="M3622" t="s">
        <v>2427</v>
      </c>
      <c r="N3622" t="s">
        <v>21</v>
      </c>
      <c r="O3622" t="s">
        <v>21</v>
      </c>
      <c r="P3622" t="s">
        <v>27</v>
      </c>
    </row>
    <row r="3623" spans="1:16" x14ac:dyDescent="0.25">
      <c r="A3623">
        <v>9</v>
      </c>
      <c r="B3623">
        <v>3647</v>
      </c>
      <c r="C3623" t="s">
        <v>354</v>
      </c>
      <c r="D3623">
        <v>92714</v>
      </c>
      <c r="E3623" t="s">
        <v>3040</v>
      </c>
      <c r="F3623">
        <v>2801</v>
      </c>
      <c r="G3623" t="s">
        <v>25</v>
      </c>
      <c r="H3623">
        <v>1001378903</v>
      </c>
      <c r="I3623" s="1">
        <v>44013</v>
      </c>
      <c r="J3623" s="1">
        <v>44377</v>
      </c>
      <c r="K3623" t="s">
        <v>19</v>
      </c>
      <c r="L3623" t="s">
        <v>1498</v>
      </c>
      <c r="M3623" t="s">
        <v>2427</v>
      </c>
      <c r="N3623" t="s">
        <v>21</v>
      </c>
      <c r="O3623" t="s">
        <v>21</v>
      </c>
      <c r="P3623" t="s">
        <v>27</v>
      </c>
    </row>
    <row r="3624" spans="1:16" x14ac:dyDescent="0.25">
      <c r="A3624">
        <v>9</v>
      </c>
      <c r="B3624">
        <v>3647</v>
      </c>
      <c r="C3624" t="s">
        <v>354</v>
      </c>
      <c r="D3624">
        <v>671487</v>
      </c>
      <c r="E3624" t="s">
        <v>3041</v>
      </c>
      <c r="F3624">
        <v>2801</v>
      </c>
      <c r="G3624" t="s">
        <v>25</v>
      </c>
      <c r="H3624">
        <v>1001366327</v>
      </c>
      <c r="I3624" s="1">
        <v>44013</v>
      </c>
      <c r="J3624" s="1">
        <v>44377</v>
      </c>
      <c r="K3624" t="s">
        <v>19</v>
      </c>
      <c r="L3624" t="s">
        <v>1498</v>
      </c>
      <c r="M3624" t="s">
        <v>2427</v>
      </c>
      <c r="N3624" t="s">
        <v>21</v>
      </c>
      <c r="O3624" t="s">
        <v>21</v>
      </c>
      <c r="P3624" t="s">
        <v>27</v>
      </c>
    </row>
    <row r="3625" spans="1:16" x14ac:dyDescent="0.25">
      <c r="A3625">
        <v>9</v>
      </c>
      <c r="B3625">
        <v>3647</v>
      </c>
      <c r="C3625" t="s">
        <v>354</v>
      </c>
      <c r="D3625">
        <v>678343</v>
      </c>
      <c r="E3625" t="s">
        <v>2728</v>
      </c>
      <c r="F3625">
        <v>2801</v>
      </c>
      <c r="G3625" t="s">
        <v>18</v>
      </c>
      <c r="H3625">
        <v>1001384102</v>
      </c>
      <c r="I3625" s="1">
        <v>44013</v>
      </c>
      <c r="J3625" s="1">
        <v>45107</v>
      </c>
      <c r="K3625" t="s">
        <v>19</v>
      </c>
      <c r="L3625" t="s">
        <v>1498</v>
      </c>
      <c r="M3625" t="s">
        <v>2427</v>
      </c>
      <c r="N3625" t="s">
        <v>21</v>
      </c>
      <c r="O3625" t="s">
        <v>21</v>
      </c>
      <c r="P3625" t="s">
        <v>22</v>
      </c>
    </row>
    <row r="3626" spans="1:16" x14ac:dyDescent="0.25">
      <c r="A3626">
        <v>9</v>
      </c>
      <c r="B3626">
        <v>3787</v>
      </c>
      <c r="C3626" t="s">
        <v>827</v>
      </c>
      <c r="D3626">
        <v>836924</v>
      </c>
      <c r="E3626" t="s">
        <v>3042</v>
      </c>
      <c r="F3626">
        <v>2801</v>
      </c>
      <c r="G3626" t="s">
        <v>25</v>
      </c>
      <c r="H3626">
        <v>1001376459</v>
      </c>
      <c r="I3626" s="1">
        <v>44013</v>
      </c>
      <c r="J3626" s="1">
        <v>44377</v>
      </c>
      <c r="K3626" t="s">
        <v>19</v>
      </c>
      <c r="L3626" t="s">
        <v>1498</v>
      </c>
      <c r="M3626" t="s">
        <v>2427</v>
      </c>
      <c r="N3626" t="s">
        <v>21</v>
      </c>
      <c r="O3626" t="s">
        <v>21</v>
      </c>
      <c r="P3626" t="s">
        <v>27</v>
      </c>
    </row>
    <row r="3627" spans="1:16" x14ac:dyDescent="0.25">
      <c r="A3627">
        <v>9</v>
      </c>
      <c r="B3627">
        <v>4571</v>
      </c>
      <c r="C3627" t="s">
        <v>2398</v>
      </c>
      <c r="D3627">
        <v>663782</v>
      </c>
      <c r="E3627" t="s">
        <v>3043</v>
      </c>
      <c r="F3627">
        <v>2801</v>
      </c>
      <c r="G3627" t="s">
        <v>25</v>
      </c>
      <c r="H3627">
        <v>1001377640</v>
      </c>
      <c r="I3627" s="1">
        <v>44013</v>
      </c>
      <c r="J3627" s="1">
        <v>44377</v>
      </c>
      <c r="K3627" t="s">
        <v>19</v>
      </c>
      <c r="L3627" t="s">
        <v>1498</v>
      </c>
      <c r="M3627" t="s">
        <v>2427</v>
      </c>
      <c r="N3627" t="s">
        <v>21</v>
      </c>
      <c r="O3627" t="s">
        <v>21</v>
      </c>
      <c r="P3627" t="s">
        <v>27</v>
      </c>
    </row>
    <row r="3628" spans="1:16" x14ac:dyDescent="0.25">
      <c r="A3628">
        <v>9</v>
      </c>
      <c r="B3628">
        <v>4781</v>
      </c>
      <c r="C3628" t="s">
        <v>404</v>
      </c>
      <c r="D3628">
        <v>854851</v>
      </c>
      <c r="E3628" t="s">
        <v>3044</v>
      </c>
      <c r="F3628">
        <v>2801</v>
      </c>
      <c r="G3628" t="s">
        <v>25</v>
      </c>
      <c r="H3628">
        <v>1001372300</v>
      </c>
      <c r="I3628" s="1">
        <v>44013</v>
      </c>
      <c r="J3628" s="1">
        <v>44377</v>
      </c>
      <c r="K3628" t="s">
        <v>19</v>
      </c>
      <c r="L3628" t="s">
        <v>1498</v>
      </c>
      <c r="M3628" t="s">
        <v>2427</v>
      </c>
      <c r="N3628" t="s">
        <v>21</v>
      </c>
      <c r="O3628" t="s">
        <v>21</v>
      </c>
      <c r="P3628" t="s">
        <v>27</v>
      </c>
    </row>
    <row r="3629" spans="1:16" x14ac:dyDescent="0.25">
      <c r="A3629">
        <v>9</v>
      </c>
      <c r="B3629">
        <v>4970</v>
      </c>
      <c r="C3629" t="s">
        <v>277</v>
      </c>
      <c r="D3629">
        <v>760186</v>
      </c>
      <c r="E3629" t="s">
        <v>3045</v>
      </c>
      <c r="F3629">
        <v>2801</v>
      </c>
      <c r="G3629" t="s">
        <v>25</v>
      </c>
      <c r="H3629">
        <v>1001373359</v>
      </c>
      <c r="I3629" s="1">
        <v>44013</v>
      </c>
      <c r="J3629" s="1">
        <v>44377</v>
      </c>
      <c r="K3629" t="s">
        <v>19</v>
      </c>
      <c r="L3629" t="s">
        <v>1498</v>
      </c>
      <c r="M3629" t="s">
        <v>2427</v>
      </c>
      <c r="N3629" t="s">
        <v>21</v>
      </c>
      <c r="O3629" t="s">
        <v>21</v>
      </c>
      <c r="P3629" t="s">
        <v>27</v>
      </c>
    </row>
    <row r="3630" spans="1:16" x14ac:dyDescent="0.25">
      <c r="A3630">
        <v>9</v>
      </c>
      <c r="B3630">
        <v>4970</v>
      </c>
      <c r="C3630" t="s">
        <v>277</v>
      </c>
      <c r="D3630">
        <v>812059</v>
      </c>
      <c r="E3630" t="s">
        <v>3046</v>
      </c>
      <c r="F3630">
        <v>2801</v>
      </c>
      <c r="G3630" t="s">
        <v>25</v>
      </c>
      <c r="H3630">
        <v>1001372467</v>
      </c>
      <c r="I3630" s="1">
        <v>44013</v>
      </c>
      <c r="J3630" s="1">
        <v>44377</v>
      </c>
      <c r="K3630" t="s">
        <v>19</v>
      </c>
      <c r="L3630" t="s">
        <v>1498</v>
      </c>
      <c r="M3630" t="s">
        <v>2427</v>
      </c>
      <c r="N3630" t="s">
        <v>21</v>
      </c>
      <c r="O3630" t="s">
        <v>21</v>
      </c>
      <c r="P3630" t="s">
        <v>27</v>
      </c>
    </row>
    <row r="3631" spans="1:16" x14ac:dyDescent="0.25">
      <c r="A3631">
        <v>9</v>
      </c>
      <c r="B3631">
        <v>4970</v>
      </c>
      <c r="C3631" t="s">
        <v>277</v>
      </c>
      <c r="D3631">
        <v>856917</v>
      </c>
      <c r="E3631" t="s">
        <v>2739</v>
      </c>
      <c r="F3631">
        <v>2801</v>
      </c>
      <c r="G3631" t="s">
        <v>25</v>
      </c>
      <c r="H3631">
        <v>1001383447</v>
      </c>
      <c r="I3631" s="1">
        <v>44013</v>
      </c>
      <c r="J3631" s="1">
        <v>44155</v>
      </c>
      <c r="K3631" t="s">
        <v>19</v>
      </c>
      <c r="L3631" t="s">
        <v>1498</v>
      </c>
      <c r="M3631" t="s">
        <v>2427</v>
      </c>
      <c r="N3631" t="s">
        <v>21</v>
      </c>
      <c r="O3631" t="s">
        <v>21</v>
      </c>
      <c r="P3631" t="s">
        <v>27</v>
      </c>
    </row>
    <row r="3632" spans="1:16" x14ac:dyDescent="0.25">
      <c r="A3632">
        <v>9</v>
      </c>
      <c r="B3632">
        <v>4970</v>
      </c>
      <c r="C3632" t="s">
        <v>277</v>
      </c>
      <c r="D3632">
        <v>857365</v>
      </c>
      <c r="E3632" t="s">
        <v>3047</v>
      </c>
      <c r="F3632">
        <v>2801</v>
      </c>
      <c r="G3632" t="s">
        <v>25</v>
      </c>
      <c r="H3632">
        <v>1001379530</v>
      </c>
      <c r="I3632" s="1">
        <v>44013</v>
      </c>
      <c r="J3632" s="1">
        <v>44377</v>
      </c>
      <c r="K3632" t="s">
        <v>19</v>
      </c>
      <c r="L3632" t="s">
        <v>1498</v>
      </c>
      <c r="M3632" t="s">
        <v>2427</v>
      </c>
      <c r="N3632" t="s">
        <v>21</v>
      </c>
      <c r="O3632" t="s">
        <v>21</v>
      </c>
      <c r="P3632" t="s">
        <v>27</v>
      </c>
    </row>
    <row r="3633" spans="1:16" x14ac:dyDescent="0.25">
      <c r="A3633">
        <v>9</v>
      </c>
      <c r="B3633">
        <v>5754</v>
      </c>
      <c r="C3633" t="s">
        <v>378</v>
      </c>
      <c r="D3633">
        <v>853017</v>
      </c>
      <c r="E3633" t="s">
        <v>3048</v>
      </c>
      <c r="F3633">
        <v>2801</v>
      </c>
      <c r="G3633" t="s">
        <v>25</v>
      </c>
      <c r="H3633">
        <v>1001372845</v>
      </c>
      <c r="I3633" s="1">
        <v>44013</v>
      </c>
      <c r="J3633" s="1">
        <v>44377</v>
      </c>
      <c r="K3633" t="s">
        <v>19</v>
      </c>
      <c r="L3633" t="s">
        <v>1498</v>
      </c>
      <c r="M3633" t="s">
        <v>2427</v>
      </c>
      <c r="N3633" t="s">
        <v>21</v>
      </c>
      <c r="O3633" t="s">
        <v>21</v>
      </c>
      <c r="P3633" t="s">
        <v>27</v>
      </c>
    </row>
    <row r="3634" spans="1:16" x14ac:dyDescent="0.25">
      <c r="A3634">
        <v>9</v>
      </c>
      <c r="B3634">
        <v>6223</v>
      </c>
      <c r="C3634" t="s">
        <v>448</v>
      </c>
      <c r="D3634">
        <v>835798</v>
      </c>
      <c r="E3634" t="s">
        <v>3049</v>
      </c>
      <c r="F3634">
        <v>2801</v>
      </c>
      <c r="G3634" t="s">
        <v>25</v>
      </c>
      <c r="H3634">
        <v>1001372658</v>
      </c>
      <c r="I3634" s="1">
        <v>44013</v>
      </c>
      <c r="J3634" s="1">
        <v>44377</v>
      </c>
      <c r="K3634" t="s">
        <v>19</v>
      </c>
      <c r="L3634" t="s">
        <v>1498</v>
      </c>
      <c r="M3634" t="s">
        <v>2427</v>
      </c>
      <c r="N3634" t="s">
        <v>21</v>
      </c>
      <c r="O3634" t="s">
        <v>21</v>
      </c>
      <c r="P3634" t="s">
        <v>27</v>
      </c>
    </row>
    <row r="3635" spans="1:16" x14ac:dyDescent="0.25">
      <c r="A3635">
        <v>10</v>
      </c>
      <c r="B3635">
        <v>1554</v>
      </c>
      <c r="C3635" t="s">
        <v>131</v>
      </c>
      <c r="D3635">
        <v>742387</v>
      </c>
      <c r="E3635" t="s">
        <v>3050</v>
      </c>
      <c r="F3635">
        <v>2801</v>
      </c>
      <c r="G3635" t="s">
        <v>25</v>
      </c>
      <c r="H3635">
        <v>1001375848</v>
      </c>
      <c r="I3635" s="1">
        <v>44013</v>
      </c>
      <c r="J3635" s="1">
        <v>44377</v>
      </c>
      <c r="K3635" t="s">
        <v>19</v>
      </c>
      <c r="L3635" t="s">
        <v>1498</v>
      </c>
      <c r="M3635" t="s">
        <v>2427</v>
      </c>
      <c r="N3635" t="s">
        <v>21</v>
      </c>
      <c r="O3635" t="s">
        <v>21</v>
      </c>
      <c r="P3635" t="s">
        <v>27</v>
      </c>
    </row>
    <row r="3636" spans="1:16" x14ac:dyDescent="0.25">
      <c r="A3636">
        <v>10</v>
      </c>
      <c r="B3636">
        <v>1554</v>
      </c>
      <c r="C3636" t="s">
        <v>131</v>
      </c>
      <c r="D3636">
        <v>758022</v>
      </c>
      <c r="E3636" t="s">
        <v>3051</v>
      </c>
      <c r="F3636">
        <v>2801</v>
      </c>
      <c r="G3636" t="s">
        <v>25</v>
      </c>
      <c r="H3636">
        <v>1001375462</v>
      </c>
      <c r="I3636" s="1">
        <v>44013</v>
      </c>
      <c r="J3636" s="1">
        <v>44377</v>
      </c>
      <c r="K3636" t="s">
        <v>19</v>
      </c>
      <c r="L3636" t="s">
        <v>1498</v>
      </c>
      <c r="M3636" t="s">
        <v>2427</v>
      </c>
      <c r="N3636" t="s">
        <v>21</v>
      </c>
      <c r="O3636" t="s">
        <v>21</v>
      </c>
      <c r="P3636" t="s">
        <v>27</v>
      </c>
    </row>
    <row r="3637" spans="1:16" x14ac:dyDescent="0.25">
      <c r="A3637">
        <v>10</v>
      </c>
      <c r="B3637">
        <v>1554</v>
      </c>
      <c r="C3637" t="s">
        <v>131</v>
      </c>
      <c r="D3637">
        <v>852935</v>
      </c>
      <c r="E3637" t="s">
        <v>3052</v>
      </c>
      <c r="F3637">
        <v>2801</v>
      </c>
      <c r="G3637" t="s">
        <v>25</v>
      </c>
      <c r="H3637">
        <v>1001372551</v>
      </c>
      <c r="I3637" s="1">
        <v>44013</v>
      </c>
      <c r="J3637" s="1">
        <v>44377</v>
      </c>
      <c r="K3637" t="s">
        <v>19</v>
      </c>
      <c r="L3637" t="s">
        <v>1498</v>
      </c>
      <c r="M3637" t="s">
        <v>2427</v>
      </c>
      <c r="N3637" t="s">
        <v>21</v>
      </c>
      <c r="O3637" t="s">
        <v>21</v>
      </c>
      <c r="P3637" t="s">
        <v>27</v>
      </c>
    </row>
    <row r="3638" spans="1:16" x14ac:dyDescent="0.25">
      <c r="A3638">
        <v>10</v>
      </c>
      <c r="B3638">
        <v>2135</v>
      </c>
      <c r="C3638" t="s">
        <v>616</v>
      </c>
      <c r="D3638">
        <v>839759</v>
      </c>
      <c r="E3638" t="s">
        <v>3053</v>
      </c>
      <c r="F3638">
        <v>2801</v>
      </c>
      <c r="G3638" t="s">
        <v>25</v>
      </c>
      <c r="H3638">
        <v>1001376554</v>
      </c>
      <c r="I3638" s="1">
        <v>44013</v>
      </c>
      <c r="J3638" s="1">
        <v>44377</v>
      </c>
      <c r="K3638" t="s">
        <v>19</v>
      </c>
      <c r="L3638" t="s">
        <v>1498</v>
      </c>
      <c r="M3638" t="s">
        <v>2427</v>
      </c>
      <c r="N3638" t="s">
        <v>21</v>
      </c>
      <c r="O3638" t="s">
        <v>21</v>
      </c>
      <c r="P3638" t="s">
        <v>27</v>
      </c>
    </row>
    <row r="3639" spans="1:16" x14ac:dyDescent="0.25">
      <c r="A3639">
        <v>10</v>
      </c>
      <c r="B3639">
        <v>3409</v>
      </c>
      <c r="C3639" t="s">
        <v>1289</v>
      </c>
      <c r="D3639">
        <v>683259</v>
      </c>
      <c r="E3639" t="s">
        <v>3054</v>
      </c>
      <c r="F3639">
        <v>2801</v>
      </c>
      <c r="G3639" t="s">
        <v>25</v>
      </c>
      <c r="H3639">
        <v>1001375377</v>
      </c>
      <c r="I3639" s="1">
        <v>44013</v>
      </c>
      <c r="J3639" s="1">
        <v>44377</v>
      </c>
      <c r="K3639" t="s">
        <v>19</v>
      </c>
      <c r="L3639" t="s">
        <v>1498</v>
      </c>
      <c r="M3639" t="s">
        <v>2427</v>
      </c>
      <c r="N3639" t="s">
        <v>21</v>
      </c>
      <c r="O3639" t="s">
        <v>21</v>
      </c>
      <c r="P3639" t="s">
        <v>27</v>
      </c>
    </row>
    <row r="3640" spans="1:16" x14ac:dyDescent="0.25">
      <c r="A3640">
        <v>10</v>
      </c>
      <c r="B3640">
        <v>3409</v>
      </c>
      <c r="C3640" t="s">
        <v>1289</v>
      </c>
      <c r="D3640">
        <v>863087</v>
      </c>
      <c r="E3640" t="s">
        <v>3055</v>
      </c>
      <c r="F3640">
        <v>2801</v>
      </c>
      <c r="G3640" t="s">
        <v>25</v>
      </c>
      <c r="H3640">
        <v>1001372660</v>
      </c>
      <c r="I3640" s="1">
        <v>44013</v>
      </c>
      <c r="J3640" s="1">
        <v>44377</v>
      </c>
      <c r="K3640" t="s">
        <v>19</v>
      </c>
      <c r="L3640" t="s">
        <v>1498</v>
      </c>
      <c r="M3640" t="s">
        <v>2427</v>
      </c>
      <c r="N3640" t="s">
        <v>21</v>
      </c>
      <c r="O3640" t="s">
        <v>21</v>
      </c>
      <c r="P3640" t="s">
        <v>27</v>
      </c>
    </row>
    <row r="3641" spans="1:16" x14ac:dyDescent="0.25">
      <c r="A3641">
        <v>10</v>
      </c>
      <c r="B3641">
        <v>3899</v>
      </c>
      <c r="C3641" t="s">
        <v>769</v>
      </c>
      <c r="D3641">
        <v>858339</v>
      </c>
      <c r="E3641" t="s">
        <v>3056</v>
      </c>
      <c r="F3641">
        <v>2801</v>
      </c>
      <c r="G3641" t="s">
        <v>25</v>
      </c>
      <c r="H3641">
        <v>1001367992</v>
      </c>
      <c r="I3641" s="1">
        <v>44013</v>
      </c>
      <c r="J3641" s="1">
        <v>44377</v>
      </c>
      <c r="K3641" t="s">
        <v>19</v>
      </c>
      <c r="L3641" t="s">
        <v>1498</v>
      </c>
      <c r="M3641" t="s">
        <v>2427</v>
      </c>
      <c r="N3641" t="s">
        <v>21</v>
      </c>
      <c r="O3641" t="s">
        <v>21</v>
      </c>
      <c r="P3641" t="s">
        <v>27</v>
      </c>
    </row>
    <row r="3642" spans="1:16" x14ac:dyDescent="0.25">
      <c r="A3642">
        <v>10</v>
      </c>
      <c r="B3642">
        <v>3920</v>
      </c>
      <c r="C3642" t="s">
        <v>1013</v>
      </c>
      <c r="D3642">
        <v>858905</v>
      </c>
      <c r="E3642" t="s">
        <v>3057</v>
      </c>
      <c r="F3642">
        <v>2801</v>
      </c>
      <c r="G3642" t="s">
        <v>25</v>
      </c>
      <c r="H3642">
        <v>1001358741</v>
      </c>
      <c r="I3642" s="1">
        <v>44013</v>
      </c>
      <c r="J3642" s="1">
        <v>44377</v>
      </c>
      <c r="K3642" t="s">
        <v>19</v>
      </c>
      <c r="L3642" t="s">
        <v>1498</v>
      </c>
      <c r="M3642" t="s">
        <v>2427</v>
      </c>
      <c r="N3642" t="s">
        <v>21</v>
      </c>
      <c r="O3642" t="s">
        <v>21</v>
      </c>
      <c r="P3642" t="s">
        <v>27</v>
      </c>
    </row>
    <row r="3643" spans="1:16" x14ac:dyDescent="0.25">
      <c r="A3643">
        <v>11</v>
      </c>
      <c r="B3643">
        <v>308</v>
      </c>
      <c r="C3643" t="s">
        <v>583</v>
      </c>
      <c r="D3643">
        <v>694516</v>
      </c>
      <c r="E3643" t="s">
        <v>3058</v>
      </c>
      <c r="F3643">
        <v>2801</v>
      </c>
      <c r="G3643" t="s">
        <v>25</v>
      </c>
      <c r="H3643">
        <v>1001375835</v>
      </c>
      <c r="I3643" s="1">
        <v>44013</v>
      </c>
      <c r="J3643" s="1">
        <v>44377</v>
      </c>
      <c r="K3643" t="s">
        <v>19</v>
      </c>
      <c r="L3643" t="s">
        <v>1498</v>
      </c>
      <c r="M3643" t="s">
        <v>2427</v>
      </c>
      <c r="N3643" t="s">
        <v>21</v>
      </c>
      <c r="O3643" t="s">
        <v>21</v>
      </c>
      <c r="P3643" t="s">
        <v>27</v>
      </c>
    </row>
    <row r="3644" spans="1:16" x14ac:dyDescent="0.25">
      <c r="A3644">
        <v>11</v>
      </c>
      <c r="B3644">
        <v>308</v>
      </c>
      <c r="C3644" t="s">
        <v>583</v>
      </c>
      <c r="D3644">
        <v>850082</v>
      </c>
      <c r="E3644" t="s">
        <v>3059</v>
      </c>
      <c r="F3644">
        <v>2801</v>
      </c>
      <c r="G3644" t="s">
        <v>25</v>
      </c>
      <c r="H3644">
        <v>1001380023</v>
      </c>
      <c r="I3644" s="1">
        <v>44197</v>
      </c>
      <c r="J3644" s="1">
        <v>44377</v>
      </c>
      <c r="K3644" t="s">
        <v>19</v>
      </c>
      <c r="L3644" t="s">
        <v>1498</v>
      </c>
      <c r="M3644" t="s">
        <v>2427</v>
      </c>
      <c r="N3644" t="s">
        <v>21</v>
      </c>
      <c r="O3644" t="s">
        <v>21</v>
      </c>
      <c r="P3644" t="s">
        <v>27</v>
      </c>
    </row>
    <row r="3645" spans="1:16" x14ac:dyDescent="0.25">
      <c r="A3645">
        <v>11</v>
      </c>
      <c r="B3645">
        <v>1260</v>
      </c>
      <c r="C3645" t="s">
        <v>1660</v>
      </c>
      <c r="D3645">
        <v>850082</v>
      </c>
      <c r="E3645" t="s">
        <v>3059</v>
      </c>
      <c r="F3645">
        <v>2801</v>
      </c>
      <c r="G3645" t="s">
        <v>25</v>
      </c>
      <c r="H3645">
        <v>1001380023</v>
      </c>
      <c r="I3645" s="1">
        <v>44197</v>
      </c>
      <c r="J3645" s="1">
        <v>44377</v>
      </c>
      <c r="K3645" t="s">
        <v>19</v>
      </c>
      <c r="L3645" t="s">
        <v>1498</v>
      </c>
      <c r="M3645" t="s">
        <v>2427</v>
      </c>
      <c r="N3645" t="s">
        <v>21</v>
      </c>
      <c r="O3645" t="s">
        <v>21</v>
      </c>
      <c r="P3645" t="s">
        <v>27</v>
      </c>
    </row>
    <row r="3646" spans="1:16" x14ac:dyDescent="0.25">
      <c r="A3646">
        <v>11</v>
      </c>
      <c r="B3646">
        <v>1499</v>
      </c>
      <c r="C3646" t="s">
        <v>458</v>
      </c>
      <c r="D3646">
        <v>858537</v>
      </c>
      <c r="E3646" t="s">
        <v>3060</v>
      </c>
      <c r="F3646">
        <v>2801</v>
      </c>
      <c r="G3646" t="s">
        <v>25</v>
      </c>
      <c r="H3646">
        <v>1001379211</v>
      </c>
      <c r="I3646" s="1">
        <v>44013</v>
      </c>
      <c r="J3646" s="1">
        <v>44377</v>
      </c>
      <c r="K3646" t="s">
        <v>19</v>
      </c>
      <c r="L3646" t="s">
        <v>1498</v>
      </c>
      <c r="M3646" t="s">
        <v>2427</v>
      </c>
      <c r="N3646" t="s">
        <v>21</v>
      </c>
      <c r="O3646" t="s">
        <v>21</v>
      </c>
      <c r="P3646" t="s">
        <v>27</v>
      </c>
    </row>
    <row r="3647" spans="1:16" x14ac:dyDescent="0.25">
      <c r="A3647">
        <v>11</v>
      </c>
      <c r="B3647">
        <v>1939</v>
      </c>
      <c r="C3647" t="s">
        <v>306</v>
      </c>
      <c r="D3647">
        <v>853224</v>
      </c>
      <c r="E3647" t="s">
        <v>3061</v>
      </c>
      <c r="F3647">
        <v>2801</v>
      </c>
      <c r="G3647" t="s">
        <v>25</v>
      </c>
      <c r="H3647">
        <v>1001376874</v>
      </c>
      <c r="I3647" s="1">
        <v>44013</v>
      </c>
      <c r="J3647" s="1">
        <v>44377</v>
      </c>
      <c r="K3647" t="s">
        <v>19</v>
      </c>
      <c r="L3647" t="s">
        <v>1498</v>
      </c>
      <c r="M3647" t="s">
        <v>2427</v>
      </c>
      <c r="N3647" t="s">
        <v>21</v>
      </c>
      <c r="O3647" t="s">
        <v>21</v>
      </c>
      <c r="P3647" t="s">
        <v>27</v>
      </c>
    </row>
    <row r="3648" spans="1:16" x14ac:dyDescent="0.25">
      <c r="A3648">
        <v>11</v>
      </c>
      <c r="B3648">
        <v>1939</v>
      </c>
      <c r="C3648" t="s">
        <v>281</v>
      </c>
      <c r="D3648">
        <v>853224</v>
      </c>
      <c r="E3648" t="s">
        <v>3061</v>
      </c>
      <c r="F3648">
        <v>2801</v>
      </c>
      <c r="G3648" t="s">
        <v>25</v>
      </c>
      <c r="H3648">
        <v>1001376874</v>
      </c>
      <c r="I3648" s="1">
        <v>44013</v>
      </c>
      <c r="J3648" s="1">
        <v>44377</v>
      </c>
      <c r="K3648" t="s">
        <v>19</v>
      </c>
      <c r="L3648" t="s">
        <v>1498</v>
      </c>
      <c r="M3648" t="s">
        <v>2427</v>
      </c>
      <c r="N3648" t="s">
        <v>21</v>
      </c>
      <c r="O3648" t="s">
        <v>21</v>
      </c>
      <c r="P3648" t="s">
        <v>27</v>
      </c>
    </row>
    <row r="3649" spans="1:16" x14ac:dyDescent="0.25">
      <c r="A3649">
        <v>11</v>
      </c>
      <c r="B3649">
        <v>2611</v>
      </c>
      <c r="C3649" t="s">
        <v>460</v>
      </c>
      <c r="D3649">
        <v>630993</v>
      </c>
      <c r="E3649" t="s">
        <v>3062</v>
      </c>
      <c r="F3649">
        <v>2801</v>
      </c>
      <c r="G3649" t="s">
        <v>18</v>
      </c>
      <c r="H3649">
        <v>1001374541</v>
      </c>
      <c r="I3649" s="1">
        <v>44013</v>
      </c>
      <c r="J3649" s="1">
        <v>44742</v>
      </c>
      <c r="K3649" t="s">
        <v>19</v>
      </c>
      <c r="L3649" t="s">
        <v>1498</v>
      </c>
      <c r="M3649" t="s">
        <v>2427</v>
      </c>
      <c r="N3649" t="s">
        <v>21</v>
      </c>
      <c r="O3649" t="s">
        <v>21</v>
      </c>
      <c r="P3649" t="s">
        <v>22</v>
      </c>
    </row>
    <row r="3650" spans="1:16" x14ac:dyDescent="0.25">
      <c r="A3650">
        <v>11</v>
      </c>
      <c r="B3650">
        <v>2611</v>
      </c>
      <c r="C3650" t="s">
        <v>460</v>
      </c>
      <c r="D3650">
        <v>805733</v>
      </c>
      <c r="E3650" t="s">
        <v>3063</v>
      </c>
      <c r="F3650">
        <v>2801</v>
      </c>
      <c r="G3650" t="s">
        <v>18</v>
      </c>
      <c r="H3650">
        <v>1001375323</v>
      </c>
      <c r="I3650" s="1">
        <v>44013</v>
      </c>
      <c r="J3650" s="1">
        <v>44377</v>
      </c>
      <c r="K3650" t="s">
        <v>19</v>
      </c>
      <c r="L3650" t="s">
        <v>1498</v>
      </c>
      <c r="M3650" t="s">
        <v>2427</v>
      </c>
      <c r="N3650" t="s">
        <v>21</v>
      </c>
      <c r="O3650" t="s">
        <v>21</v>
      </c>
      <c r="P3650" t="s">
        <v>22</v>
      </c>
    </row>
    <row r="3651" spans="1:16" x14ac:dyDescent="0.25">
      <c r="A3651">
        <v>11</v>
      </c>
      <c r="B3651">
        <v>2611</v>
      </c>
      <c r="C3651" t="s">
        <v>460</v>
      </c>
      <c r="D3651">
        <v>864477</v>
      </c>
      <c r="E3651" t="s">
        <v>3064</v>
      </c>
      <c r="F3651">
        <v>2801</v>
      </c>
      <c r="G3651" t="s">
        <v>25</v>
      </c>
      <c r="H3651">
        <v>1001375438</v>
      </c>
      <c r="I3651" s="1">
        <v>44013</v>
      </c>
      <c r="J3651" s="1">
        <v>44377</v>
      </c>
      <c r="K3651" t="s">
        <v>19</v>
      </c>
      <c r="L3651" t="s">
        <v>1498</v>
      </c>
      <c r="M3651" t="s">
        <v>2427</v>
      </c>
      <c r="N3651" t="s">
        <v>21</v>
      </c>
      <c r="O3651" t="s">
        <v>21</v>
      </c>
      <c r="P3651" t="s">
        <v>27</v>
      </c>
    </row>
    <row r="3652" spans="1:16" x14ac:dyDescent="0.25">
      <c r="A3652">
        <v>11</v>
      </c>
      <c r="B3652">
        <v>3444</v>
      </c>
      <c r="C3652" t="s">
        <v>233</v>
      </c>
      <c r="D3652">
        <v>829854</v>
      </c>
      <c r="E3652" t="s">
        <v>3065</v>
      </c>
      <c r="F3652">
        <v>2801</v>
      </c>
      <c r="G3652" t="s">
        <v>25</v>
      </c>
      <c r="H3652">
        <v>1001380358</v>
      </c>
      <c r="I3652" s="1">
        <v>44013</v>
      </c>
      <c r="J3652" s="1">
        <v>44377</v>
      </c>
      <c r="K3652" t="s">
        <v>19</v>
      </c>
      <c r="L3652" t="s">
        <v>1498</v>
      </c>
      <c r="M3652" t="s">
        <v>2427</v>
      </c>
      <c r="N3652" t="s">
        <v>21</v>
      </c>
      <c r="O3652" t="s">
        <v>21</v>
      </c>
      <c r="P3652" t="s">
        <v>27</v>
      </c>
    </row>
    <row r="3653" spans="1:16" x14ac:dyDescent="0.25">
      <c r="A3653">
        <v>11</v>
      </c>
      <c r="B3653">
        <v>4578</v>
      </c>
      <c r="C3653" t="s">
        <v>357</v>
      </c>
      <c r="D3653">
        <v>849774</v>
      </c>
      <c r="E3653" t="s">
        <v>3066</v>
      </c>
      <c r="F3653">
        <v>2801</v>
      </c>
      <c r="G3653" t="s">
        <v>25</v>
      </c>
      <c r="H3653">
        <v>1001373477</v>
      </c>
      <c r="I3653" s="1">
        <v>44013</v>
      </c>
      <c r="J3653" s="1">
        <v>44377</v>
      </c>
      <c r="K3653" t="s">
        <v>19</v>
      </c>
      <c r="L3653" t="s">
        <v>1498</v>
      </c>
      <c r="M3653" t="s">
        <v>2427</v>
      </c>
      <c r="N3653" t="s">
        <v>21</v>
      </c>
      <c r="O3653" t="s">
        <v>21</v>
      </c>
      <c r="P3653" t="s">
        <v>27</v>
      </c>
    </row>
    <row r="3654" spans="1:16" x14ac:dyDescent="0.25">
      <c r="A3654">
        <v>11</v>
      </c>
      <c r="B3654">
        <v>4802</v>
      </c>
      <c r="C3654" t="s">
        <v>962</v>
      </c>
      <c r="D3654">
        <v>854205</v>
      </c>
      <c r="E3654" t="s">
        <v>3067</v>
      </c>
      <c r="F3654">
        <v>2801</v>
      </c>
      <c r="G3654" t="s">
        <v>25</v>
      </c>
      <c r="H3654">
        <v>1001375581</v>
      </c>
      <c r="I3654" s="1">
        <v>44013</v>
      </c>
      <c r="J3654" s="1">
        <v>44377</v>
      </c>
      <c r="K3654" t="s">
        <v>19</v>
      </c>
      <c r="L3654" t="s">
        <v>1498</v>
      </c>
      <c r="M3654" t="s">
        <v>2427</v>
      </c>
      <c r="N3654" t="s">
        <v>21</v>
      </c>
      <c r="O3654" t="s">
        <v>21</v>
      </c>
      <c r="P3654" t="s">
        <v>27</v>
      </c>
    </row>
    <row r="3655" spans="1:16" x14ac:dyDescent="0.25">
      <c r="A3655">
        <v>11</v>
      </c>
      <c r="B3655">
        <v>4893</v>
      </c>
      <c r="C3655" t="s">
        <v>667</v>
      </c>
      <c r="D3655">
        <v>849721</v>
      </c>
      <c r="E3655" t="s">
        <v>3068</v>
      </c>
      <c r="F3655">
        <v>2801</v>
      </c>
      <c r="G3655" t="s">
        <v>25</v>
      </c>
      <c r="H3655">
        <v>1001377844</v>
      </c>
      <c r="I3655" s="1">
        <v>44013</v>
      </c>
      <c r="J3655" s="1">
        <v>44377</v>
      </c>
      <c r="K3655" t="s">
        <v>19</v>
      </c>
      <c r="L3655" t="s">
        <v>1498</v>
      </c>
      <c r="M3655" t="s">
        <v>2427</v>
      </c>
      <c r="N3655" t="s">
        <v>21</v>
      </c>
      <c r="O3655" t="s">
        <v>21</v>
      </c>
      <c r="P3655" t="s">
        <v>27</v>
      </c>
    </row>
    <row r="3656" spans="1:16" x14ac:dyDescent="0.25">
      <c r="A3656">
        <v>11</v>
      </c>
      <c r="B3656">
        <v>6293</v>
      </c>
      <c r="C3656" t="s">
        <v>3069</v>
      </c>
      <c r="D3656">
        <v>834165</v>
      </c>
      <c r="E3656" t="s">
        <v>2776</v>
      </c>
      <c r="F3656">
        <v>2801</v>
      </c>
      <c r="G3656" t="s">
        <v>25</v>
      </c>
      <c r="H3656">
        <v>1001366975</v>
      </c>
      <c r="I3656" s="1">
        <v>44013</v>
      </c>
      <c r="J3656" s="1">
        <v>44377</v>
      </c>
      <c r="K3656" t="s">
        <v>19</v>
      </c>
      <c r="L3656" t="s">
        <v>1498</v>
      </c>
      <c r="M3656" t="s">
        <v>2427</v>
      </c>
      <c r="N3656" t="s">
        <v>21</v>
      </c>
      <c r="O3656" t="s">
        <v>21</v>
      </c>
      <c r="P3656" t="s">
        <v>27</v>
      </c>
    </row>
    <row r="3657" spans="1:16" x14ac:dyDescent="0.25">
      <c r="A3657">
        <v>11</v>
      </c>
      <c r="B3657">
        <v>6293</v>
      </c>
      <c r="C3657" t="s">
        <v>3069</v>
      </c>
      <c r="D3657">
        <v>857562</v>
      </c>
      <c r="E3657" t="s">
        <v>3070</v>
      </c>
      <c r="F3657">
        <v>2801</v>
      </c>
      <c r="G3657" t="s">
        <v>25</v>
      </c>
      <c r="H3657">
        <v>1001370738</v>
      </c>
      <c r="I3657" s="1">
        <v>44013</v>
      </c>
      <c r="J3657" s="1">
        <v>44377</v>
      </c>
      <c r="K3657" t="s">
        <v>19</v>
      </c>
      <c r="L3657" t="s">
        <v>1498</v>
      </c>
      <c r="M3657" t="s">
        <v>2427</v>
      </c>
      <c r="N3657" t="s">
        <v>21</v>
      </c>
      <c r="O3657" t="s">
        <v>21</v>
      </c>
      <c r="P3657" t="s">
        <v>27</v>
      </c>
    </row>
    <row r="3658" spans="1:16" x14ac:dyDescent="0.25">
      <c r="A3658">
        <v>11</v>
      </c>
      <c r="B3658">
        <v>6293</v>
      </c>
      <c r="C3658" t="s">
        <v>2775</v>
      </c>
      <c r="D3658">
        <v>857562</v>
      </c>
      <c r="E3658" t="s">
        <v>3070</v>
      </c>
      <c r="F3658">
        <v>2801</v>
      </c>
      <c r="G3658" t="s">
        <v>25</v>
      </c>
      <c r="H3658">
        <v>1001370738</v>
      </c>
      <c r="I3658" s="1">
        <v>44013</v>
      </c>
      <c r="J3658" s="1">
        <v>44377</v>
      </c>
      <c r="K3658" t="s">
        <v>19</v>
      </c>
      <c r="L3658" t="s">
        <v>1498</v>
      </c>
      <c r="M3658" t="s">
        <v>2427</v>
      </c>
      <c r="N3658" t="s">
        <v>21</v>
      </c>
      <c r="O3658" t="s">
        <v>21</v>
      </c>
      <c r="P3658" t="s">
        <v>27</v>
      </c>
    </row>
    <row r="3659" spans="1:16" x14ac:dyDescent="0.25">
      <c r="A3659">
        <v>12</v>
      </c>
      <c r="B3659">
        <v>1071</v>
      </c>
      <c r="C3659" t="s">
        <v>315</v>
      </c>
      <c r="D3659">
        <v>857490</v>
      </c>
      <c r="E3659" t="s">
        <v>3071</v>
      </c>
      <c r="F3659">
        <v>2801</v>
      </c>
      <c r="G3659" t="s">
        <v>25</v>
      </c>
      <c r="H3659">
        <v>1001356864</v>
      </c>
      <c r="I3659" s="1">
        <v>44013</v>
      </c>
      <c r="J3659" s="1">
        <v>44377</v>
      </c>
      <c r="K3659" t="s">
        <v>19</v>
      </c>
      <c r="L3659" t="s">
        <v>1498</v>
      </c>
      <c r="M3659" t="s">
        <v>2427</v>
      </c>
      <c r="N3659" t="s">
        <v>21</v>
      </c>
      <c r="O3659" t="s">
        <v>21</v>
      </c>
      <c r="P3659" t="s">
        <v>27</v>
      </c>
    </row>
    <row r="3660" spans="1:16" x14ac:dyDescent="0.25">
      <c r="A3660">
        <v>12</v>
      </c>
      <c r="B3660">
        <v>1071</v>
      </c>
      <c r="C3660" t="s">
        <v>315</v>
      </c>
      <c r="D3660">
        <v>860170</v>
      </c>
      <c r="E3660" t="s">
        <v>3072</v>
      </c>
      <c r="F3660">
        <v>2801</v>
      </c>
      <c r="G3660" t="s">
        <v>25</v>
      </c>
      <c r="H3660">
        <v>1001372158</v>
      </c>
      <c r="I3660" s="1">
        <v>44013</v>
      </c>
      <c r="J3660" s="1">
        <v>44377</v>
      </c>
      <c r="K3660" t="s">
        <v>19</v>
      </c>
      <c r="L3660" t="s">
        <v>1498</v>
      </c>
      <c r="M3660" t="s">
        <v>2427</v>
      </c>
      <c r="N3660" t="s">
        <v>21</v>
      </c>
      <c r="O3660" t="s">
        <v>21</v>
      </c>
      <c r="P3660" t="s">
        <v>27</v>
      </c>
    </row>
    <row r="3661" spans="1:16" x14ac:dyDescent="0.25">
      <c r="A3661">
        <v>12</v>
      </c>
      <c r="B3661">
        <v>3297</v>
      </c>
      <c r="C3661" t="s">
        <v>244</v>
      </c>
      <c r="D3661">
        <v>827269</v>
      </c>
      <c r="E3661" t="s">
        <v>3073</v>
      </c>
      <c r="F3661">
        <v>2801</v>
      </c>
      <c r="G3661" t="s">
        <v>25</v>
      </c>
      <c r="H3661">
        <v>1001374818</v>
      </c>
      <c r="I3661" s="1">
        <v>44013</v>
      </c>
      <c r="J3661" s="1">
        <v>44377</v>
      </c>
      <c r="K3661" t="s">
        <v>19</v>
      </c>
      <c r="L3661" t="s">
        <v>1498</v>
      </c>
      <c r="M3661" t="s">
        <v>2427</v>
      </c>
      <c r="N3661" t="s">
        <v>21</v>
      </c>
      <c r="O3661" t="s">
        <v>21</v>
      </c>
      <c r="P3661" t="s">
        <v>27</v>
      </c>
    </row>
    <row r="3662" spans="1:16" x14ac:dyDescent="0.25">
      <c r="A3662">
        <v>12</v>
      </c>
      <c r="B3662">
        <v>5663</v>
      </c>
      <c r="C3662" t="s">
        <v>500</v>
      </c>
      <c r="D3662">
        <v>850124</v>
      </c>
      <c r="E3662" t="s">
        <v>3074</v>
      </c>
      <c r="F3662">
        <v>2801</v>
      </c>
      <c r="G3662" t="s">
        <v>25</v>
      </c>
      <c r="H3662">
        <v>1001378159</v>
      </c>
      <c r="I3662" s="1">
        <v>44013</v>
      </c>
      <c r="J3662" s="1">
        <v>44377</v>
      </c>
      <c r="K3662" t="s">
        <v>19</v>
      </c>
      <c r="L3662" t="s">
        <v>1498</v>
      </c>
      <c r="M3662" t="s">
        <v>2427</v>
      </c>
      <c r="N3662" t="s">
        <v>21</v>
      </c>
      <c r="O3662" t="s">
        <v>21</v>
      </c>
      <c r="P3662" t="s">
        <v>27</v>
      </c>
    </row>
    <row r="3663" spans="1:16" x14ac:dyDescent="0.25">
      <c r="A3663">
        <v>12</v>
      </c>
      <c r="B3663">
        <v>5663</v>
      </c>
      <c r="C3663" t="s">
        <v>500</v>
      </c>
      <c r="D3663">
        <v>851144</v>
      </c>
      <c r="E3663" t="s">
        <v>3075</v>
      </c>
      <c r="F3663">
        <v>2801</v>
      </c>
      <c r="G3663" t="s">
        <v>25</v>
      </c>
      <c r="H3663">
        <v>1001374037</v>
      </c>
      <c r="I3663" s="1">
        <v>44013</v>
      </c>
      <c r="J3663" s="1">
        <v>44377</v>
      </c>
      <c r="K3663" t="s">
        <v>19</v>
      </c>
      <c r="L3663" t="s">
        <v>1498</v>
      </c>
      <c r="M3663" t="s">
        <v>2427</v>
      </c>
      <c r="N3663" t="s">
        <v>21</v>
      </c>
      <c r="O3663" t="s">
        <v>21</v>
      </c>
      <c r="P3663" t="s">
        <v>27</v>
      </c>
    </row>
    <row r="3664" spans="1:16" x14ac:dyDescent="0.25">
      <c r="A3664">
        <v>12</v>
      </c>
      <c r="B3664">
        <v>5663</v>
      </c>
      <c r="C3664" t="s">
        <v>500</v>
      </c>
      <c r="D3664">
        <v>853576</v>
      </c>
      <c r="E3664" t="s">
        <v>3076</v>
      </c>
      <c r="F3664">
        <v>2801</v>
      </c>
      <c r="G3664" t="s">
        <v>25</v>
      </c>
      <c r="H3664">
        <v>1001376479</v>
      </c>
      <c r="I3664" s="1">
        <v>44013</v>
      </c>
      <c r="J3664" s="1">
        <v>44377</v>
      </c>
      <c r="K3664" t="s">
        <v>19</v>
      </c>
      <c r="L3664" t="s">
        <v>1498</v>
      </c>
      <c r="M3664" t="s">
        <v>2427</v>
      </c>
      <c r="N3664" t="s">
        <v>21</v>
      </c>
      <c r="O3664" t="s">
        <v>21</v>
      </c>
      <c r="P3664" t="s">
        <v>27</v>
      </c>
    </row>
    <row r="3665" spans="1:16" x14ac:dyDescent="0.25">
      <c r="A3665">
        <v>1</v>
      </c>
      <c r="B3665">
        <v>3619</v>
      </c>
      <c r="C3665" t="s">
        <v>55</v>
      </c>
      <c r="D3665">
        <v>214603</v>
      </c>
      <c r="E3665" t="s">
        <v>3077</v>
      </c>
      <c r="F3665">
        <v>2902</v>
      </c>
      <c r="G3665" t="s">
        <v>25</v>
      </c>
      <c r="H3665">
        <v>1001378747</v>
      </c>
      <c r="I3665" s="1">
        <v>44013</v>
      </c>
      <c r="J3665" s="1">
        <v>44377</v>
      </c>
      <c r="K3665" t="s">
        <v>19</v>
      </c>
      <c r="L3665" t="s">
        <v>1980</v>
      </c>
      <c r="M3665" t="s">
        <v>249</v>
      </c>
      <c r="N3665" t="s">
        <v>21</v>
      </c>
      <c r="O3665" t="s">
        <v>21</v>
      </c>
      <c r="P3665" t="s">
        <v>27</v>
      </c>
    </row>
    <row r="3666" spans="1:16" x14ac:dyDescent="0.25">
      <c r="A3666">
        <v>6</v>
      </c>
      <c r="B3666">
        <v>4179</v>
      </c>
      <c r="C3666" t="s">
        <v>441</v>
      </c>
      <c r="D3666">
        <v>694611</v>
      </c>
      <c r="E3666" t="s">
        <v>2050</v>
      </c>
      <c r="F3666">
        <v>2902</v>
      </c>
      <c r="G3666" t="s">
        <v>18</v>
      </c>
      <c r="H3666">
        <v>1001373209</v>
      </c>
      <c r="I3666" s="1">
        <v>44013</v>
      </c>
      <c r="J3666" s="1">
        <v>45107</v>
      </c>
      <c r="K3666" t="s">
        <v>19</v>
      </c>
      <c r="L3666" t="s">
        <v>1980</v>
      </c>
      <c r="M3666" t="s">
        <v>249</v>
      </c>
      <c r="N3666" t="s">
        <v>21</v>
      </c>
      <c r="O3666" t="s">
        <v>21</v>
      </c>
      <c r="P3666" t="s">
        <v>22</v>
      </c>
    </row>
    <row r="3667" spans="1:16" x14ac:dyDescent="0.25">
      <c r="A3667">
        <v>7</v>
      </c>
      <c r="B3667">
        <v>5457</v>
      </c>
      <c r="C3667" t="s">
        <v>763</v>
      </c>
      <c r="D3667">
        <v>710567</v>
      </c>
      <c r="E3667" t="s">
        <v>3078</v>
      </c>
      <c r="F3667">
        <v>2902</v>
      </c>
      <c r="G3667" t="s">
        <v>18</v>
      </c>
      <c r="H3667">
        <v>1001383256</v>
      </c>
      <c r="I3667" s="1">
        <v>44013</v>
      </c>
      <c r="J3667" s="1">
        <v>45107</v>
      </c>
      <c r="K3667" t="s">
        <v>19</v>
      </c>
      <c r="L3667" t="s">
        <v>1980</v>
      </c>
      <c r="M3667" t="s">
        <v>249</v>
      </c>
      <c r="N3667" t="s">
        <v>21</v>
      </c>
      <c r="O3667" t="s">
        <v>21</v>
      </c>
      <c r="P3667" t="s">
        <v>22</v>
      </c>
    </row>
    <row r="3668" spans="1:16" x14ac:dyDescent="0.25">
      <c r="A3668">
        <v>1</v>
      </c>
      <c r="B3668">
        <v>3619</v>
      </c>
      <c r="C3668" t="s">
        <v>23</v>
      </c>
      <c r="D3668">
        <v>214603</v>
      </c>
      <c r="E3668" t="s">
        <v>3077</v>
      </c>
      <c r="F3668">
        <v>2902</v>
      </c>
      <c r="G3668" t="s">
        <v>25</v>
      </c>
      <c r="H3668">
        <v>1001378747</v>
      </c>
      <c r="I3668" s="1">
        <v>44013</v>
      </c>
      <c r="J3668" s="1">
        <v>44377</v>
      </c>
      <c r="K3668" t="s">
        <v>19</v>
      </c>
      <c r="L3668" t="s">
        <v>1980</v>
      </c>
      <c r="M3668" t="s">
        <v>249</v>
      </c>
      <c r="N3668" t="s">
        <v>21</v>
      </c>
      <c r="O3668" t="s">
        <v>21</v>
      </c>
      <c r="P3668" t="s">
        <v>27</v>
      </c>
    </row>
    <row r="3669" spans="1:16" x14ac:dyDescent="0.25">
      <c r="A3669">
        <v>9</v>
      </c>
      <c r="B3669">
        <v>4970</v>
      </c>
      <c r="C3669" t="s">
        <v>277</v>
      </c>
      <c r="D3669">
        <v>630924</v>
      </c>
      <c r="E3669" t="s">
        <v>3079</v>
      </c>
      <c r="F3669">
        <v>2902</v>
      </c>
      <c r="G3669" t="s">
        <v>25</v>
      </c>
      <c r="H3669">
        <v>1001379104</v>
      </c>
      <c r="I3669" s="1">
        <v>44167</v>
      </c>
      <c r="J3669" s="1">
        <v>44377</v>
      </c>
      <c r="K3669" t="s">
        <v>19</v>
      </c>
      <c r="L3669" t="s">
        <v>1980</v>
      </c>
      <c r="M3669" t="s">
        <v>249</v>
      </c>
      <c r="N3669" t="s">
        <v>21</v>
      </c>
      <c r="O3669" t="s">
        <v>21</v>
      </c>
      <c r="P3669" t="s">
        <v>27</v>
      </c>
    </row>
    <row r="3670" spans="1:16" x14ac:dyDescent="0.25">
      <c r="A3670">
        <v>12</v>
      </c>
      <c r="B3670">
        <v>3297</v>
      </c>
      <c r="C3670" t="s">
        <v>244</v>
      </c>
      <c r="D3670">
        <v>717504</v>
      </c>
      <c r="E3670" t="s">
        <v>3080</v>
      </c>
      <c r="F3670">
        <v>2902</v>
      </c>
      <c r="G3670" t="s">
        <v>18</v>
      </c>
      <c r="H3670">
        <v>1001375349</v>
      </c>
      <c r="I3670" s="1">
        <v>44013</v>
      </c>
      <c r="J3670" s="1">
        <v>45107</v>
      </c>
      <c r="K3670" t="s">
        <v>19</v>
      </c>
      <c r="L3670" t="s">
        <v>1980</v>
      </c>
      <c r="M3670" t="s">
        <v>249</v>
      </c>
      <c r="N3670" t="s">
        <v>21</v>
      </c>
      <c r="O3670" t="s">
        <v>21</v>
      </c>
      <c r="P3670" t="s">
        <v>22</v>
      </c>
    </row>
    <row r="3671" spans="1:16" x14ac:dyDescent="0.25">
      <c r="A3671">
        <v>1</v>
      </c>
      <c r="B3671">
        <v>2460</v>
      </c>
      <c r="C3671" t="s">
        <v>362</v>
      </c>
      <c r="D3671">
        <v>155020</v>
      </c>
      <c r="E3671" t="s">
        <v>3081</v>
      </c>
      <c r="F3671">
        <v>5003</v>
      </c>
      <c r="G3671" t="s">
        <v>3082</v>
      </c>
      <c r="H3671">
        <v>2201005951</v>
      </c>
      <c r="I3671" s="1">
        <v>44013</v>
      </c>
      <c r="J3671" s="1">
        <v>44377</v>
      </c>
      <c r="K3671" t="s">
        <v>3083</v>
      </c>
      <c r="L3671" t="s">
        <v>3084</v>
      </c>
      <c r="M3671" t="s">
        <v>254</v>
      </c>
      <c r="N3671" t="s">
        <v>21</v>
      </c>
      <c r="O3671" t="s">
        <v>21</v>
      </c>
      <c r="P3671" t="s">
        <v>3085</v>
      </c>
    </row>
    <row r="3672" spans="1:16" x14ac:dyDescent="0.25">
      <c r="A3672">
        <v>2</v>
      </c>
      <c r="B3672">
        <v>3269</v>
      </c>
      <c r="C3672" t="s">
        <v>88</v>
      </c>
      <c r="D3672">
        <v>833787</v>
      </c>
      <c r="E3672" t="s">
        <v>3086</v>
      </c>
      <c r="F3672">
        <v>5003</v>
      </c>
      <c r="G3672" t="s">
        <v>3082</v>
      </c>
      <c r="H3672">
        <v>2201006003</v>
      </c>
      <c r="I3672" s="1">
        <v>44013</v>
      </c>
      <c r="J3672" s="1">
        <v>44377</v>
      </c>
      <c r="K3672" t="s">
        <v>3083</v>
      </c>
      <c r="L3672" t="s">
        <v>3084</v>
      </c>
      <c r="M3672" t="s">
        <v>21</v>
      </c>
      <c r="N3672" t="s">
        <v>230</v>
      </c>
      <c r="O3672">
        <v>12</v>
      </c>
      <c r="P3672" t="s">
        <v>3085</v>
      </c>
    </row>
    <row r="3673" spans="1:16" x14ac:dyDescent="0.25">
      <c r="A3673">
        <v>3</v>
      </c>
      <c r="B3673">
        <v>4904</v>
      </c>
      <c r="C3673" t="s">
        <v>3087</v>
      </c>
      <c r="D3673">
        <v>696753</v>
      </c>
      <c r="E3673" t="s">
        <v>3088</v>
      </c>
      <c r="F3673">
        <v>5003</v>
      </c>
      <c r="G3673" t="s">
        <v>3082</v>
      </c>
      <c r="H3673">
        <v>2201005920</v>
      </c>
      <c r="I3673" s="1">
        <v>44013</v>
      </c>
      <c r="J3673" s="1">
        <v>44377</v>
      </c>
      <c r="K3673" t="s">
        <v>3083</v>
      </c>
      <c r="L3673" t="s">
        <v>3084</v>
      </c>
      <c r="M3673" t="s">
        <v>254</v>
      </c>
      <c r="N3673" t="s">
        <v>21</v>
      </c>
      <c r="O3673" t="s">
        <v>21</v>
      </c>
      <c r="P3673" t="s">
        <v>3085</v>
      </c>
    </row>
    <row r="3674" spans="1:16" x14ac:dyDescent="0.25">
      <c r="A3674">
        <v>4</v>
      </c>
      <c r="B3674">
        <v>3990</v>
      </c>
      <c r="C3674" t="s">
        <v>687</v>
      </c>
      <c r="D3674">
        <v>659364</v>
      </c>
      <c r="E3674" t="s">
        <v>3089</v>
      </c>
      <c r="F3674">
        <v>5003</v>
      </c>
      <c r="G3674" t="s">
        <v>3082</v>
      </c>
      <c r="H3674">
        <v>2201005976</v>
      </c>
      <c r="I3674" s="1">
        <v>44013</v>
      </c>
      <c r="J3674" s="1">
        <v>44377</v>
      </c>
      <c r="K3674" t="s">
        <v>3083</v>
      </c>
      <c r="L3674" t="s">
        <v>3084</v>
      </c>
      <c r="M3674" t="s">
        <v>254</v>
      </c>
      <c r="N3674" t="s">
        <v>21</v>
      </c>
      <c r="O3674" t="s">
        <v>21</v>
      </c>
      <c r="P3674" t="s">
        <v>3085</v>
      </c>
    </row>
    <row r="3675" spans="1:16" x14ac:dyDescent="0.25">
      <c r="A3675">
        <v>5</v>
      </c>
      <c r="B3675">
        <v>3948</v>
      </c>
      <c r="C3675" t="s">
        <v>350</v>
      </c>
      <c r="D3675">
        <v>645223</v>
      </c>
      <c r="E3675" t="s">
        <v>3090</v>
      </c>
      <c r="F3675">
        <v>5003</v>
      </c>
      <c r="G3675" t="s">
        <v>3082</v>
      </c>
      <c r="H3675">
        <v>2201005953</v>
      </c>
      <c r="I3675" s="1">
        <v>44013</v>
      </c>
      <c r="J3675" s="1">
        <v>44377</v>
      </c>
      <c r="K3675" t="s">
        <v>3083</v>
      </c>
      <c r="L3675" t="s">
        <v>3084</v>
      </c>
      <c r="M3675" t="s">
        <v>254</v>
      </c>
      <c r="N3675" t="s">
        <v>21</v>
      </c>
      <c r="O3675" t="s">
        <v>21</v>
      </c>
      <c r="P3675" t="s">
        <v>3085</v>
      </c>
    </row>
    <row r="3676" spans="1:16" x14ac:dyDescent="0.25">
      <c r="A3676">
        <v>8</v>
      </c>
      <c r="B3676">
        <v>2940</v>
      </c>
      <c r="C3676" t="s">
        <v>1270</v>
      </c>
      <c r="D3676">
        <v>159590</v>
      </c>
      <c r="E3676" t="s">
        <v>3091</v>
      </c>
      <c r="F3676">
        <v>5003</v>
      </c>
      <c r="G3676" t="s">
        <v>3082</v>
      </c>
      <c r="H3676">
        <v>2201005887</v>
      </c>
      <c r="I3676" s="1">
        <v>44013</v>
      </c>
      <c r="J3676" s="1">
        <v>44377</v>
      </c>
      <c r="K3676" t="s">
        <v>3083</v>
      </c>
      <c r="L3676" t="s">
        <v>3084</v>
      </c>
      <c r="M3676" t="s">
        <v>254</v>
      </c>
      <c r="N3676" t="s">
        <v>21</v>
      </c>
      <c r="O3676" t="s">
        <v>21</v>
      </c>
      <c r="P3676" t="s">
        <v>3085</v>
      </c>
    </row>
    <row r="3677" spans="1:16" x14ac:dyDescent="0.25">
      <c r="A3677">
        <v>1</v>
      </c>
      <c r="B3677">
        <v>1253</v>
      </c>
      <c r="C3677" t="s">
        <v>525</v>
      </c>
      <c r="D3677">
        <v>590541</v>
      </c>
      <c r="E3677" t="s">
        <v>3092</v>
      </c>
      <c r="F3677">
        <v>5003</v>
      </c>
      <c r="G3677" t="s">
        <v>3082</v>
      </c>
      <c r="H3677">
        <v>2201005948</v>
      </c>
      <c r="I3677" s="1">
        <v>44013</v>
      </c>
      <c r="J3677" s="1">
        <v>44377</v>
      </c>
      <c r="K3677" t="s">
        <v>3083</v>
      </c>
      <c r="L3677" t="s">
        <v>3084</v>
      </c>
      <c r="M3677" t="s">
        <v>254</v>
      </c>
      <c r="N3677" t="s">
        <v>21</v>
      </c>
      <c r="O3677" t="s">
        <v>21</v>
      </c>
      <c r="P3677" t="s">
        <v>3085</v>
      </c>
    </row>
    <row r="3678" spans="1:16" x14ac:dyDescent="0.25">
      <c r="A3678">
        <v>1</v>
      </c>
      <c r="B3678">
        <v>1897</v>
      </c>
      <c r="C3678" t="s">
        <v>587</v>
      </c>
      <c r="D3678">
        <v>696272</v>
      </c>
      <c r="E3678" t="s">
        <v>3093</v>
      </c>
      <c r="F3678">
        <v>5003</v>
      </c>
      <c r="G3678" t="s">
        <v>3082</v>
      </c>
      <c r="H3678">
        <v>2201005960</v>
      </c>
      <c r="I3678" s="1">
        <v>44013</v>
      </c>
      <c r="J3678" s="1">
        <v>44377</v>
      </c>
      <c r="K3678" t="s">
        <v>3083</v>
      </c>
      <c r="L3678" t="s">
        <v>3084</v>
      </c>
      <c r="M3678" t="s">
        <v>254</v>
      </c>
      <c r="N3678" t="s">
        <v>21</v>
      </c>
      <c r="O3678" t="s">
        <v>21</v>
      </c>
      <c r="P3678" t="s">
        <v>3085</v>
      </c>
    </row>
    <row r="3679" spans="1:16" x14ac:dyDescent="0.25">
      <c r="A3679">
        <v>2</v>
      </c>
      <c r="B3679">
        <v>5901</v>
      </c>
      <c r="C3679" t="s">
        <v>117</v>
      </c>
      <c r="D3679">
        <v>659476</v>
      </c>
      <c r="E3679" t="s">
        <v>3094</v>
      </c>
      <c r="F3679">
        <v>5003</v>
      </c>
      <c r="G3679" t="s">
        <v>3082</v>
      </c>
      <c r="H3679">
        <v>2201005926</v>
      </c>
      <c r="I3679" s="1">
        <v>44197</v>
      </c>
      <c r="J3679" s="1">
        <v>44561</v>
      </c>
      <c r="K3679" t="s">
        <v>3083</v>
      </c>
      <c r="L3679" t="s">
        <v>3084</v>
      </c>
      <c r="M3679" t="s">
        <v>254</v>
      </c>
      <c r="N3679" t="s">
        <v>21</v>
      </c>
      <c r="O3679" t="s">
        <v>21</v>
      </c>
      <c r="P3679" t="s">
        <v>3085</v>
      </c>
    </row>
    <row r="3680" spans="1:16" x14ac:dyDescent="0.25">
      <c r="A3680">
        <v>6</v>
      </c>
      <c r="B3680">
        <v>3325</v>
      </c>
      <c r="C3680" t="s">
        <v>1884</v>
      </c>
      <c r="D3680">
        <v>744228</v>
      </c>
      <c r="E3680" t="s">
        <v>3095</v>
      </c>
      <c r="F3680">
        <v>5003</v>
      </c>
      <c r="G3680" t="s">
        <v>3082</v>
      </c>
      <c r="H3680">
        <v>2201005958</v>
      </c>
      <c r="I3680" s="1">
        <v>44013</v>
      </c>
      <c r="J3680" s="1">
        <v>44377</v>
      </c>
      <c r="K3680" t="s">
        <v>3083</v>
      </c>
      <c r="L3680" t="s">
        <v>3084</v>
      </c>
      <c r="M3680" t="s">
        <v>21</v>
      </c>
      <c r="N3680" t="s">
        <v>230</v>
      </c>
      <c r="O3680">
        <v>12</v>
      </c>
      <c r="P3680" t="s">
        <v>3085</v>
      </c>
    </row>
    <row r="3681" spans="1:16" x14ac:dyDescent="0.25">
      <c r="A3681">
        <v>3</v>
      </c>
      <c r="B3681">
        <v>4851</v>
      </c>
      <c r="C3681" t="s">
        <v>747</v>
      </c>
      <c r="D3681">
        <v>801933</v>
      </c>
      <c r="E3681" t="s">
        <v>3096</v>
      </c>
      <c r="F3681">
        <v>5008</v>
      </c>
      <c r="G3681" t="s">
        <v>3082</v>
      </c>
      <c r="H3681">
        <v>2201005900</v>
      </c>
      <c r="I3681" s="1">
        <v>44013</v>
      </c>
      <c r="J3681" s="1">
        <v>44377</v>
      </c>
      <c r="K3681" t="s">
        <v>3083</v>
      </c>
      <c r="L3681" t="s">
        <v>3097</v>
      </c>
      <c r="M3681" t="s">
        <v>254</v>
      </c>
      <c r="N3681" t="s">
        <v>21</v>
      </c>
      <c r="O3681" t="s">
        <v>21</v>
      </c>
      <c r="P3681" t="s">
        <v>3085</v>
      </c>
    </row>
    <row r="3682" spans="1:16" x14ac:dyDescent="0.25">
      <c r="A3682">
        <v>7</v>
      </c>
      <c r="B3682">
        <v>5457</v>
      </c>
      <c r="C3682" t="s">
        <v>763</v>
      </c>
      <c r="D3682">
        <v>869631</v>
      </c>
      <c r="E3682" t="s">
        <v>3098</v>
      </c>
      <c r="F3682">
        <v>5008</v>
      </c>
      <c r="G3682" t="s">
        <v>3082</v>
      </c>
      <c r="H3682">
        <v>2201006002</v>
      </c>
      <c r="I3682" s="1">
        <v>44013</v>
      </c>
      <c r="J3682" s="1">
        <v>44377</v>
      </c>
      <c r="K3682" t="s">
        <v>3083</v>
      </c>
      <c r="L3682" t="s">
        <v>3097</v>
      </c>
      <c r="M3682" t="s">
        <v>254</v>
      </c>
      <c r="N3682" t="s">
        <v>21</v>
      </c>
      <c r="O3682" t="s">
        <v>21</v>
      </c>
      <c r="P3682" t="s">
        <v>3085</v>
      </c>
    </row>
    <row r="3683" spans="1:16" x14ac:dyDescent="0.25">
      <c r="A3683">
        <v>1</v>
      </c>
      <c r="B3683">
        <v>3619</v>
      </c>
      <c r="C3683" t="s">
        <v>23</v>
      </c>
      <c r="D3683">
        <v>387224</v>
      </c>
      <c r="E3683" t="s">
        <v>3099</v>
      </c>
      <c r="F3683">
        <v>5010</v>
      </c>
      <c r="G3683" t="s">
        <v>3082</v>
      </c>
      <c r="H3683">
        <v>2201005988</v>
      </c>
      <c r="I3683" s="1">
        <v>44013</v>
      </c>
      <c r="J3683" s="1">
        <v>44377</v>
      </c>
      <c r="K3683" t="s">
        <v>3083</v>
      </c>
      <c r="L3683" t="s">
        <v>3100</v>
      </c>
      <c r="M3683" t="s">
        <v>254</v>
      </c>
      <c r="N3683" t="s">
        <v>21</v>
      </c>
      <c r="O3683" t="s">
        <v>21</v>
      </c>
      <c r="P3683" t="s">
        <v>3085</v>
      </c>
    </row>
    <row r="3684" spans="1:16" x14ac:dyDescent="0.25">
      <c r="A3684">
        <v>2</v>
      </c>
      <c r="B3684">
        <v>6964</v>
      </c>
      <c r="C3684" t="s">
        <v>1586</v>
      </c>
      <c r="D3684">
        <v>694909</v>
      </c>
      <c r="E3684" t="s">
        <v>3101</v>
      </c>
      <c r="F3684">
        <v>5010</v>
      </c>
      <c r="G3684" t="s">
        <v>3082</v>
      </c>
      <c r="H3684">
        <v>2201006012</v>
      </c>
      <c r="I3684" s="1">
        <v>44013</v>
      </c>
      <c r="J3684" s="1">
        <v>44377</v>
      </c>
      <c r="K3684" t="s">
        <v>3083</v>
      </c>
      <c r="L3684" t="s">
        <v>3100</v>
      </c>
      <c r="M3684" t="s">
        <v>254</v>
      </c>
      <c r="N3684" t="s">
        <v>21</v>
      </c>
      <c r="O3684" t="s">
        <v>21</v>
      </c>
      <c r="P3684" t="s">
        <v>3085</v>
      </c>
    </row>
    <row r="3685" spans="1:16" x14ac:dyDescent="0.25">
      <c r="A3685">
        <v>2</v>
      </c>
      <c r="B3685">
        <v>6964</v>
      </c>
      <c r="C3685" t="s">
        <v>1746</v>
      </c>
      <c r="D3685">
        <v>694909</v>
      </c>
      <c r="E3685" t="s">
        <v>3101</v>
      </c>
      <c r="F3685">
        <v>5010</v>
      </c>
      <c r="G3685" t="s">
        <v>3082</v>
      </c>
      <c r="H3685">
        <v>2201006012</v>
      </c>
      <c r="I3685" s="1">
        <v>44013</v>
      </c>
      <c r="J3685" s="1">
        <v>44377</v>
      </c>
      <c r="K3685" t="s">
        <v>3083</v>
      </c>
      <c r="L3685" t="s">
        <v>3100</v>
      </c>
      <c r="M3685" t="s">
        <v>254</v>
      </c>
      <c r="N3685" t="s">
        <v>21</v>
      </c>
      <c r="O3685" t="s">
        <v>21</v>
      </c>
      <c r="P3685" t="s">
        <v>3085</v>
      </c>
    </row>
    <row r="3686" spans="1:16" x14ac:dyDescent="0.25">
      <c r="A3686">
        <v>1</v>
      </c>
      <c r="B3686">
        <v>3619</v>
      </c>
      <c r="C3686" t="s">
        <v>55</v>
      </c>
      <c r="D3686">
        <v>387224</v>
      </c>
      <c r="E3686" t="s">
        <v>3099</v>
      </c>
      <c r="F3686">
        <v>5010</v>
      </c>
      <c r="G3686" t="s">
        <v>3082</v>
      </c>
      <c r="H3686">
        <v>2201005988</v>
      </c>
      <c r="I3686" s="1">
        <v>44013</v>
      </c>
      <c r="J3686" s="1">
        <v>44377</v>
      </c>
      <c r="K3686" t="s">
        <v>3083</v>
      </c>
      <c r="L3686" t="s">
        <v>3100</v>
      </c>
      <c r="M3686" t="s">
        <v>254</v>
      </c>
      <c r="N3686" t="s">
        <v>21</v>
      </c>
      <c r="O3686" t="s">
        <v>21</v>
      </c>
      <c r="P3686" t="s">
        <v>3085</v>
      </c>
    </row>
    <row r="3687" spans="1:16" x14ac:dyDescent="0.25">
      <c r="A3687">
        <v>2</v>
      </c>
      <c r="B3687">
        <v>413</v>
      </c>
      <c r="C3687" t="s">
        <v>81</v>
      </c>
      <c r="D3687">
        <v>856936</v>
      </c>
      <c r="E3687" t="s">
        <v>3102</v>
      </c>
      <c r="F3687">
        <v>5010</v>
      </c>
      <c r="G3687" t="s">
        <v>3082</v>
      </c>
      <c r="H3687">
        <v>2201005921</v>
      </c>
      <c r="I3687" s="1">
        <v>44013</v>
      </c>
      <c r="J3687" s="1">
        <v>44377</v>
      </c>
      <c r="K3687" t="s">
        <v>3083</v>
      </c>
      <c r="L3687" t="s">
        <v>3100</v>
      </c>
      <c r="M3687" t="s">
        <v>254</v>
      </c>
      <c r="N3687" t="s">
        <v>21</v>
      </c>
      <c r="O3687" t="s">
        <v>21</v>
      </c>
      <c r="P3687" t="s">
        <v>3085</v>
      </c>
    </row>
    <row r="3688" spans="1:16" x14ac:dyDescent="0.25">
      <c r="A3688">
        <v>2</v>
      </c>
      <c r="B3688">
        <v>3269</v>
      </c>
      <c r="C3688" t="s">
        <v>88</v>
      </c>
      <c r="D3688">
        <v>668588</v>
      </c>
      <c r="E3688" t="s">
        <v>3103</v>
      </c>
      <c r="F3688">
        <v>5010</v>
      </c>
      <c r="G3688" t="s">
        <v>3082</v>
      </c>
      <c r="H3688">
        <v>2201005931</v>
      </c>
      <c r="I3688" s="1">
        <v>44013</v>
      </c>
      <c r="J3688" s="1">
        <v>44377</v>
      </c>
      <c r="K3688" t="s">
        <v>3083</v>
      </c>
      <c r="L3688" t="s">
        <v>3100</v>
      </c>
      <c r="M3688" t="s">
        <v>254</v>
      </c>
      <c r="N3688" t="s">
        <v>21</v>
      </c>
      <c r="O3688" t="s">
        <v>21</v>
      </c>
      <c r="P3688" t="s">
        <v>3085</v>
      </c>
    </row>
    <row r="3689" spans="1:16" x14ac:dyDescent="0.25">
      <c r="A3689">
        <v>2</v>
      </c>
      <c r="B3689">
        <v>6964</v>
      </c>
      <c r="C3689" t="s">
        <v>1588</v>
      </c>
      <c r="D3689">
        <v>694909</v>
      </c>
      <c r="E3689" t="s">
        <v>3101</v>
      </c>
      <c r="F3689">
        <v>5010</v>
      </c>
      <c r="G3689" t="s">
        <v>3082</v>
      </c>
      <c r="H3689">
        <v>2201006012</v>
      </c>
      <c r="I3689" s="1">
        <v>44013</v>
      </c>
      <c r="J3689" s="1">
        <v>44377</v>
      </c>
      <c r="K3689" t="s">
        <v>3083</v>
      </c>
      <c r="L3689" t="s">
        <v>3100</v>
      </c>
      <c r="M3689" t="s">
        <v>254</v>
      </c>
      <c r="N3689" t="s">
        <v>21</v>
      </c>
      <c r="O3689" t="s">
        <v>21</v>
      </c>
      <c r="P3689" t="s">
        <v>3085</v>
      </c>
    </row>
    <row r="3690" spans="1:16" x14ac:dyDescent="0.25">
      <c r="A3690">
        <v>6</v>
      </c>
      <c r="B3690">
        <v>2436</v>
      </c>
      <c r="C3690" t="s">
        <v>313</v>
      </c>
      <c r="D3690">
        <v>695446</v>
      </c>
      <c r="E3690" t="s">
        <v>3104</v>
      </c>
      <c r="F3690">
        <v>5010</v>
      </c>
      <c r="G3690" t="s">
        <v>3082</v>
      </c>
      <c r="H3690">
        <v>2201005956</v>
      </c>
      <c r="I3690" s="1">
        <v>44013</v>
      </c>
      <c r="J3690" s="1">
        <v>44377</v>
      </c>
      <c r="K3690" t="s">
        <v>3083</v>
      </c>
      <c r="L3690" t="s">
        <v>3100</v>
      </c>
      <c r="M3690" t="s">
        <v>254</v>
      </c>
      <c r="N3690" t="s">
        <v>21</v>
      </c>
      <c r="O3690" t="s">
        <v>21</v>
      </c>
      <c r="P3690" t="s">
        <v>3085</v>
      </c>
    </row>
    <row r="3691" spans="1:16" x14ac:dyDescent="0.25">
      <c r="A3691">
        <v>2</v>
      </c>
      <c r="B3691">
        <v>3549</v>
      </c>
      <c r="C3691" t="s">
        <v>115</v>
      </c>
      <c r="D3691">
        <v>597514</v>
      </c>
      <c r="E3691" t="s">
        <v>3105</v>
      </c>
      <c r="F3691">
        <v>5017</v>
      </c>
      <c r="G3691" t="s">
        <v>3082</v>
      </c>
      <c r="H3691">
        <v>2201006000</v>
      </c>
      <c r="I3691" s="1">
        <v>44013</v>
      </c>
      <c r="J3691" s="1">
        <v>44377</v>
      </c>
      <c r="K3691" t="s">
        <v>3083</v>
      </c>
      <c r="L3691" t="s">
        <v>3106</v>
      </c>
      <c r="M3691" t="s">
        <v>254</v>
      </c>
      <c r="N3691" t="s">
        <v>21</v>
      </c>
      <c r="O3691" t="s">
        <v>21</v>
      </c>
      <c r="P3691" t="s">
        <v>3085</v>
      </c>
    </row>
    <row r="3692" spans="1:16" x14ac:dyDescent="0.25">
      <c r="A3692">
        <v>9</v>
      </c>
      <c r="B3692">
        <v>3647</v>
      </c>
      <c r="C3692" t="s">
        <v>354</v>
      </c>
      <c r="D3692">
        <v>645544</v>
      </c>
      <c r="E3692" t="s">
        <v>3107</v>
      </c>
      <c r="F3692">
        <v>5017</v>
      </c>
      <c r="G3692" t="s">
        <v>3082</v>
      </c>
      <c r="H3692">
        <v>2201005836</v>
      </c>
      <c r="I3692" s="1">
        <v>44013</v>
      </c>
      <c r="J3692" s="1">
        <v>44377</v>
      </c>
      <c r="K3692" t="s">
        <v>3083</v>
      </c>
      <c r="L3692" t="s">
        <v>3106</v>
      </c>
      <c r="M3692" t="s">
        <v>254</v>
      </c>
      <c r="N3692" t="s">
        <v>21</v>
      </c>
      <c r="O3692" t="s">
        <v>21</v>
      </c>
      <c r="P3692" t="s">
        <v>3085</v>
      </c>
    </row>
    <row r="3693" spans="1:16" x14ac:dyDescent="0.25">
      <c r="A3693">
        <v>11</v>
      </c>
      <c r="B3693">
        <v>1499</v>
      </c>
      <c r="C3693" t="s">
        <v>458</v>
      </c>
      <c r="D3693">
        <v>660747</v>
      </c>
      <c r="E3693" t="s">
        <v>3108</v>
      </c>
      <c r="F3693">
        <v>5017</v>
      </c>
      <c r="G3693" t="s">
        <v>3082</v>
      </c>
      <c r="H3693">
        <v>2201005932</v>
      </c>
      <c r="I3693" s="1">
        <v>44013</v>
      </c>
      <c r="J3693" s="1">
        <v>44377</v>
      </c>
      <c r="K3693" t="s">
        <v>3083</v>
      </c>
      <c r="L3693" t="s">
        <v>3106</v>
      </c>
      <c r="M3693" t="s">
        <v>254</v>
      </c>
      <c r="N3693" t="s">
        <v>21</v>
      </c>
      <c r="O3693" t="s">
        <v>21</v>
      </c>
      <c r="P3693" t="s">
        <v>3085</v>
      </c>
    </row>
    <row r="3694" spans="1:16" x14ac:dyDescent="0.25">
      <c r="A3694">
        <v>12</v>
      </c>
      <c r="B3694">
        <v>3654</v>
      </c>
      <c r="C3694" t="s">
        <v>2783</v>
      </c>
      <c r="D3694">
        <v>729680</v>
      </c>
      <c r="E3694" t="s">
        <v>3109</v>
      </c>
      <c r="F3694">
        <v>5017</v>
      </c>
      <c r="G3694" t="s">
        <v>3082</v>
      </c>
      <c r="H3694">
        <v>2201005995</v>
      </c>
      <c r="I3694" s="1">
        <v>44013</v>
      </c>
      <c r="J3694" s="1">
        <v>44377</v>
      </c>
      <c r="K3694" t="s">
        <v>3083</v>
      </c>
      <c r="L3694" t="s">
        <v>3106</v>
      </c>
      <c r="M3694" t="s">
        <v>254</v>
      </c>
      <c r="N3694" t="s">
        <v>21</v>
      </c>
      <c r="O3694" t="s">
        <v>21</v>
      </c>
      <c r="P3694" t="s">
        <v>3085</v>
      </c>
    </row>
    <row r="3695" spans="1:16" x14ac:dyDescent="0.25">
      <c r="A3695">
        <v>1</v>
      </c>
      <c r="B3695">
        <v>4620</v>
      </c>
      <c r="C3695" t="s">
        <v>66</v>
      </c>
      <c r="D3695">
        <v>839052</v>
      </c>
      <c r="E3695" t="s">
        <v>3110</v>
      </c>
      <c r="F3695">
        <v>5017</v>
      </c>
      <c r="G3695" t="s">
        <v>3082</v>
      </c>
      <c r="H3695">
        <v>2201006008</v>
      </c>
      <c r="I3695" s="1">
        <v>44013</v>
      </c>
      <c r="J3695" s="1">
        <v>44377</v>
      </c>
      <c r="K3695" t="s">
        <v>3083</v>
      </c>
      <c r="L3695" t="s">
        <v>3106</v>
      </c>
      <c r="M3695" t="s">
        <v>254</v>
      </c>
      <c r="N3695" t="s">
        <v>21</v>
      </c>
      <c r="O3695" t="s">
        <v>21</v>
      </c>
      <c r="P3695" t="s">
        <v>3085</v>
      </c>
    </row>
    <row r="3696" spans="1:16" x14ac:dyDescent="0.25">
      <c r="A3696">
        <v>1</v>
      </c>
      <c r="B3696">
        <v>8127</v>
      </c>
      <c r="C3696" t="s">
        <v>730</v>
      </c>
      <c r="D3696">
        <v>835528</v>
      </c>
      <c r="E3696" t="s">
        <v>3111</v>
      </c>
      <c r="F3696">
        <v>5017</v>
      </c>
      <c r="G3696" t="s">
        <v>3082</v>
      </c>
      <c r="H3696">
        <v>2201005969</v>
      </c>
      <c r="I3696" s="1">
        <v>44013</v>
      </c>
      <c r="J3696" s="1">
        <v>44377</v>
      </c>
      <c r="K3696" t="s">
        <v>3083</v>
      </c>
      <c r="L3696" t="s">
        <v>3106</v>
      </c>
      <c r="M3696" t="s">
        <v>254</v>
      </c>
      <c r="N3696" t="s">
        <v>21</v>
      </c>
      <c r="O3696" t="s">
        <v>21</v>
      </c>
      <c r="P3696" t="s">
        <v>3085</v>
      </c>
    </row>
    <row r="3697" spans="1:16" x14ac:dyDescent="0.25">
      <c r="A3697">
        <v>4</v>
      </c>
      <c r="B3697">
        <v>2632</v>
      </c>
      <c r="C3697" t="s">
        <v>806</v>
      </c>
      <c r="D3697">
        <v>628998</v>
      </c>
      <c r="E3697" t="s">
        <v>3112</v>
      </c>
      <c r="F3697">
        <v>5017</v>
      </c>
      <c r="G3697" t="s">
        <v>3082</v>
      </c>
      <c r="H3697">
        <v>2201005925</v>
      </c>
      <c r="I3697" s="1">
        <v>44013</v>
      </c>
      <c r="J3697" s="1">
        <v>44377</v>
      </c>
      <c r="K3697" t="s">
        <v>3083</v>
      </c>
      <c r="L3697" t="s">
        <v>3106</v>
      </c>
      <c r="M3697" t="s">
        <v>254</v>
      </c>
      <c r="N3697" t="s">
        <v>21</v>
      </c>
      <c r="O3697" t="s">
        <v>21</v>
      </c>
      <c r="P3697" t="s">
        <v>3085</v>
      </c>
    </row>
    <row r="3698" spans="1:16" x14ac:dyDescent="0.25">
      <c r="A3698">
        <v>6</v>
      </c>
      <c r="B3698">
        <v>2625</v>
      </c>
      <c r="C3698" t="s">
        <v>3113</v>
      </c>
      <c r="D3698">
        <v>670089</v>
      </c>
      <c r="E3698" t="s">
        <v>3114</v>
      </c>
      <c r="F3698">
        <v>5017</v>
      </c>
      <c r="G3698" t="s">
        <v>3082</v>
      </c>
      <c r="H3698">
        <v>2201005994</v>
      </c>
      <c r="I3698" s="1">
        <v>44013</v>
      </c>
      <c r="J3698" s="1">
        <v>44377</v>
      </c>
      <c r="K3698" t="s">
        <v>3083</v>
      </c>
      <c r="L3698" t="s">
        <v>3106</v>
      </c>
      <c r="M3698" t="s">
        <v>254</v>
      </c>
      <c r="N3698" t="s">
        <v>21</v>
      </c>
      <c r="O3698" t="s">
        <v>21</v>
      </c>
      <c r="P3698" t="s">
        <v>3085</v>
      </c>
    </row>
    <row r="3699" spans="1:16" x14ac:dyDescent="0.25">
      <c r="A3699">
        <v>1</v>
      </c>
      <c r="B3699">
        <v>3619</v>
      </c>
      <c r="C3699" t="s">
        <v>23</v>
      </c>
      <c r="D3699">
        <v>696213</v>
      </c>
      <c r="E3699" t="s">
        <v>3115</v>
      </c>
      <c r="F3699">
        <v>5051</v>
      </c>
      <c r="G3699" t="s">
        <v>3082</v>
      </c>
      <c r="H3699">
        <v>2201005883</v>
      </c>
      <c r="I3699" s="1">
        <v>44013</v>
      </c>
      <c r="J3699" s="1">
        <v>44377</v>
      </c>
      <c r="K3699" t="s">
        <v>3083</v>
      </c>
      <c r="L3699" t="s">
        <v>3116</v>
      </c>
      <c r="M3699" t="s">
        <v>254</v>
      </c>
      <c r="N3699" t="s">
        <v>21</v>
      </c>
      <c r="O3699" t="s">
        <v>21</v>
      </c>
      <c r="P3699" t="s">
        <v>3085</v>
      </c>
    </row>
    <row r="3700" spans="1:16" x14ac:dyDescent="0.25">
      <c r="A3700">
        <v>1</v>
      </c>
      <c r="B3700">
        <v>3619</v>
      </c>
      <c r="C3700" t="s">
        <v>55</v>
      </c>
      <c r="D3700">
        <v>733094</v>
      </c>
      <c r="E3700" t="s">
        <v>3117</v>
      </c>
      <c r="F3700">
        <v>5051</v>
      </c>
      <c r="G3700" t="s">
        <v>3082</v>
      </c>
      <c r="H3700">
        <v>2201005984</v>
      </c>
      <c r="I3700" s="1">
        <v>44013</v>
      </c>
      <c r="J3700" s="1">
        <v>44377</v>
      </c>
      <c r="K3700" t="s">
        <v>3083</v>
      </c>
      <c r="L3700" t="s">
        <v>3116</v>
      </c>
      <c r="M3700" t="s">
        <v>254</v>
      </c>
      <c r="N3700" t="s">
        <v>21</v>
      </c>
      <c r="O3700" t="s">
        <v>21</v>
      </c>
      <c r="P3700" t="s">
        <v>3085</v>
      </c>
    </row>
    <row r="3701" spans="1:16" x14ac:dyDescent="0.25">
      <c r="A3701">
        <v>1</v>
      </c>
      <c r="B3701">
        <v>3619</v>
      </c>
      <c r="C3701" t="s">
        <v>55</v>
      </c>
      <c r="D3701">
        <v>816453</v>
      </c>
      <c r="E3701" t="s">
        <v>3118</v>
      </c>
      <c r="F3701">
        <v>5051</v>
      </c>
      <c r="G3701" t="s">
        <v>3082</v>
      </c>
      <c r="H3701">
        <v>2201006006</v>
      </c>
      <c r="I3701" s="1">
        <v>44013</v>
      </c>
      <c r="J3701" s="1">
        <v>44377</v>
      </c>
      <c r="K3701" t="s">
        <v>3083</v>
      </c>
      <c r="L3701" t="s">
        <v>3116</v>
      </c>
      <c r="M3701" t="s">
        <v>254</v>
      </c>
      <c r="N3701" t="s">
        <v>21</v>
      </c>
      <c r="O3701" t="s">
        <v>21</v>
      </c>
      <c r="P3701" t="s">
        <v>3085</v>
      </c>
    </row>
    <row r="3702" spans="1:16" x14ac:dyDescent="0.25">
      <c r="A3702">
        <v>1</v>
      </c>
      <c r="B3702">
        <v>8106</v>
      </c>
      <c r="C3702" t="s">
        <v>975</v>
      </c>
      <c r="D3702">
        <v>674739</v>
      </c>
      <c r="E3702" t="s">
        <v>3119</v>
      </c>
      <c r="F3702">
        <v>5051</v>
      </c>
      <c r="G3702" t="s">
        <v>3082</v>
      </c>
      <c r="H3702">
        <v>2201005975</v>
      </c>
      <c r="I3702" s="1">
        <v>44013</v>
      </c>
      <c r="J3702" s="1">
        <v>44377</v>
      </c>
      <c r="K3702" t="s">
        <v>3083</v>
      </c>
      <c r="L3702" t="s">
        <v>3116</v>
      </c>
      <c r="M3702" t="s">
        <v>254</v>
      </c>
      <c r="N3702" t="s">
        <v>21</v>
      </c>
      <c r="O3702" t="s">
        <v>21</v>
      </c>
      <c r="P3702" t="s">
        <v>3085</v>
      </c>
    </row>
    <row r="3703" spans="1:16" x14ac:dyDescent="0.25">
      <c r="A3703">
        <v>2</v>
      </c>
      <c r="B3703">
        <v>777</v>
      </c>
      <c r="C3703" t="s">
        <v>910</v>
      </c>
      <c r="D3703">
        <v>135614</v>
      </c>
      <c r="E3703" t="s">
        <v>3120</v>
      </c>
      <c r="F3703">
        <v>5051</v>
      </c>
      <c r="G3703" t="s">
        <v>3082</v>
      </c>
      <c r="H3703">
        <v>2201005933</v>
      </c>
      <c r="I3703" s="1">
        <v>44013</v>
      </c>
      <c r="J3703" s="1">
        <v>44377</v>
      </c>
      <c r="K3703" t="s">
        <v>3083</v>
      </c>
      <c r="L3703" t="s">
        <v>3116</v>
      </c>
      <c r="M3703" t="s">
        <v>254</v>
      </c>
      <c r="N3703" t="s">
        <v>21</v>
      </c>
      <c r="O3703" t="s">
        <v>21</v>
      </c>
      <c r="P3703" t="s">
        <v>3085</v>
      </c>
    </row>
    <row r="3704" spans="1:16" x14ac:dyDescent="0.25">
      <c r="A3704">
        <v>2</v>
      </c>
      <c r="B3704">
        <v>1883</v>
      </c>
      <c r="C3704" t="s">
        <v>285</v>
      </c>
      <c r="D3704">
        <v>604399</v>
      </c>
      <c r="E3704" t="s">
        <v>3121</v>
      </c>
      <c r="F3704">
        <v>5051</v>
      </c>
      <c r="G3704" t="s">
        <v>3082</v>
      </c>
      <c r="H3704">
        <v>2201006005</v>
      </c>
      <c r="I3704" s="1">
        <v>44013</v>
      </c>
      <c r="J3704" s="1">
        <v>44377</v>
      </c>
      <c r="K3704" t="s">
        <v>3083</v>
      </c>
      <c r="L3704" t="s">
        <v>3116</v>
      </c>
      <c r="M3704" t="s">
        <v>254</v>
      </c>
      <c r="N3704" t="s">
        <v>21</v>
      </c>
      <c r="O3704" t="s">
        <v>21</v>
      </c>
      <c r="P3704" t="s">
        <v>3085</v>
      </c>
    </row>
    <row r="3705" spans="1:16" x14ac:dyDescent="0.25">
      <c r="A3705">
        <v>2</v>
      </c>
      <c r="B3705">
        <v>3269</v>
      </c>
      <c r="C3705" t="s">
        <v>88</v>
      </c>
      <c r="D3705">
        <v>673141</v>
      </c>
      <c r="E3705" t="s">
        <v>3122</v>
      </c>
      <c r="F3705">
        <v>5051</v>
      </c>
      <c r="G3705" t="s">
        <v>3082</v>
      </c>
      <c r="H3705">
        <v>2201005982</v>
      </c>
      <c r="I3705" s="1">
        <v>44013</v>
      </c>
      <c r="J3705" s="1">
        <v>44377</v>
      </c>
      <c r="K3705" t="s">
        <v>3083</v>
      </c>
      <c r="L3705" t="s">
        <v>3116</v>
      </c>
      <c r="M3705" t="s">
        <v>254</v>
      </c>
      <c r="N3705" t="s">
        <v>21</v>
      </c>
      <c r="O3705" t="s">
        <v>21</v>
      </c>
      <c r="P3705" t="s">
        <v>3085</v>
      </c>
    </row>
    <row r="3706" spans="1:16" x14ac:dyDescent="0.25">
      <c r="A3706">
        <v>2</v>
      </c>
      <c r="B3706">
        <v>4144</v>
      </c>
      <c r="C3706" t="s">
        <v>420</v>
      </c>
      <c r="D3706">
        <v>824551</v>
      </c>
      <c r="E3706" t="s">
        <v>3123</v>
      </c>
      <c r="F3706">
        <v>5051</v>
      </c>
      <c r="G3706" t="s">
        <v>3082</v>
      </c>
      <c r="H3706">
        <v>2201005971</v>
      </c>
      <c r="I3706" s="1">
        <v>44013</v>
      </c>
      <c r="J3706" s="1">
        <v>44377</v>
      </c>
      <c r="K3706" t="s">
        <v>3083</v>
      </c>
      <c r="L3706" t="s">
        <v>3116</v>
      </c>
      <c r="M3706" t="s">
        <v>254</v>
      </c>
      <c r="N3706" t="s">
        <v>21</v>
      </c>
      <c r="O3706" t="s">
        <v>21</v>
      </c>
      <c r="P3706" t="s">
        <v>3085</v>
      </c>
    </row>
    <row r="3707" spans="1:16" x14ac:dyDescent="0.25">
      <c r="A3707">
        <v>2</v>
      </c>
      <c r="B3707">
        <v>4144</v>
      </c>
      <c r="C3707" t="s">
        <v>420</v>
      </c>
      <c r="D3707">
        <v>850646</v>
      </c>
      <c r="E3707" t="s">
        <v>3124</v>
      </c>
      <c r="F3707">
        <v>5051</v>
      </c>
      <c r="G3707" t="s">
        <v>3082</v>
      </c>
      <c r="H3707">
        <v>2201005972</v>
      </c>
      <c r="I3707" s="1">
        <v>44013</v>
      </c>
      <c r="J3707" s="1">
        <v>44377</v>
      </c>
      <c r="K3707" t="s">
        <v>3083</v>
      </c>
      <c r="L3707" t="s">
        <v>3116</v>
      </c>
      <c r="M3707" t="s">
        <v>254</v>
      </c>
      <c r="N3707" t="s">
        <v>21</v>
      </c>
      <c r="O3707" t="s">
        <v>21</v>
      </c>
      <c r="P3707" t="s">
        <v>3085</v>
      </c>
    </row>
    <row r="3708" spans="1:16" x14ac:dyDescent="0.25">
      <c r="A3708">
        <v>3</v>
      </c>
      <c r="B3708">
        <v>4389</v>
      </c>
      <c r="C3708" t="s">
        <v>1206</v>
      </c>
      <c r="D3708">
        <v>693446</v>
      </c>
      <c r="E3708" t="s">
        <v>3125</v>
      </c>
      <c r="F3708">
        <v>5051</v>
      </c>
      <c r="G3708" t="s">
        <v>3082</v>
      </c>
      <c r="H3708">
        <v>2201005938</v>
      </c>
      <c r="I3708" s="1">
        <v>44013</v>
      </c>
      <c r="J3708" s="1">
        <v>44377</v>
      </c>
      <c r="K3708" t="s">
        <v>3083</v>
      </c>
      <c r="L3708" t="s">
        <v>3116</v>
      </c>
      <c r="M3708" t="s">
        <v>254</v>
      </c>
      <c r="N3708" t="s">
        <v>21</v>
      </c>
      <c r="O3708" t="s">
        <v>21</v>
      </c>
      <c r="P3708" t="s">
        <v>3085</v>
      </c>
    </row>
    <row r="3709" spans="1:16" x14ac:dyDescent="0.25">
      <c r="A3709">
        <v>3</v>
      </c>
      <c r="B3709">
        <v>4851</v>
      </c>
      <c r="C3709" t="s">
        <v>747</v>
      </c>
      <c r="D3709">
        <v>801933</v>
      </c>
      <c r="E3709" t="s">
        <v>3096</v>
      </c>
      <c r="F3709">
        <v>5051</v>
      </c>
      <c r="G3709" t="s">
        <v>3082</v>
      </c>
      <c r="H3709">
        <v>2201005900</v>
      </c>
      <c r="I3709" s="1">
        <v>44013</v>
      </c>
      <c r="J3709" s="1">
        <v>44377</v>
      </c>
      <c r="K3709" t="s">
        <v>3083</v>
      </c>
      <c r="L3709" t="s">
        <v>3116</v>
      </c>
      <c r="M3709" t="s">
        <v>254</v>
      </c>
      <c r="N3709" t="s">
        <v>21</v>
      </c>
      <c r="O3709" t="s">
        <v>21</v>
      </c>
      <c r="P3709" t="s">
        <v>3085</v>
      </c>
    </row>
    <row r="3710" spans="1:16" x14ac:dyDescent="0.25">
      <c r="A3710">
        <v>4</v>
      </c>
      <c r="B3710">
        <v>6713</v>
      </c>
      <c r="C3710" t="s">
        <v>1879</v>
      </c>
      <c r="D3710">
        <v>812261</v>
      </c>
      <c r="E3710" t="s">
        <v>3126</v>
      </c>
      <c r="F3710">
        <v>5051</v>
      </c>
      <c r="G3710" t="s">
        <v>3082</v>
      </c>
      <c r="H3710">
        <v>2201005959</v>
      </c>
      <c r="I3710" s="1">
        <v>44013</v>
      </c>
      <c r="J3710" s="1">
        <v>44377</v>
      </c>
      <c r="K3710" t="s">
        <v>3083</v>
      </c>
      <c r="L3710" t="s">
        <v>3116</v>
      </c>
      <c r="M3710" t="s">
        <v>254</v>
      </c>
      <c r="N3710" t="s">
        <v>21</v>
      </c>
      <c r="O3710" t="s">
        <v>21</v>
      </c>
      <c r="P3710" t="s">
        <v>3085</v>
      </c>
    </row>
    <row r="3711" spans="1:16" x14ac:dyDescent="0.25">
      <c r="A3711">
        <v>7</v>
      </c>
      <c r="B3711">
        <v>3290</v>
      </c>
      <c r="C3711" t="s">
        <v>275</v>
      </c>
      <c r="D3711">
        <v>646712</v>
      </c>
      <c r="E3711" t="s">
        <v>3127</v>
      </c>
      <c r="F3711">
        <v>5051</v>
      </c>
      <c r="G3711" t="s">
        <v>3082</v>
      </c>
      <c r="H3711">
        <v>2201005893</v>
      </c>
      <c r="I3711" s="1">
        <v>44013</v>
      </c>
      <c r="J3711" s="1">
        <v>44377</v>
      </c>
      <c r="K3711" t="s">
        <v>3083</v>
      </c>
      <c r="L3711" t="s">
        <v>3116</v>
      </c>
      <c r="M3711" t="s">
        <v>254</v>
      </c>
      <c r="N3711" t="s">
        <v>21</v>
      </c>
      <c r="O3711" t="s">
        <v>21</v>
      </c>
      <c r="P3711" t="s">
        <v>3085</v>
      </c>
    </row>
    <row r="3712" spans="1:16" x14ac:dyDescent="0.25">
      <c r="A3712">
        <v>11</v>
      </c>
      <c r="B3712">
        <v>3444</v>
      </c>
      <c r="C3712" t="s">
        <v>233</v>
      </c>
      <c r="D3712">
        <v>742940</v>
      </c>
      <c r="E3712" t="s">
        <v>3128</v>
      </c>
      <c r="F3712">
        <v>5051</v>
      </c>
      <c r="G3712" t="s">
        <v>3082</v>
      </c>
      <c r="H3712">
        <v>2201005942</v>
      </c>
      <c r="I3712" s="1">
        <v>44013</v>
      </c>
      <c r="J3712" s="1">
        <v>44377</v>
      </c>
      <c r="K3712" t="s">
        <v>3083</v>
      </c>
      <c r="L3712" t="s">
        <v>3116</v>
      </c>
      <c r="M3712" t="s">
        <v>254</v>
      </c>
      <c r="N3712" t="s">
        <v>21</v>
      </c>
      <c r="O3712" t="s">
        <v>21</v>
      </c>
      <c r="P3712" t="s">
        <v>3085</v>
      </c>
    </row>
    <row r="3713" spans="1:16" x14ac:dyDescent="0.25">
      <c r="A3713">
        <v>12</v>
      </c>
      <c r="B3713">
        <v>170</v>
      </c>
      <c r="C3713" t="s">
        <v>383</v>
      </c>
      <c r="D3713">
        <v>706881</v>
      </c>
      <c r="E3713" t="s">
        <v>3129</v>
      </c>
      <c r="F3713">
        <v>5051</v>
      </c>
      <c r="G3713" t="s">
        <v>3082</v>
      </c>
      <c r="H3713">
        <v>2201005989</v>
      </c>
      <c r="I3713" s="1">
        <v>44013</v>
      </c>
      <c r="J3713" s="1">
        <v>44377</v>
      </c>
      <c r="K3713" t="s">
        <v>3083</v>
      </c>
      <c r="L3713" t="s">
        <v>3116</v>
      </c>
      <c r="M3713" t="s">
        <v>254</v>
      </c>
      <c r="N3713" t="s">
        <v>21</v>
      </c>
      <c r="O3713" t="s">
        <v>21</v>
      </c>
      <c r="P3713" t="s">
        <v>3085</v>
      </c>
    </row>
    <row r="3714" spans="1:16" x14ac:dyDescent="0.25">
      <c r="A3714">
        <v>1</v>
      </c>
      <c r="B3714">
        <v>1897</v>
      </c>
      <c r="C3714" t="s">
        <v>587</v>
      </c>
      <c r="D3714">
        <v>726193</v>
      </c>
      <c r="E3714" t="s">
        <v>3130</v>
      </c>
      <c r="F3714">
        <v>5051</v>
      </c>
      <c r="G3714" t="s">
        <v>3082</v>
      </c>
      <c r="H3714">
        <v>2201005967</v>
      </c>
      <c r="I3714" s="1">
        <v>44013</v>
      </c>
      <c r="J3714" s="1">
        <v>44377</v>
      </c>
      <c r="K3714" t="s">
        <v>3083</v>
      </c>
      <c r="L3714" t="s">
        <v>3116</v>
      </c>
      <c r="M3714" t="s">
        <v>254</v>
      </c>
      <c r="N3714" t="s">
        <v>21</v>
      </c>
      <c r="O3714" t="s">
        <v>21</v>
      </c>
      <c r="P3714" t="s">
        <v>3085</v>
      </c>
    </row>
    <row r="3715" spans="1:16" x14ac:dyDescent="0.25">
      <c r="A3715">
        <v>1</v>
      </c>
      <c r="B3715">
        <v>3619</v>
      </c>
      <c r="C3715" t="s">
        <v>23</v>
      </c>
      <c r="D3715">
        <v>733094</v>
      </c>
      <c r="E3715" t="s">
        <v>3117</v>
      </c>
      <c r="F3715">
        <v>5051</v>
      </c>
      <c r="G3715" t="s">
        <v>3082</v>
      </c>
      <c r="H3715">
        <v>2201005984</v>
      </c>
      <c r="I3715" s="1">
        <v>44013</v>
      </c>
      <c r="J3715" s="1">
        <v>44377</v>
      </c>
      <c r="K3715" t="s">
        <v>3083</v>
      </c>
      <c r="L3715" t="s">
        <v>3116</v>
      </c>
      <c r="M3715" t="s">
        <v>254</v>
      </c>
      <c r="N3715" t="s">
        <v>21</v>
      </c>
      <c r="O3715" t="s">
        <v>21</v>
      </c>
      <c r="P3715" t="s">
        <v>3085</v>
      </c>
    </row>
    <row r="3716" spans="1:16" x14ac:dyDescent="0.25">
      <c r="A3716">
        <v>1</v>
      </c>
      <c r="B3716">
        <v>3619</v>
      </c>
      <c r="C3716" t="s">
        <v>23</v>
      </c>
      <c r="D3716">
        <v>749062</v>
      </c>
      <c r="E3716" t="s">
        <v>3131</v>
      </c>
      <c r="F3716">
        <v>5051</v>
      </c>
      <c r="G3716" t="s">
        <v>3082</v>
      </c>
      <c r="H3716">
        <v>2201005987</v>
      </c>
      <c r="I3716" s="1">
        <v>44013</v>
      </c>
      <c r="J3716" s="1">
        <v>44377</v>
      </c>
      <c r="K3716" t="s">
        <v>3083</v>
      </c>
      <c r="L3716" t="s">
        <v>3116</v>
      </c>
      <c r="M3716" t="s">
        <v>254</v>
      </c>
      <c r="N3716" t="s">
        <v>21</v>
      </c>
      <c r="O3716" t="s">
        <v>21</v>
      </c>
      <c r="P3716" t="s">
        <v>3085</v>
      </c>
    </row>
    <row r="3717" spans="1:16" x14ac:dyDescent="0.25">
      <c r="A3717">
        <v>1</v>
      </c>
      <c r="B3717">
        <v>3619</v>
      </c>
      <c r="C3717" t="s">
        <v>23</v>
      </c>
      <c r="D3717">
        <v>816453</v>
      </c>
      <c r="E3717" t="s">
        <v>3118</v>
      </c>
      <c r="F3717">
        <v>5051</v>
      </c>
      <c r="G3717" t="s">
        <v>3082</v>
      </c>
      <c r="H3717">
        <v>2201006006</v>
      </c>
      <c r="I3717" s="1">
        <v>44013</v>
      </c>
      <c r="J3717" s="1">
        <v>44377</v>
      </c>
      <c r="K3717" t="s">
        <v>3083</v>
      </c>
      <c r="L3717" t="s">
        <v>3116</v>
      </c>
      <c r="M3717" t="s">
        <v>254</v>
      </c>
      <c r="N3717" t="s">
        <v>21</v>
      </c>
      <c r="O3717" t="s">
        <v>21</v>
      </c>
      <c r="P3717" t="s">
        <v>3085</v>
      </c>
    </row>
    <row r="3718" spans="1:16" x14ac:dyDescent="0.25">
      <c r="A3718">
        <v>1</v>
      </c>
      <c r="B3718">
        <v>3619</v>
      </c>
      <c r="C3718" t="s">
        <v>55</v>
      </c>
      <c r="D3718">
        <v>696213</v>
      </c>
      <c r="E3718" t="s">
        <v>3115</v>
      </c>
      <c r="F3718">
        <v>5051</v>
      </c>
      <c r="G3718" t="s">
        <v>3082</v>
      </c>
      <c r="H3718">
        <v>2201005883</v>
      </c>
      <c r="I3718" s="1">
        <v>44013</v>
      </c>
      <c r="J3718" s="1">
        <v>44377</v>
      </c>
      <c r="K3718" t="s">
        <v>3083</v>
      </c>
      <c r="L3718" t="s">
        <v>3116</v>
      </c>
      <c r="M3718" t="s">
        <v>254</v>
      </c>
      <c r="N3718" t="s">
        <v>21</v>
      </c>
      <c r="O3718" t="s">
        <v>21</v>
      </c>
      <c r="P3718" t="s">
        <v>3085</v>
      </c>
    </row>
    <row r="3719" spans="1:16" x14ac:dyDescent="0.25">
      <c r="A3719">
        <v>1</v>
      </c>
      <c r="B3719">
        <v>3619</v>
      </c>
      <c r="C3719" t="s">
        <v>55</v>
      </c>
      <c r="D3719">
        <v>749062</v>
      </c>
      <c r="E3719" t="s">
        <v>3131</v>
      </c>
      <c r="F3719">
        <v>5051</v>
      </c>
      <c r="G3719" t="s">
        <v>3082</v>
      </c>
      <c r="H3719">
        <v>2201005987</v>
      </c>
      <c r="I3719" s="1">
        <v>44013</v>
      </c>
      <c r="J3719" s="1">
        <v>44377</v>
      </c>
      <c r="K3719" t="s">
        <v>3083</v>
      </c>
      <c r="L3719" t="s">
        <v>3116</v>
      </c>
      <c r="M3719" t="s">
        <v>254</v>
      </c>
      <c r="N3719" t="s">
        <v>21</v>
      </c>
      <c r="O3719" t="s">
        <v>21</v>
      </c>
      <c r="P3719" t="s">
        <v>3085</v>
      </c>
    </row>
    <row r="3720" spans="1:16" x14ac:dyDescent="0.25">
      <c r="A3720">
        <v>1</v>
      </c>
      <c r="B3720">
        <v>4018</v>
      </c>
      <c r="C3720" t="s">
        <v>329</v>
      </c>
      <c r="D3720">
        <v>833979</v>
      </c>
      <c r="E3720" t="s">
        <v>3132</v>
      </c>
      <c r="F3720">
        <v>5051</v>
      </c>
      <c r="G3720" t="s">
        <v>3082</v>
      </c>
      <c r="H3720">
        <v>2201005978</v>
      </c>
      <c r="I3720" s="1">
        <v>44013</v>
      </c>
      <c r="J3720" s="1">
        <v>44377</v>
      </c>
      <c r="K3720" t="s">
        <v>3083</v>
      </c>
      <c r="L3720" t="s">
        <v>3116</v>
      </c>
      <c r="M3720" t="s">
        <v>254</v>
      </c>
      <c r="N3720" t="s">
        <v>21</v>
      </c>
      <c r="O3720" t="s">
        <v>21</v>
      </c>
      <c r="P3720" t="s">
        <v>3085</v>
      </c>
    </row>
    <row r="3721" spans="1:16" x14ac:dyDescent="0.25">
      <c r="A3721">
        <v>1</v>
      </c>
      <c r="B3721">
        <v>8101</v>
      </c>
      <c r="C3721" t="s">
        <v>1493</v>
      </c>
      <c r="D3721">
        <v>611001</v>
      </c>
      <c r="E3721" t="s">
        <v>3133</v>
      </c>
      <c r="F3721">
        <v>5051</v>
      </c>
      <c r="G3721" t="s">
        <v>3082</v>
      </c>
      <c r="H3721">
        <v>2201005914</v>
      </c>
      <c r="I3721" s="1">
        <v>44013</v>
      </c>
      <c r="J3721" s="1">
        <v>44377</v>
      </c>
      <c r="K3721" t="s">
        <v>3083</v>
      </c>
      <c r="L3721" t="s">
        <v>3116</v>
      </c>
      <c r="M3721" t="s">
        <v>254</v>
      </c>
      <c r="N3721" t="s">
        <v>21</v>
      </c>
      <c r="O3721" t="s">
        <v>21</v>
      </c>
      <c r="P3721" t="s">
        <v>3085</v>
      </c>
    </row>
    <row r="3722" spans="1:16" x14ac:dyDescent="0.25">
      <c r="A3722">
        <v>2</v>
      </c>
      <c r="B3722">
        <v>3269</v>
      </c>
      <c r="C3722" t="s">
        <v>88</v>
      </c>
      <c r="D3722">
        <v>811089</v>
      </c>
      <c r="E3722" t="s">
        <v>3134</v>
      </c>
      <c r="F3722">
        <v>5051</v>
      </c>
      <c r="G3722" t="s">
        <v>3082</v>
      </c>
      <c r="H3722">
        <v>2201005981</v>
      </c>
      <c r="I3722" s="1">
        <v>44013</v>
      </c>
      <c r="J3722" s="1">
        <v>44377</v>
      </c>
      <c r="K3722" t="s">
        <v>3083</v>
      </c>
      <c r="L3722" t="s">
        <v>3116</v>
      </c>
      <c r="M3722" t="s">
        <v>254</v>
      </c>
      <c r="N3722" t="s">
        <v>21</v>
      </c>
      <c r="O3722" t="s">
        <v>21</v>
      </c>
      <c r="P3722" t="s">
        <v>3085</v>
      </c>
    </row>
    <row r="3723" spans="1:16" x14ac:dyDescent="0.25">
      <c r="A3723">
        <v>2</v>
      </c>
      <c r="B3723">
        <v>4144</v>
      </c>
      <c r="C3723" t="s">
        <v>420</v>
      </c>
      <c r="D3723">
        <v>711159</v>
      </c>
      <c r="E3723" t="s">
        <v>3135</v>
      </c>
      <c r="F3723">
        <v>5051</v>
      </c>
      <c r="G3723" t="s">
        <v>3082</v>
      </c>
      <c r="H3723">
        <v>2201005944</v>
      </c>
      <c r="I3723" s="1">
        <v>44013</v>
      </c>
      <c r="J3723" s="1">
        <v>44377</v>
      </c>
      <c r="K3723" t="s">
        <v>3083</v>
      </c>
      <c r="L3723" t="s">
        <v>3116</v>
      </c>
      <c r="M3723" t="s">
        <v>254</v>
      </c>
      <c r="N3723" t="s">
        <v>21</v>
      </c>
      <c r="O3723" t="s">
        <v>21</v>
      </c>
      <c r="P3723" t="s">
        <v>3085</v>
      </c>
    </row>
    <row r="3724" spans="1:16" x14ac:dyDescent="0.25">
      <c r="A3724">
        <v>2</v>
      </c>
      <c r="B3724">
        <v>4144</v>
      </c>
      <c r="C3724" t="s">
        <v>420</v>
      </c>
      <c r="D3724">
        <v>727457</v>
      </c>
      <c r="E3724" t="s">
        <v>3136</v>
      </c>
      <c r="F3724">
        <v>5051</v>
      </c>
      <c r="G3724" t="s">
        <v>3082</v>
      </c>
      <c r="H3724">
        <v>2201005929</v>
      </c>
      <c r="I3724" s="1">
        <v>44013</v>
      </c>
      <c r="J3724" s="1">
        <v>44377</v>
      </c>
      <c r="K3724" t="s">
        <v>3083</v>
      </c>
      <c r="L3724" t="s">
        <v>3116</v>
      </c>
      <c r="M3724" t="s">
        <v>254</v>
      </c>
      <c r="N3724" t="s">
        <v>21</v>
      </c>
      <c r="O3724" t="s">
        <v>21</v>
      </c>
      <c r="P3724" t="s">
        <v>3085</v>
      </c>
    </row>
    <row r="3725" spans="1:16" x14ac:dyDescent="0.25">
      <c r="A3725">
        <v>2</v>
      </c>
      <c r="B3725">
        <v>5656</v>
      </c>
      <c r="C3725" t="s">
        <v>16</v>
      </c>
      <c r="D3725">
        <v>698399</v>
      </c>
      <c r="E3725" t="s">
        <v>3137</v>
      </c>
      <c r="F3725">
        <v>5051</v>
      </c>
      <c r="G3725" t="s">
        <v>3082</v>
      </c>
      <c r="H3725">
        <v>2201005961</v>
      </c>
      <c r="I3725" s="1">
        <v>44013</v>
      </c>
      <c r="J3725" s="1">
        <v>44377</v>
      </c>
      <c r="K3725" t="s">
        <v>3083</v>
      </c>
      <c r="L3725" t="s">
        <v>3116</v>
      </c>
      <c r="M3725" t="s">
        <v>254</v>
      </c>
      <c r="N3725" t="s">
        <v>21</v>
      </c>
      <c r="O3725" t="s">
        <v>21</v>
      </c>
      <c r="P3725" t="s">
        <v>3085</v>
      </c>
    </row>
    <row r="3726" spans="1:16" x14ac:dyDescent="0.25">
      <c r="A3726">
        <v>2</v>
      </c>
      <c r="B3726">
        <v>8141</v>
      </c>
      <c r="C3726" t="s">
        <v>1193</v>
      </c>
      <c r="D3726">
        <v>714459</v>
      </c>
      <c r="E3726" t="s">
        <v>3138</v>
      </c>
      <c r="F3726">
        <v>5051</v>
      </c>
      <c r="G3726" t="s">
        <v>3082</v>
      </c>
      <c r="H3726">
        <v>2201005992</v>
      </c>
      <c r="I3726" s="1">
        <v>44013</v>
      </c>
      <c r="J3726" s="1">
        <v>44377</v>
      </c>
      <c r="K3726" t="s">
        <v>3083</v>
      </c>
      <c r="L3726" t="s">
        <v>3116</v>
      </c>
      <c r="M3726" t="s">
        <v>254</v>
      </c>
      <c r="N3726" t="s">
        <v>21</v>
      </c>
      <c r="O3726" t="s">
        <v>21</v>
      </c>
      <c r="P3726" t="s">
        <v>3085</v>
      </c>
    </row>
    <row r="3727" spans="1:16" x14ac:dyDescent="0.25">
      <c r="A3727">
        <v>5</v>
      </c>
      <c r="B3727">
        <v>3150</v>
      </c>
      <c r="C3727" t="s">
        <v>225</v>
      </c>
      <c r="D3727">
        <v>739849</v>
      </c>
      <c r="E3727" t="s">
        <v>3139</v>
      </c>
      <c r="F3727">
        <v>5051</v>
      </c>
      <c r="G3727" t="s">
        <v>3082</v>
      </c>
      <c r="H3727">
        <v>2201005941</v>
      </c>
      <c r="I3727" s="1">
        <v>44013</v>
      </c>
      <c r="J3727" s="1">
        <v>44377</v>
      </c>
      <c r="K3727" t="s">
        <v>3083</v>
      </c>
      <c r="L3727" t="s">
        <v>3116</v>
      </c>
      <c r="M3727" t="s">
        <v>254</v>
      </c>
      <c r="N3727" t="s">
        <v>21</v>
      </c>
      <c r="O3727" t="s">
        <v>21</v>
      </c>
      <c r="P3727" t="s">
        <v>3085</v>
      </c>
    </row>
    <row r="3728" spans="1:16" x14ac:dyDescent="0.25">
      <c r="A3728">
        <v>12</v>
      </c>
      <c r="B3728">
        <v>6027</v>
      </c>
      <c r="C3728" t="s">
        <v>832</v>
      </c>
      <c r="D3728">
        <v>734434</v>
      </c>
      <c r="E3728" t="s">
        <v>3140</v>
      </c>
      <c r="F3728">
        <v>5051</v>
      </c>
      <c r="G3728" t="s">
        <v>3082</v>
      </c>
      <c r="H3728">
        <v>2201005954</v>
      </c>
      <c r="I3728" s="1">
        <v>44013</v>
      </c>
      <c r="J3728" s="1">
        <v>44377</v>
      </c>
      <c r="K3728" t="s">
        <v>3083</v>
      </c>
      <c r="L3728" t="s">
        <v>3116</v>
      </c>
      <c r="M3728" t="s">
        <v>254</v>
      </c>
      <c r="N3728" t="s">
        <v>21</v>
      </c>
      <c r="O3728" t="s">
        <v>21</v>
      </c>
      <c r="P3728" t="s">
        <v>3085</v>
      </c>
    </row>
    <row r="3729" spans="1:16" x14ac:dyDescent="0.25">
      <c r="A3729">
        <v>1</v>
      </c>
      <c r="B3729">
        <v>3619</v>
      </c>
      <c r="C3729" t="s">
        <v>55</v>
      </c>
      <c r="D3729">
        <v>712893</v>
      </c>
      <c r="E3729" t="s">
        <v>3141</v>
      </c>
      <c r="F3729">
        <v>5080</v>
      </c>
      <c r="G3729" t="s">
        <v>3082</v>
      </c>
      <c r="H3729">
        <v>2201005962</v>
      </c>
      <c r="I3729" s="1">
        <v>44013</v>
      </c>
      <c r="J3729" s="1">
        <v>44377</v>
      </c>
      <c r="K3729" t="s">
        <v>3083</v>
      </c>
      <c r="L3729" t="s">
        <v>3142</v>
      </c>
      <c r="M3729" t="s">
        <v>254</v>
      </c>
      <c r="N3729" t="s">
        <v>21</v>
      </c>
      <c r="O3729" t="s">
        <v>21</v>
      </c>
      <c r="P3729" t="s">
        <v>3085</v>
      </c>
    </row>
    <row r="3730" spans="1:16" x14ac:dyDescent="0.25">
      <c r="A3730">
        <v>2</v>
      </c>
      <c r="B3730">
        <v>2885</v>
      </c>
      <c r="C3730" t="s">
        <v>2883</v>
      </c>
      <c r="D3730">
        <v>698549</v>
      </c>
      <c r="E3730" t="s">
        <v>3143</v>
      </c>
      <c r="F3730">
        <v>5080</v>
      </c>
      <c r="G3730" t="s">
        <v>3082</v>
      </c>
      <c r="H3730">
        <v>2201005950</v>
      </c>
      <c r="I3730" s="1">
        <v>44013</v>
      </c>
      <c r="J3730" s="1">
        <v>44377</v>
      </c>
      <c r="K3730" t="s">
        <v>3083</v>
      </c>
      <c r="L3730" t="s">
        <v>3142</v>
      </c>
      <c r="M3730" t="s">
        <v>254</v>
      </c>
      <c r="N3730" t="s">
        <v>21</v>
      </c>
      <c r="O3730" t="s">
        <v>21</v>
      </c>
      <c r="P3730" t="s">
        <v>3085</v>
      </c>
    </row>
    <row r="3731" spans="1:16" x14ac:dyDescent="0.25">
      <c r="A3731">
        <v>2</v>
      </c>
      <c r="B3731">
        <v>6964</v>
      </c>
      <c r="C3731" t="s">
        <v>1746</v>
      </c>
      <c r="D3731">
        <v>694909</v>
      </c>
      <c r="E3731" t="s">
        <v>3101</v>
      </c>
      <c r="F3731">
        <v>5080</v>
      </c>
      <c r="G3731" t="s">
        <v>3082</v>
      </c>
      <c r="H3731">
        <v>2201006012</v>
      </c>
      <c r="I3731" s="1">
        <v>44013</v>
      </c>
      <c r="J3731" s="1">
        <v>44377</v>
      </c>
      <c r="K3731" t="s">
        <v>3083</v>
      </c>
      <c r="L3731" t="s">
        <v>3142</v>
      </c>
      <c r="M3731" t="s">
        <v>254</v>
      </c>
      <c r="N3731" t="s">
        <v>21</v>
      </c>
      <c r="O3731" t="s">
        <v>21</v>
      </c>
      <c r="P3731" t="s">
        <v>3085</v>
      </c>
    </row>
    <row r="3732" spans="1:16" x14ac:dyDescent="0.25">
      <c r="A3732">
        <v>4</v>
      </c>
      <c r="B3732">
        <v>2009</v>
      </c>
      <c r="C3732" t="s">
        <v>1921</v>
      </c>
      <c r="D3732">
        <v>712957</v>
      </c>
      <c r="E3732" t="s">
        <v>3144</v>
      </c>
      <c r="F3732">
        <v>5080</v>
      </c>
      <c r="G3732" t="s">
        <v>3082</v>
      </c>
      <c r="H3732">
        <v>2201006001</v>
      </c>
      <c r="I3732" s="1">
        <v>44013</v>
      </c>
      <c r="J3732" s="1">
        <v>44377</v>
      </c>
      <c r="K3732" t="s">
        <v>3083</v>
      </c>
      <c r="L3732" t="s">
        <v>3142</v>
      </c>
      <c r="M3732" t="s">
        <v>254</v>
      </c>
      <c r="N3732" t="s">
        <v>21</v>
      </c>
      <c r="O3732" t="s">
        <v>21</v>
      </c>
      <c r="P3732" t="s">
        <v>3085</v>
      </c>
    </row>
    <row r="3733" spans="1:16" x14ac:dyDescent="0.25">
      <c r="A3733">
        <v>6</v>
      </c>
      <c r="B3733">
        <v>6608</v>
      </c>
      <c r="C3733" t="s">
        <v>1420</v>
      </c>
      <c r="D3733">
        <v>802116</v>
      </c>
      <c r="E3733" t="s">
        <v>3145</v>
      </c>
      <c r="F3733">
        <v>5080</v>
      </c>
      <c r="G3733" t="s">
        <v>3082</v>
      </c>
      <c r="H3733">
        <v>2201006004</v>
      </c>
      <c r="I3733" s="1">
        <v>44013</v>
      </c>
      <c r="J3733" s="1">
        <v>44377</v>
      </c>
      <c r="K3733" t="s">
        <v>3083</v>
      </c>
      <c r="L3733" t="s">
        <v>3142</v>
      </c>
      <c r="M3733" t="s">
        <v>254</v>
      </c>
      <c r="N3733" t="s">
        <v>21</v>
      </c>
      <c r="O3733" t="s">
        <v>21</v>
      </c>
      <c r="P3733" t="s">
        <v>3085</v>
      </c>
    </row>
    <row r="3734" spans="1:16" x14ac:dyDescent="0.25">
      <c r="A3734">
        <v>8</v>
      </c>
      <c r="B3734">
        <v>2940</v>
      </c>
      <c r="C3734" t="s">
        <v>1270</v>
      </c>
      <c r="D3734">
        <v>809198</v>
      </c>
      <c r="E3734" t="s">
        <v>3146</v>
      </c>
      <c r="F3734">
        <v>5080</v>
      </c>
      <c r="G3734" t="s">
        <v>3082</v>
      </c>
      <c r="H3734">
        <v>2201005889</v>
      </c>
      <c r="I3734" s="1">
        <v>44013</v>
      </c>
      <c r="J3734" s="1">
        <v>44377</v>
      </c>
      <c r="K3734" t="s">
        <v>3083</v>
      </c>
      <c r="L3734" t="s">
        <v>3142</v>
      </c>
      <c r="M3734" t="s">
        <v>254</v>
      </c>
      <c r="N3734" t="s">
        <v>21</v>
      </c>
      <c r="O3734" t="s">
        <v>21</v>
      </c>
      <c r="P3734" t="s">
        <v>3085</v>
      </c>
    </row>
    <row r="3735" spans="1:16" x14ac:dyDescent="0.25">
      <c r="A3735">
        <v>8</v>
      </c>
      <c r="B3735">
        <v>5740</v>
      </c>
      <c r="C3735" t="s">
        <v>1274</v>
      </c>
      <c r="D3735">
        <v>656687</v>
      </c>
      <c r="E3735" t="s">
        <v>3147</v>
      </c>
      <c r="F3735">
        <v>5080</v>
      </c>
      <c r="G3735" t="s">
        <v>3082</v>
      </c>
      <c r="H3735">
        <v>2201005973</v>
      </c>
      <c r="I3735" s="1">
        <v>44013</v>
      </c>
      <c r="J3735" s="1">
        <v>44377</v>
      </c>
      <c r="K3735" t="s">
        <v>3083</v>
      </c>
      <c r="L3735" t="s">
        <v>3142</v>
      </c>
      <c r="M3735" t="s">
        <v>254</v>
      </c>
      <c r="N3735" t="s">
        <v>21</v>
      </c>
      <c r="O3735" t="s">
        <v>21</v>
      </c>
      <c r="P3735" t="s">
        <v>3085</v>
      </c>
    </row>
    <row r="3736" spans="1:16" x14ac:dyDescent="0.25">
      <c r="A3736">
        <v>10</v>
      </c>
      <c r="B3736">
        <v>9910</v>
      </c>
      <c r="C3736" t="s">
        <v>3148</v>
      </c>
      <c r="D3736">
        <v>724233</v>
      </c>
      <c r="E3736" t="s">
        <v>3149</v>
      </c>
      <c r="F3736">
        <v>5080</v>
      </c>
      <c r="G3736" t="s">
        <v>3082</v>
      </c>
      <c r="H3736">
        <v>2201005996</v>
      </c>
      <c r="I3736" s="1">
        <v>44013</v>
      </c>
      <c r="J3736" s="1">
        <v>44377</v>
      </c>
      <c r="K3736" t="s">
        <v>3083</v>
      </c>
      <c r="L3736" t="s">
        <v>3142</v>
      </c>
      <c r="M3736" t="s">
        <v>254</v>
      </c>
      <c r="N3736" t="s">
        <v>21</v>
      </c>
      <c r="O3736" t="s">
        <v>21</v>
      </c>
      <c r="P3736" t="s">
        <v>3085</v>
      </c>
    </row>
    <row r="3737" spans="1:16" x14ac:dyDescent="0.25">
      <c r="A3737">
        <v>11</v>
      </c>
      <c r="B3737">
        <v>5810</v>
      </c>
      <c r="C3737" t="s">
        <v>307</v>
      </c>
      <c r="D3737">
        <v>173955</v>
      </c>
      <c r="E3737" t="s">
        <v>3150</v>
      </c>
      <c r="F3737">
        <v>5080</v>
      </c>
      <c r="G3737" t="s">
        <v>3082</v>
      </c>
      <c r="H3737">
        <v>2201005966</v>
      </c>
      <c r="I3737" s="1">
        <v>44013</v>
      </c>
      <c r="J3737" s="1">
        <v>44377</v>
      </c>
      <c r="K3737" t="s">
        <v>3083</v>
      </c>
      <c r="L3737" t="s">
        <v>3142</v>
      </c>
      <c r="M3737" t="s">
        <v>254</v>
      </c>
      <c r="N3737" t="s">
        <v>21</v>
      </c>
      <c r="O3737" t="s">
        <v>21</v>
      </c>
      <c r="P3737" t="s">
        <v>3085</v>
      </c>
    </row>
    <row r="3738" spans="1:16" x14ac:dyDescent="0.25">
      <c r="A3738">
        <v>1</v>
      </c>
      <c r="B3738">
        <v>1897</v>
      </c>
      <c r="C3738" t="s">
        <v>587</v>
      </c>
      <c r="D3738">
        <v>679440</v>
      </c>
      <c r="E3738" t="s">
        <v>3151</v>
      </c>
      <c r="F3738">
        <v>5080</v>
      </c>
      <c r="G3738" t="s">
        <v>3082</v>
      </c>
      <c r="H3738">
        <v>2201005957</v>
      </c>
      <c r="I3738" s="1">
        <v>44013</v>
      </c>
      <c r="J3738" s="1">
        <v>44377</v>
      </c>
      <c r="K3738" t="s">
        <v>3083</v>
      </c>
      <c r="L3738" t="s">
        <v>3142</v>
      </c>
      <c r="M3738" t="s">
        <v>254</v>
      </c>
      <c r="N3738" t="s">
        <v>21</v>
      </c>
      <c r="O3738" t="s">
        <v>21</v>
      </c>
      <c r="P3738" t="s">
        <v>3085</v>
      </c>
    </row>
    <row r="3739" spans="1:16" x14ac:dyDescent="0.25">
      <c r="A3739">
        <v>1</v>
      </c>
      <c r="B3739">
        <v>3619</v>
      </c>
      <c r="C3739" t="s">
        <v>23</v>
      </c>
      <c r="D3739">
        <v>177489</v>
      </c>
      <c r="E3739" t="s">
        <v>3152</v>
      </c>
      <c r="F3739">
        <v>5080</v>
      </c>
      <c r="G3739" t="s">
        <v>3082</v>
      </c>
      <c r="H3739">
        <v>2201006018</v>
      </c>
      <c r="I3739" s="1">
        <v>44197</v>
      </c>
      <c r="J3739" s="1">
        <v>44561</v>
      </c>
      <c r="K3739" t="s">
        <v>3083</v>
      </c>
      <c r="L3739" t="s">
        <v>3142</v>
      </c>
      <c r="M3739" t="s">
        <v>254</v>
      </c>
      <c r="N3739" t="s">
        <v>21</v>
      </c>
      <c r="O3739" t="s">
        <v>21</v>
      </c>
      <c r="P3739" t="s">
        <v>3085</v>
      </c>
    </row>
    <row r="3740" spans="1:16" x14ac:dyDescent="0.25">
      <c r="A3740">
        <v>1</v>
      </c>
      <c r="B3740">
        <v>3619</v>
      </c>
      <c r="C3740" t="s">
        <v>23</v>
      </c>
      <c r="D3740">
        <v>712893</v>
      </c>
      <c r="E3740" t="s">
        <v>3141</v>
      </c>
      <c r="F3740">
        <v>5080</v>
      </c>
      <c r="G3740" t="s">
        <v>3082</v>
      </c>
      <c r="H3740">
        <v>2201005962</v>
      </c>
      <c r="I3740" s="1">
        <v>44013</v>
      </c>
      <c r="J3740" s="1">
        <v>44377</v>
      </c>
      <c r="K3740" t="s">
        <v>3083</v>
      </c>
      <c r="L3740" t="s">
        <v>3142</v>
      </c>
      <c r="M3740" t="s">
        <v>254</v>
      </c>
      <c r="N3740" t="s">
        <v>21</v>
      </c>
      <c r="O3740" t="s">
        <v>21</v>
      </c>
      <c r="P3740" t="s">
        <v>3085</v>
      </c>
    </row>
    <row r="3741" spans="1:16" x14ac:dyDescent="0.25">
      <c r="A3741">
        <v>1</v>
      </c>
      <c r="B3741">
        <v>3619</v>
      </c>
      <c r="C3741" t="s">
        <v>23</v>
      </c>
      <c r="D3741">
        <v>757256</v>
      </c>
      <c r="E3741" t="s">
        <v>3153</v>
      </c>
      <c r="F3741">
        <v>5080</v>
      </c>
      <c r="G3741" t="s">
        <v>3082</v>
      </c>
      <c r="H3741">
        <v>2201006015</v>
      </c>
      <c r="I3741" s="1">
        <v>44197</v>
      </c>
      <c r="J3741" s="1">
        <v>44561</v>
      </c>
      <c r="K3741" t="s">
        <v>3083</v>
      </c>
      <c r="L3741" t="s">
        <v>3142</v>
      </c>
      <c r="M3741" t="s">
        <v>254</v>
      </c>
      <c r="N3741" t="s">
        <v>21</v>
      </c>
      <c r="O3741" t="s">
        <v>21</v>
      </c>
      <c r="P3741" t="s">
        <v>3085</v>
      </c>
    </row>
    <row r="3742" spans="1:16" x14ac:dyDescent="0.25">
      <c r="A3742">
        <v>1</v>
      </c>
      <c r="B3742">
        <v>3619</v>
      </c>
      <c r="C3742" t="s">
        <v>55</v>
      </c>
      <c r="D3742">
        <v>177489</v>
      </c>
      <c r="E3742" t="s">
        <v>3152</v>
      </c>
      <c r="F3742">
        <v>5080</v>
      </c>
      <c r="G3742" t="s">
        <v>3082</v>
      </c>
      <c r="H3742">
        <v>2201006018</v>
      </c>
      <c r="I3742" s="1">
        <v>44197</v>
      </c>
      <c r="J3742" s="1">
        <v>44561</v>
      </c>
      <c r="K3742" t="s">
        <v>3083</v>
      </c>
      <c r="L3742" t="s">
        <v>3142</v>
      </c>
      <c r="M3742" t="s">
        <v>254</v>
      </c>
      <c r="N3742" t="s">
        <v>21</v>
      </c>
      <c r="O3742" t="s">
        <v>21</v>
      </c>
      <c r="P3742" t="s">
        <v>3085</v>
      </c>
    </row>
    <row r="3743" spans="1:16" x14ac:dyDescent="0.25">
      <c r="A3743">
        <v>1</v>
      </c>
      <c r="B3743">
        <v>3619</v>
      </c>
      <c r="C3743" t="s">
        <v>55</v>
      </c>
      <c r="D3743">
        <v>757256</v>
      </c>
      <c r="E3743" t="s">
        <v>3153</v>
      </c>
      <c r="F3743">
        <v>5080</v>
      </c>
      <c r="G3743" t="s">
        <v>3082</v>
      </c>
      <c r="H3743">
        <v>2201006015</v>
      </c>
      <c r="I3743" s="1">
        <v>44197</v>
      </c>
      <c r="J3743" s="1">
        <v>44561</v>
      </c>
      <c r="K3743" t="s">
        <v>3083</v>
      </c>
      <c r="L3743" t="s">
        <v>3142</v>
      </c>
      <c r="M3743" t="s">
        <v>254</v>
      </c>
      <c r="N3743" t="s">
        <v>21</v>
      </c>
      <c r="O3743" t="s">
        <v>21</v>
      </c>
      <c r="P3743" t="s">
        <v>3085</v>
      </c>
    </row>
    <row r="3744" spans="1:16" x14ac:dyDescent="0.25">
      <c r="A3744">
        <v>1</v>
      </c>
      <c r="B3744">
        <v>6244</v>
      </c>
      <c r="C3744" t="s">
        <v>213</v>
      </c>
      <c r="D3744">
        <v>658356</v>
      </c>
      <c r="E3744" t="s">
        <v>3154</v>
      </c>
      <c r="F3744">
        <v>5080</v>
      </c>
      <c r="G3744" t="s">
        <v>3082</v>
      </c>
      <c r="H3744">
        <v>2201005985</v>
      </c>
      <c r="I3744" s="1">
        <v>44013</v>
      </c>
      <c r="J3744" s="1">
        <v>44377</v>
      </c>
      <c r="K3744" t="s">
        <v>3083</v>
      </c>
      <c r="L3744" t="s">
        <v>3142</v>
      </c>
      <c r="M3744" t="s">
        <v>254</v>
      </c>
      <c r="N3744" t="s">
        <v>21</v>
      </c>
      <c r="O3744" t="s">
        <v>21</v>
      </c>
      <c r="P3744" t="s">
        <v>3085</v>
      </c>
    </row>
    <row r="3745" spans="1:16" x14ac:dyDescent="0.25">
      <c r="A3745">
        <v>2</v>
      </c>
      <c r="B3745">
        <v>2884</v>
      </c>
      <c r="C3745" t="s">
        <v>1016</v>
      </c>
      <c r="D3745">
        <v>698549</v>
      </c>
      <c r="E3745" t="s">
        <v>3143</v>
      </c>
      <c r="F3745">
        <v>5080</v>
      </c>
      <c r="G3745" t="s">
        <v>3082</v>
      </c>
      <c r="H3745">
        <v>2201005950</v>
      </c>
      <c r="I3745" s="1">
        <v>44013</v>
      </c>
      <c r="J3745" s="1">
        <v>44377</v>
      </c>
      <c r="K3745" t="s">
        <v>3083</v>
      </c>
      <c r="L3745" t="s">
        <v>3142</v>
      </c>
      <c r="M3745" t="s">
        <v>254</v>
      </c>
      <c r="N3745" t="s">
        <v>21</v>
      </c>
      <c r="O3745" t="s">
        <v>21</v>
      </c>
      <c r="P3745" t="s">
        <v>3085</v>
      </c>
    </row>
    <row r="3746" spans="1:16" x14ac:dyDescent="0.25">
      <c r="A3746">
        <v>2</v>
      </c>
      <c r="B3746">
        <v>4221</v>
      </c>
      <c r="C3746" t="s">
        <v>1578</v>
      </c>
      <c r="D3746">
        <v>804135</v>
      </c>
      <c r="E3746" t="s">
        <v>3155</v>
      </c>
      <c r="F3746">
        <v>5080</v>
      </c>
      <c r="G3746" t="s">
        <v>3082</v>
      </c>
      <c r="H3746">
        <v>2201005947</v>
      </c>
      <c r="I3746" s="1">
        <v>44013</v>
      </c>
      <c r="J3746" s="1">
        <v>44377</v>
      </c>
      <c r="K3746" t="s">
        <v>3083</v>
      </c>
      <c r="L3746" t="s">
        <v>3142</v>
      </c>
      <c r="M3746" t="s">
        <v>254</v>
      </c>
      <c r="N3746" t="s">
        <v>21</v>
      </c>
      <c r="O3746" t="s">
        <v>21</v>
      </c>
      <c r="P3746" t="s">
        <v>3085</v>
      </c>
    </row>
    <row r="3747" spans="1:16" x14ac:dyDescent="0.25">
      <c r="A3747">
        <v>2</v>
      </c>
      <c r="B3747">
        <v>6964</v>
      </c>
      <c r="C3747" t="s">
        <v>1586</v>
      </c>
      <c r="D3747">
        <v>694909</v>
      </c>
      <c r="E3747" t="s">
        <v>3101</v>
      </c>
      <c r="F3747">
        <v>5080</v>
      </c>
      <c r="G3747" t="s">
        <v>3082</v>
      </c>
      <c r="H3747">
        <v>2201006012</v>
      </c>
      <c r="I3747" s="1">
        <v>44013</v>
      </c>
      <c r="J3747" s="1">
        <v>44377</v>
      </c>
      <c r="K3747" t="s">
        <v>3083</v>
      </c>
      <c r="L3747" t="s">
        <v>3142</v>
      </c>
      <c r="M3747" t="s">
        <v>254</v>
      </c>
      <c r="N3747" t="s">
        <v>21</v>
      </c>
      <c r="O3747" t="s">
        <v>21</v>
      </c>
      <c r="P3747" t="s">
        <v>3085</v>
      </c>
    </row>
    <row r="3748" spans="1:16" x14ac:dyDescent="0.25">
      <c r="A3748">
        <v>2</v>
      </c>
      <c r="B3748">
        <v>6964</v>
      </c>
      <c r="C3748" t="s">
        <v>1588</v>
      </c>
      <c r="D3748">
        <v>694909</v>
      </c>
      <c r="E3748" t="s">
        <v>3101</v>
      </c>
      <c r="F3748">
        <v>5080</v>
      </c>
      <c r="G3748" t="s">
        <v>3082</v>
      </c>
      <c r="H3748">
        <v>2201006012</v>
      </c>
      <c r="I3748" s="1">
        <v>44013</v>
      </c>
      <c r="J3748" s="1">
        <v>44377</v>
      </c>
      <c r="K3748" t="s">
        <v>3083</v>
      </c>
      <c r="L3748" t="s">
        <v>3142</v>
      </c>
      <c r="M3748" t="s">
        <v>254</v>
      </c>
      <c r="N3748" t="s">
        <v>21</v>
      </c>
      <c r="O3748" t="s">
        <v>21</v>
      </c>
      <c r="P3748" t="s">
        <v>3085</v>
      </c>
    </row>
    <row r="3749" spans="1:16" x14ac:dyDescent="0.25">
      <c r="A3749">
        <v>2</v>
      </c>
      <c r="B3749">
        <v>8141</v>
      </c>
      <c r="C3749" t="s">
        <v>1193</v>
      </c>
      <c r="D3749">
        <v>842854</v>
      </c>
      <c r="E3749" t="s">
        <v>3156</v>
      </c>
      <c r="F3749">
        <v>5080</v>
      </c>
      <c r="G3749" t="s">
        <v>3082</v>
      </c>
      <c r="H3749">
        <v>2201005993</v>
      </c>
      <c r="I3749" s="1">
        <v>44013</v>
      </c>
      <c r="J3749" s="1">
        <v>44377</v>
      </c>
      <c r="K3749" t="s">
        <v>3083</v>
      </c>
      <c r="L3749" t="s">
        <v>3142</v>
      </c>
      <c r="M3749" t="s">
        <v>254</v>
      </c>
      <c r="N3749" t="s">
        <v>21</v>
      </c>
      <c r="O3749" t="s">
        <v>21</v>
      </c>
      <c r="P3749" t="s">
        <v>3085</v>
      </c>
    </row>
    <row r="3750" spans="1:16" x14ac:dyDescent="0.25">
      <c r="A3750">
        <v>1</v>
      </c>
      <c r="B3750">
        <v>6470</v>
      </c>
      <c r="C3750" t="s">
        <v>1942</v>
      </c>
      <c r="D3750">
        <v>24107</v>
      </c>
      <c r="E3750" t="s">
        <v>3157</v>
      </c>
      <c r="F3750">
        <v>5093</v>
      </c>
      <c r="G3750" t="s">
        <v>3082</v>
      </c>
      <c r="H3750">
        <v>2201005906</v>
      </c>
      <c r="I3750" s="1">
        <v>44013</v>
      </c>
      <c r="J3750" s="1">
        <v>44377</v>
      </c>
      <c r="K3750" t="s">
        <v>3083</v>
      </c>
      <c r="L3750" t="s">
        <v>3158</v>
      </c>
      <c r="M3750" t="s">
        <v>254</v>
      </c>
      <c r="N3750" t="s">
        <v>21</v>
      </c>
      <c r="O3750" t="s">
        <v>21</v>
      </c>
      <c r="P3750" t="s">
        <v>3085</v>
      </c>
    </row>
    <row r="3751" spans="1:16" x14ac:dyDescent="0.25">
      <c r="A3751">
        <v>1</v>
      </c>
      <c r="B3751">
        <v>9901</v>
      </c>
      <c r="C3751" t="s">
        <v>1715</v>
      </c>
      <c r="D3751">
        <v>734923</v>
      </c>
      <c r="E3751" t="s">
        <v>3159</v>
      </c>
      <c r="F3751">
        <v>5093</v>
      </c>
      <c r="G3751" t="s">
        <v>3082</v>
      </c>
      <c r="H3751">
        <v>2201005968</v>
      </c>
      <c r="I3751" s="1">
        <v>44013</v>
      </c>
      <c r="J3751" s="1">
        <v>44377</v>
      </c>
      <c r="K3751" t="s">
        <v>3083</v>
      </c>
      <c r="L3751" t="s">
        <v>3158</v>
      </c>
      <c r="M3751" t="s">
        <v>254</v>
      </c>
      <c r="N3751" t="s">
        <v>21</v>
      </c>
      <c r="O3751" t="s">
        <v>21</v>
      </c>
      <c r="P3751" t="s">
        <v>3085</v>
      </c>
    </row>
    <row r="3752" spans="1:16" x14ac:dyDescent="0.25">
      <c r="A3752">
        <v>1</v>
      </c>
      <c r="B3752">
        <v>4620</v>
      </c>
      <c r="C3752" t="s">
        <v>66</v>
      </c>
      <c r="D3752">
        <v>705576</v>
      </c>
      <c r="E3752" t="s">
        <v>3160</v>
      </c>
      <c r="F3752">
        <v>5093</v>
      </c>
      <c r="G3752" t="s">
        <v>3082</v>
      </c>
      <c r="H3752">
        <v>2201005998</v>
      </c>
      <c r="I3752" s="1">
        <v>44197</v>
      </c>
      <c r="J3752" s="1">
        <v>44561</v>
      </c>
      <c r="K3752" t="s">
        <v>3083</v>
      </c>
      <c r="L3752" t="s">
        <v>3158</v>
      </c>
      <c r="M3752" t="s">
        <v>254</v>
      </c>
      <c r="N3752" t="s">
        <v>21</v>
      </c>
      <c r="O3752" t="s">
        <v>21</v>
      </c>
      <c r="P3752" t="s">
        <v>3085</v>
      </c>
    </row>
    <row r="3753" spans="1:16" x14ac:dyDescent="0.25">
      <c r="A3753">
        <v>1</v>
      </c>
      <c r="B3753">
        <v>2793</v>
      </c>
      <c r="C3753" t="s">
        <v>134</v>
      </c>
      <c r="D3753">
        <v>851205</v>
      </c>
      <c r="E3753" t="s">
        <v>3161</v>
      </c>
      <c r="F3753">
        <v>7050</v>
      </c>
      <c r="G3753" t="s">
        <v>25</v>
      </c>
      <c r="H3753">
        <v>3001024176</v>
      </c>
      <c r="I3753" s="1">
        <v>44013</v>
      </c>
      <c r="J3753" s="1">
        <v>44377</v>
      </c>
      <c r="K3753" t="s">
        <v>3162</v>
      </c>
      <c r="L3753" t="s">
        <v>3163</v>
      </c>
      <c r="M3753" t="s">
        <v>249</v>
      </c>
      <c r="N3753" t="s">
        <v>21</v>
      </c>
      <c r="O3753" t="s">
        <v>21</v>
      </c>
      <c r="P3753" t="s">
        <v>27</v>
      </c>
    </row>
    <row r="3754" spans="1:16" x14ac:dyDescent="0.25">
      <c r="A3754">
        <v>1</v>
      </c>
      <c r="B3754">
        <v>3619</v>
      </c>
      <c r="C3754" t="s">
        <v>23</v>
      </c>
      <c r="D3754">
        <v>861645</v>
      </c>
      <c r="E3754" t="s">
        <v>3164</v>
      </c>
      <c r="F3754">
        <v>7050</v>
      </c>
      <c r="G3754" t="s">
        <v>25</v>
      </c>
      <c r="H3754">
        <v>3001023518</v>
      </c>
      <c r="I3754" s="1">
        <v>44013</v>
      </c>
      <c r="J3754" s="1">
        <v>44377</v>
      </c>
      <c r="K3754" t="s">
        <v>3162</v>
      </c>
      <c r="L3754" t="s">
        <v>3163</v>
      </c>
      <c r="M3754" t="s">
        <v>249</v>
      </c>
      <c r="N3754" t="s">
        <v>21</v>
      </c>
      <c r="O3754" t="s">
        <v>21</v>
      </c>
      <c r="P3754" t="s">
        <v>27</v>
      </c>
    </row>
    <row r="3755" spans="1:16" x14ac:dyDescent="0.25">
      <c r="A3755">
        <v>1</v>
      </c>
      <c r="B3755">
        <v>4620</v>
      </c>
      <c r="C3755" t="s">
        <v>66</v>
      </c>
      <c r="D3755">
        <v>845634</v>
      </c>
      <c r="E3755" t="s">
        <v>3165</v>
      </c>
      <c r="F3755">
        <v>7050</v>
      </c>
      <c r="G3755" t="s">
        <v>25</v>
      </c>
      <c r="H3755">
        <v>3001024034</v>
      </c>
      <c r="I3755" s="1">
        <v>44013</v>
      </c>
      <c r="J3755" s="1">
        <v>44377</v>
      </c>
      <c r="K3755" t="s">
        <v>3162</v>
      </c>
      <c r="L3755" t="s">
        <v>3163</v>
      </c>
      <c r="M3755" t="s">
        <v>249</v>
      </c>
      <c r="N3755" t="s">
        <v>21</v>
      </c>
      <c r="O3755" t="s">
        <v>21</v>
      </c>
      <c r="P3755" t="s">
        <v>27</v>
      </c>
    </row>
    <row r="3756" spans="1:16" x14ac:dyDescent="0.25">
      <c r="A3756">
        <v>1</v>
      </c>
      <c r="B3756">
        <v>4620</v>
      </c>
      <c r="C3756" t="s">
        <v>66</v>
      </c>
      <c r="D3756">
        <v>856522</v>
      </c>
      <c r="E3756" t="s">
        <v>3166</v>
      </c>
      <c r="F3756">
        <v>7050</v>
      </c>
      <c r="G3756" t="s">
        <v>25</v>
      </c>
      <c r="H3756">
        <v>3001024004</v>
      </c>
      <c r="I3756" s="1">
        <v>44013</v>
      </c>
      <c r="J3756" s="1">
        <v>44377</v>
      </c>
      <c r="K3756" t="s">
        <v>3162</v>
      </c>
      <c r="L3756" t="s">
        <v>3163</v>
      </c>
      <c r="M3756" t="s">
        <v>249</v>
      </c>
      <c r="N3756" t="s">
        <v>21</v>
      </c>
      <c r="O3756" t="s">
        <v>21</v>
      </c>
      <c r="P3756" t="s">
        <v>27</v>
      </c>
    </row>
    <row r="3757" spans="1:16" x14ac:dyDescent="0.25">
      <c r="A3757">
        <v>1</v>
      </c>
      <c r="B3757">
        <v>4620</v>
      </c>
      <c r="C3757" t="s">
        <v>66</v>
      </c>
      <c r="D3757">
        <v>856915</v>
      </c>
      <c r="E3757" t="s">
        <v>3167</v>
      </c>
      <c r="F3757">
        <v>7050</v>
      </c>
      <c r="G3757" t="s">
        <v>25</v>
      </c>
      <c r="H3757">
        <v>3001024051</v>
      </c>
      <c r="I3757" s="1">
        <v>44013</v>
      </c>
      <c r="J3757" s="1">
        <v>44377</v>
      </c>
      <c r="K3757" t="s">
        <v>3162</v>
      </c>
      <c r="L3757" t="s">
        <v>3163</v>
      </c>
      <c r="M3757" t="s">
        <v>249</v>
      </c>
      <c r="N3757" t="s">
        <v>21</v>
      </c>
      <c r="O3757" t="s">
        <v>21</v>
      </c>
      <c r="P3757" t="s">
        <v>27</v>
      </c>
    </row>
    <row r="3758" spans="1:16" x14ac:dyDescent="0.25">
      <c r="A3758">
        <v>1</v>
      </c>
      <c r="B3758">
        <v>4620</v>
      </c>
      <c r="C3758" t="s">
        <v>66</v>
      </c>
      <c r="D3758">
        <v>862779</v>
      </c>
      <c r="E3758" t="s">
        <v>3168</v>
      </c>
      <c r="F3758">
        <v>7050</v>
      </c>
      <c r="G3758" t="s">
        <v>25</v>
      </c>
      <c r="H3758">
        <v>3001023888</v>
      </c>
      <c r="I3758" s="1">
        <v>44013</v>
      </c>
      <c r="J3758" s="1">
        <v>44377</v>
      </c>
      <c r="K3758" t="s">
        <v>3162</v>
      </c>
      <c r="L3758" t="s">
        <v>3163</v>
      </c>
      <c r="M3758" t="s">
        <v>249</v>
      </c>
      <c r="N3758" t="s">
        <v>21</v>
      </c>
      <c r="O3758" t="s">
        <v>21</v>
      </c>
      <c r="P3758" t="s">
        <v>27</v>
      </c>
    </row>
    <row r="3759" spans="1:16" x14ac:dyDescent="0.25">
      <c r="A3759">
        <v>1</v>
      </c>
      <c r="B3759">
        <v>8113</v>
      </c>
      <c r="C3759" t="s">
        <v>2547</v>
      </c>
      <c r="D3759">
        <v>865041</v>
      </c>
      <c r="E3759" t="s">
        <v>3169</v>
      </c>
      <c r="F3759">
        <v>7050</v>
      </c>
      <c r="G3759" t="s">
        <v>25</v>
      </c>
      <c r="H3759">
        <v>3001024047</v>
      </c>
      <c r="I3759" s="1">
        <v>44013</v>
      </c>
      <c r="J3759" s="1">
        <v>44377</v>
      </c>
      <c r="K3759" t="s">
        <v>3162</v>
      </c>
      <c r="L3759" t="s">
        <v>3163</v>
      </c>
      <c r="M3759" t="s">
        <v>249</v>
      </c>
      <c r="N3759" t="s">
        <v>21</v>
      </c>
      <c r="O3759" t="s">
        <v>21</v>
      </c>
      <c r="P3759" t="s">
        <v>27</v>
      </c>
    </row>
    <row r="3760" spans="1:16" x14ac:dyDescent="0.25">
      <c r="A3760">
        <v>1</v>
      </c>
      <c r="B3760">
        <v>8129</v>
      </c>
      <c r="C3760" t="s">
        <v>235</v>
      </c>
      <c r="D3760">
        <v>854948</v>
      </c>
      <c r="E3760" t="s">
        <v>3170</v>
      </c>
      <c r="F3760">
        <v>7050</v>
      </c>
      <c r="G3760" t="s">
        <v>25</v>
      </c>
      <c r="H3760">
        <v>3001023913</v>
      </c>
      <c r="I3760" s="1">
        <v>44013</v>
      </c>
      <c r="J3760" s="1">
        <v>44377</v>
      </c>
      <c r="K3760" t="s">
        <v>3162</v>
      </c>
      <c r="L3760" t="s">
        <v>3163</v>
      </c>
      <c r="M3760" t="s">
        <v>249</v>
      </c>
      <c r="N3760" t="s">
        <v>21</v>
      </c>
      <c r="O3760" t="s">
        <v>21</v>
      </c>
      <c r="P3760" t="s">
        <v>27</v>
      </c>
    </row>
    <row r="3761" spans="1:16" x14ac:dyDescent="0.25">
      <c r="A3761">
        <v>2</v>
      </c>
      <c r="B3761">
        <v>413</v>
      </c>
      <c r="C3761" t="s">
        <v>81</v>
      </c>
      <c r="D3761">
        <v>864544</v>
      </c>
      <c r="E3761" t="s">
        <v>3171</v>
      </c>
      <c r="F3761">
        <v>7050</v>
      </c>
      <c r="G3761" t="s">
        <v>25</v>
      </c>
      <c r="H3761">
        <v>3001023977</v>
      </c>
      <c r="I3761" s="1">
        <v>44013</v>
      </c>
      <c r="J3761" s="1">
        <v>44377</v>
      </c>
      <c r="K3761" t="s">
        <v>3162</v>
      </c>
      <c r="L3761" t="s">
        <v>3163</v>
      </c>
      <c r="M3761" t="s">
        <v>249</v>
      </c>
      <c r="N3761" t="s">
        <v>21</v>
      </c>
      <c r="O3761" t="s">
        <v>21</v>
      </c>
      <c r="P3761" t="s">
        <v>27</v>
      </c>
    </row>
    <row r="3762" spans="1:16" x14ac:dyDescent="0.25">
      <c r="A3762">
        <v>2</v>
      </c>
      <c r="B3762">
        <v>2695</v>
      </c>
      <c r="C3762" t="s">
        <v>287</v>
      </c>
      <c r="D3762">
        <v>634903</v>
      </c>
      <c r="E3762" t="s">
        <v>3172</v>
      </c>
      <c r="F3762">
        <v>7050</v>
      </c>
      <c r="G3762" t="s">
        <v>25</v>
      </c>
      <c r="H3762">
        <v>3001023812</v>
      </c>
      <c r="I3762" s="1">
        <v>44013</v>
      </c>
      <c r="J3762" s="1">
        <v>44377</v>
      </c>
      <c r="K3762" t="s">
        <v>3162</v>
      </c>
      <c r="L3762" t="s">
        <v>3163</v>
      </c>
      <c r="M3762" t="s">
        <v>249</v>
      </c>
      <c r="N3762" t="s">
        <v>21</v>
      </c>
      <c r="O3762" t="s">
        <v>21</v>
      </c>
      <c r="P3762" t="s">
        <v>27</v>
      </c>
    </row>
    <row r="3763" spans="1:16" x14ac:dyDescent="0.25">
      <c r="A3763">
        <v>2</v>
      </c>
      <c r="B3763">
        <v>3269</v>
      </c>
      <c r="C3763" t="s">
        <v>88</v>
      </c>
      <c r="D3763">
        <v>854716</v>
      </c>
      <c r="E3763" t="s">
        <v>3173</v>
      </c>
      <c r="F3763">
        <v>7050</v>
      </c>
      <c r="G3763" t="s">
        <v>25</v>
      </c>
      <c r="H3763">
        <v>3001023902</v>
      </c>
      <c r="I3763" s="1">
        <v>44013</v>
      </c>
      <c r="J3763" s="1">
        <v>44377</v>
      </c>
      <c r="K3763" t="s">
        <v>3162</v>
      </c>
      <c r="L3763" t="s">
        <v>3163</v>
      </c>
      <c r="M3763" t="s">
        <v>249</v>
      </c>
      <c r="N3763" t="s">
        <v>21</v>
      </c>
      <c r="O3763" t="s">
        <v>21</v>
      </c>
      <c r="P3763" t="s">
        <v>27</v>
      </c>
    </row>
    <row r="3764" spans="1:16" x14ac:dyDescent="0.25">
      <c r="A3764">
        <v>2</v>
      </c>
      <c r="B3764">
        <v>5656</v>
      </c>
      <c r="C3764" t="s">
        <v>16</v>
      </c>
      <c r="D3764">
        <v>863038</v>
      </c>
      <c r="E3764" t="s">
        <v>3174</v>
      </c>
      <c r="F3764">
        <v>7050</v>
      </c>
      <c r="G3764" t="s">
        <v>25</v>
      </c>
      <c r="H3764">
        <v>3001023788</v>
      </c>
      <c r="I3764" s="1">
        <v>44013</v>
      </c>
      <c r="J3764" s="1">
        <v>44377</v>
      </c>
      <c r="K3764" t="s">
        <v>3162</v>
      </c>
      <c r="L3764" t="s">
        <v>3163</v>
      </c>
      <c r="M3764" t="s">
        <v>249</v>
      </c>
      <c r="N3764" t="s">
        <v>21</v>
      </c>
      <c r="O3764" t="s">
        <v>21</v>
      </c>
      <c r="P3764" t="s">
        <v>27</v>
      </c>
    </row>
    <row r="3765" spans="1:16" x14ac:dyDescent="0.25">
      <c r="A3765">
        <v>4</v>
      </c>
      <c r="B3765">
        <v>2863</v>
      </c>
      <c r="C3765" t="s">
        <v>1603</v>
      </c>
      <c r="D3765">
        <v>866014</v>
      </c>
      <c r="E3765" t="s">
        <v>3175</v>
      </c>
      <c r="F3765">
        <v>7050</v>
      </c>
      <c r="G3765" t="s">
        <v>25</v>
      </c>
      <c r="H3765">
        <v>3001024424</v>
      </c>
      <c r="I3765" s="1">
        <v>44013</v>
      </c>
      <c r="J3765" s="1">
        <v>44377</v>
      </c>
      <c r="K3765" t="s">
        <v>3162</v>
      </c>
      <c r="L3765" t="s">
        <v>3163</v>
      </c>
      <c r="M3765" t="s">
        <v>21</v>
      </c>
      <c r="N3765" t="s">
        <v>230</v>
      </c>
      <c r="O3765">
        <v>12</v>
      </c>
      <c r="P3765" t="s">
        <v>27</v>
      </c>
    </row>
    <row r="3766" spans="1:16" x14ac:dyDescent="0.25">
      <c r="A3766">
        <v>6</v>
      </c>
      <c r="B3766">
        <v>147</v>
      </c>
      <c r="C3766" t="s">
        <v>319</v>
      </c>
      <c r="D3766">
        <v>843896</v>
      </c>
      <c r="E3766" t="s">
        <v>3176</v>
      </c>
      <c r="F3766">
        <v>7050</v>
      </c>
      <c r="G3766" t="s">
        <v>25</v>
      </c>
      <c r="H3766">
        <v>3001023932</v>
      </c>
      <c r="I3766" s="1">
        <v>44013</v>
      </c>
      <c r="J3766" s="1">
        <v>44377</v>
      </c>
      <c r="K3766" t="s">
        <v>3162</v>
      </c>
      <c r="L3766" t="s">
        <v>3163</v>
      </c>
      <c r="M3766" t="s">
        <v>249</v>
      </c>
      <c r="N3766" t="s">
        <v>21</v>
      </c>
      <c r="O3766" t="s">
        <v>21</v>
      </c>
      <c r="P3766" t="s">
        <v>27</v>
      </c>
    </row>
    <row r="3767" spans="1:16" x14ac:dyDescent="0.25">
      <c r="A3767">
        <v>6</v>
      </c>
      <c r="B3767">
        <v>147</v>
      </c>
      <c r="C3767" t="s">
        <v>319</v>
      </c>
      <c r="D3767">
        <v>864790</v>
      </c>
      <c r="E3767" t="s">
        <v>3177</v>
      </c>
      <c r="F3767">
        <v>7050</v>
      </c>
      <c r="G3767" t="s">
        <v>25</v>
      </c>
      <c r="H3767">
        <v>3001024311</v>
      </c>
      <c r="I3767" s="1">
        <v>44013</v>
      </c>
      <c r="J3767" s="1">
        <v>44377</v>
      </c>
      <c r="K3767" t="s">
        <v>3162</v>
      </c>
      <c r="L3767" t="s">
        <v>3163</v>
      </c>
      <c r="M3767" t="s">
        <v>249</v>
      </c>
      <c r="N3767" t="s">
        <v>21</v>
      </c>
      <c r="O3767" t="s">
        <v>21</v>
      </c>
      <c r="P3767" t="s">
        <v>27</v>
      </c>
    </row>
    <row r="3768" spans="1:16" x14ac:dyDescent="0.25">
      <c r="A3768">
        <v>7</v>
      </c>
      <c r="B3768">
        <v>5271</v>
      </c>
      <c r="C3768" t="s">
        <v>127</v>
      </c>
      <c r="D3768">
        <v>866049</v>
      </c>
      <c r="E3768" t="s">
        <v>3178</v>
      </c>
      <c r="F3768">
        <v>7050</v>
      </c>
      <c r="G3768" t="s">
        <v>25</v>
      </c>
      <c r="H3768">
        <v>3001024134</v>
      </c>
      <c r="I3768" s="1">
        <v>44013</v>
      </c>
      <c r="J3768" s="1">
        <v>44377</v>
      </c>
      <c r="K3768" t="s">
        <v>3162</v>
      </c>
      <c r="L3768" t="s">
        <v>3163</v>
      </c>
      <c r="M3768" t="s">
        <v>249</v>
      </c>
      <c r="N3768" t="s">
        <v>21</v>
      </c>
      <c r="O3768" t="s">
        <v>21</v>
      </c>
      <c r="P3768" t="s">
        <v>27</v>
      </c>
    </row>
    <row r="3769" spans="1:16" x14ac:dyDescent="0.25">
      <c r="A3769">
        <v>8</v>
      </c>
      <c r="B3769">
        <v>3434</v>
      </c>
      <c r="C3769" t="s">
        <v>823</v>
      </c>
      <c r="D3769">
        <v>858803</v>
      </c>
      <c r="E3769" t="s">
        <v>3179</v>
      </c>
      <c r="F3769">
        <v>7050</v>
      </c>
      <c r="G3769" t="s">
        <v>25</v>
      </c>
      <c r="H3769">
        <v>3001024057</v>
      </c>
      <c r="I3769" s="1">
        <v>44013</v>
      </c>
      <c r="J3769" s="1">
        <v>44377</v>
      </c>
      <c r="K3769" t="s">
        <v>3162</v>
      </c>
      <c r="L3769" t="s">
        <v>3163</v>
      </c>
      <c r="M3769" t="s">
        <v>249</v>
      </c>
      <c r="N3769" t="s">
        <v>21</v>
      </c>
      <c r="O3769" t="s">
        <v>21</v>
      </c>
      <c r="P3769" t="s">
        <v>27</v>
      </c>
    </row>
    <row r="3770" spans="1:16" x14ac:dyDescent="0.25">
      <c r="A3770">
        <v>9</v>
      </c>
      <c r="B3770">
        <v>140</v>
      </c>
      <c r="C3770" t="s">
        <v>925</v>
      </c>
      <c r="D3770">
        <v>863607</v>
      </c>
      <c r="E3770" t="s">
        <v>3180</v>
      </c>
      <c r="F3770">
        <v>7050</v>
      </c>
      <c r="G3770" t="s">
        <v>25</v>
      </c>
      <c r="H3770">
        <v>3001023871</v>
      </c>
      <c r="I3770" s="1">
        <v>44013</v>
      </c>
      <c r="J3770" s="1">
        <v>44377</v>
      </c>
      <c r="K3770" t="s">
        <v>3162</v>
      </c>
      <c r="L3770" t="s">
        <v>3163</v>
      </c>
      <c r="M3770" t="s">
        <v>249</v>
      </c>
      <c r="N3770" t="s">
        <v>21</v>
      </c>
      <c r="O3770" t="s">
        <v>21</v>
      </c>
      <c r="P3770" t="s">
        <v>27</v>
      </c>
    </row>
    <row r="3771" spans="1:16" x14ac:dyDescent="0.25">
      <c r="A3771">
        <v>9</v>
      </c>
      <c r="B3771">
        <v>1526</v>
      </c>
      <c r="C3771" t="s">
        <v>1278</v>
      </c>
      <c r="D3771">
        <v>843441</v>
      </c>
      <c r="E3771" t="s">
        <v>3181</v>
      </c>
      <c r="F3771">
        <v>7050</v>
      </c>
      <c r="G3771" t="s">
        <v>25</v>
      </c>
      <c r="H3771">
        <v>3001023537</v>
      </c>
      <c r="I3771" s="1">
        <v>44013</v>
      </c>
      <c r="J3771" s="1">
        <v>44377</v>
      </c>
      <c r="K3771" t="s">
        <v>3162</v>
      </c>
      <c r="L3771" t="s">
        <v>3163</v>
      </c>
      <c r="M3771" t="s">
        <v>249</v>
      </c>
      <c r="N3771" t="s">
        <v>21</v>
      </c>
      <c r="O3771" t="s">
        <v>21</v>
      </c>
      <c r="P3771" t="s">
        <v>27</v>
      </c>
    </row>
    <row r="3772" spans="1:16" x14ac:dyDescent="0.25">
      <c r="A3772">
        <v>11</v>
      </c>
      <c r="B3772">
        <v>231</v>
      </c>
      <c r="C3772" t="s">
        <v>1891</v>
      </c>
      <c r="D3772">
        <v>854912</v>
      </c>
      <c r="E3772" t="s">
        <v>3182</v>
      </c>
      <c r="F3772">
        <v>7050</v>
      </c>
      <c r="G3772" t="s">
        <v>25</v>
      </c>
      <c r="H3772">
        <v>3001023796</v>
      </c>
      <c r="I3772" s="1">
        <v>44013</v>
      </c>
      <c r="J3772" s="1">
        <v>44377</v>
      </c>
      <c r="K3772" t="s">
        <v>3162</v>
      </c>
      <c r="L3772" t="s">
        <v>3163</v>
      </c>
      <c r="M3772" t="s">
        <v>249</v>
      </c>
      <c r="N3772" t="s">
        <v>21</v>
      </c>
      <c r="O3772" t="s">
        <v>21</v>
      </c>
      <c r="P3772" t="s">
        <v>27</v>
      </c>
    </row>
    <row r="3773" spans="1:16" x14ac:dyDescent="0.25">
      <c r="A3773">
        <v>1</v>
      </c>
      <c r="B3773">
        <v>2793</v>
      </c>
      <c r="C3773" t="s">
        <v>134</v>
      </c>
      <c r="D3773">
        <v>853287</v>
      </c>
      <c r="E3773" t="s">
        <v>3183</v>
      </c>
      <c r="F3773">
        <v>7050</v>
      </c>
      <c r="G3773" t="s">
        <v>25</v>
      </c>
      <c r="H3773">
        <v>3001024175</v>
      </c>
      <c r="I3773" s="1">
        <v>44013</v>
      </c>
      <c r="J3773" s="1">
        <v>44377</v>
      </c>
      <c r="K3773" t="s">
        <v>3162</v>
      </c>
      <c r="L3773" t="s">
        <v>3163</v>
      </c>
      <c r="M3773" t="s">
        <v>254</v>
      </c>
      <c r="N3773" t="s">
        <v>21</v>
      </c>
      <c r="O3773" t="s">
        <v>21</v>
      </c>
      <c r="P3773" t="s">
        <v>27</v>
      </c>
    </row>
    <row r="3774" spans="1:16" x14ac:dyDescent="0.25">
      <c r="A3774">
        <v>1</v>
      </c>
      <c r="B3774">
        <v>3619</v>
      </c>
      <c r="C3774" t="s">
        <v>55</v>
      </c>
      <c r="D3774">
        <v>861645</v>
      </c>
      <c r="E3774" t="s">
        <v>3164</v>
      </c>
      <c r="F3774">
        <v>7050</v>
      </c>
      <c r="G3774" t="s">
        <v>25</v>
      </c>
      <c r="H3774">
        <v>3001023518</v>
      </c>
      <c r="I3774" s="1">
        <v>44013</v>
      </c>
      <c r="J3774" s="1">
        <v>44377</v>
      </c>
      <c r="K3774" t="s">
        <v>3162</v>
      </c>
      <c r="L3774" t="s">
        <v>3163</v>
      </c>
      <c r="M3774" t="s">
        <v>249</v>
      </c>
      <c r="N3774" t="s">
        <v>21</v>
      </c>
      <c r="O3774" t="s">
        <v>21</v>
      </c>
      <c r="P3774" t="s">
        <v>27</v>
      </c>
    </row>
    <row r="3775" spans="1:16" x14ac:dyDescent="0.25">
      <c r="A3775">
        <v>1</v>
      </c>
      <c r="B3775">
        <v>8132</v>
      </c>
      <c r="C3775" t="s">
        <v>1148</v>
      </c>
      <c r="D3775">
        <v>865041</v>
      </c>
      <c r="E3775" t="s">
        <v>3169</v>
      </c>
      <c r="F3775">
        <v>7050</v>
      </c>
      <c r="G3775" t="s">
        <v>25</v>
      </c>
      <c r="H3775">
        <v>3001024047</v>
      </c>
      <c r="I3775" s="1">
        <v>44013</v>
      </c>
      <c r="J3775" s="1">
        <v>44377</v>
      </c>
      <c r="K3775" t="s">
        <v>3162</v>
      </c>
      <c r="L3775" t="s">
        <v>3163</v>
      </c>
      <c r="M3775" t="s">
        <v>249</v>
      </c>
      <c r="N3775" t="s">
        <v>21</v>
      </c>
      <c r="O3775" t="s">
        <v>21</v>
      </c>
      <c r="P3775" t="s">
        <v>27</v>
      </c>
    </row>
    <row r="3776" spans="1:16" x14ac:dyDescent="0.25">
      <c r="A3776">
        <v>2</v>
      </c>
      <c r="B3776">
        <v>1540</v>
      </c>
      <c r="C3776" t="s">
        <v>989</v>
      </c>
      <c r="D3776">
        <v>808653</v>
      </c>
      <c r="E3776" t="s">
        <v>3184</v>
      </c>
      <c r="F3776">
        <v>7050</v>
      </c>
      <c r="G3776" t="s">
        <v>25</v>
      </c>
      <c r="H3776">
        <v>3001024019</v>
      </c>
      <c r="I3776" s="1">
        <v>44013</v>
      </c>
      <c r="J3776" s="1">
        <v>44377</v>
      </c>
      <c r="K3776" t="s">
        <v>3162</v>
      </c>
      <c r="L3776" t="s">
        <v>3163</v>
      </c>
      <c r="M3776" t="s">
        <v>249</v>
      </c>
      <c r="N3776" t="s">
        <v>21</v>
      </c>
      <c r="O3776" t="s">
        <v>21</v>
      </c>
      <c r="P3776" t="s">
        <v>27</v>
      </c>
    </row>
    <row r="3777" spans="1:16" x14ac:dyDescent="0.25">
      <c r="A3777">
        <v>2</v>
      </c>
      <c r="B3777">
        <v>1694</v>
      </c>
      <c r="C3777" t="s">
        <v>594</v>
      </c>
      <c r="D3777">
        <v>855835</v>
      </c>
      <c r="E3777" t="s">
        <v>3185</v>
      </c>
      <c r="F3777">
        <v>7050</v>
      </c>
      <c r="G3777" t="s">
        <v>25</v>
      </c>
      <c r="H3777">
        <v>3001023940</v>
      </c>
      <c r="I3777" s="1">
        <v>44013</v>
      </c>
      <c r="J3777" s="1">
        <v>44377</v>
      </c>
      <c r="K3777" t="s">
        <v>3162</v>
      </c>
      <c r="L3777" t="s">
        <v>3163</v>
      </c>
      <c r="M3777" t="s">
        <v>249</v>
      </c>
      <c r="N3777" t="s">
        <v>21</v>
      </c>
      <c r="O3777" t="s">
        <v>21</v>
      </c>
      <c r="P3777" t="s">
        <v>27</v>
      </c>
    </row>
    <row r="3778" spans="1:16" x14ac:dyDescent="0.25">
      <c r="A3778">
        <v>2</v>
      </c>
      <c r="B3778">
        <v>2695</v>
      </c>
      <c r="C3778" t="s">
        <v>287</v>
      </c>
      <c r="D3778">
        <v>857509</v>
      </c>
      <c r="E3778" t="s">
        <v>3186</v>
      </c>
      <c r="F3778">
        <v>7050</v>
      </c>
      <c r="G3778" t="s">
        <v>25</v>
      </c>
      <c r="H3778">
        <v>3001023967</v>
      </c>
      <c r="I3778" s="1">
        <v>44013</v>
      </c>
      <c r="J3778" s="1">
        <v>44377</v>
      </c>
      <c r="K3778" t="s">
        <v>3162</v>
      </c>
      <c r="L3778" t="s">
        <v>3163</v>
      </c>
      <c r="M3778" t="s">
        <v>249</v>
      </c>
      <c r="N3778" t="s">
        <v>21</v>
      </c>
      <c r="O3778" t="s">
        <v>21</v>
      </c>
      <c r="P3778" t="s">
        <v>27</v>
      </c>
    </row>
    <row r="3779" spans="1:16" x14ac:dyDescent="0.25">
      <c r="A3779">
        <v>2</v>
      </c>
      <c r="B3779">
        <v>4627</v>
      </c>
      <c r="C3779" t="s">
        <v>1580</v>
      </c>
      <c r="D3779">
        <v>844055</v>
      </c>
      <c r="E3779" t="s">
        <v>3187</v>
      </c>
      <c r="F3779">
        <v>7050</v>
      </c>
      <c r="G3779" t="s">
        <v>25</v>
      </c>
      <c r="H3779">
        <v>3001024092</v>
      </c>
      <c r="I3779" s="1">
        <v>44013</v>
      </c>
      <c r="J3779" s="1">
        <v>44377</v>
      </c>
      <c r="K3779" t="s">
        <v>3162</v>
      </c>
      <c r="L3779" t="s">
        <v>3163</v>
      </c>
      <c r="M3779" t="s">
        <v>249</v>
      </c>
      <c r="N3779" t="s">
        <v>21</v>
      </c>
      <c r="O3779" t="s">
        <v>21</v>
      </c>
      <c r="P3779" t="s">
        <v>27</v>
      </c>
    </row>
    <row r="3780" spans="1:16" x14ac:dyDescent="0.25">
      <c r="A3780">
        <v>2</v>
      </c>
      <c r="B3780">
        <v>5901</v>
      </c>
      <c r="C3780" t="s">
        <v>117</v>
      </c>
      <c r="D3780">
        <v>844145</v>
      </c>
      <c r="E3780" t="s">
        <v>3188</v>
      </c>
      <c r="F3780">
        <v>7050</v>
      </c>
      <c r="G3780" t="s">
        <v>25</v>
      </c>
      <c r="H3780">
        <v>3001024332</v>
      </c>
      <c r="I3780" s="1">
        <v>44197</v>
      </c>
      <c r="J3780" s="1">
        <v>44377</v>
      </c>
      <c r="K3780" t="s">
        <v>3162</v>
      </c>
      <c r="L3780" t="s">
        <v>3163</v>
      </c>
      <c r="M3780" t="s">
        <v>249</v>
      </c>
      <c r="N3780" t="s">
        <v>21</v>
      </c>
      <c r="O3780" t="s">
        <v>21</v>
      </c>
      <c r="P3780" t="s">
        <v>27</v>
      </c>
    </row>
    <row r="3781" spans="1:16" x14ac:dyDescent="0.25">
      <c r="A3781">
        <v>2</v>
      </c>
      <c r="B3781">
        <v>5901</v>
      </c>
      <c r="C3781" t="s">
        <v>117</v>
      </c>
      <c r="D3781">
        <v>862630</v>
      </c>
      <c r="E3781" t="s">
        <v>3189</v>
      </c>
      <c r="F3781">
        <v>7050</v>
      </c>
      <c r="G3781" t="s">
        <v>25</v>
      </c>
      <c r="H3781">
        <v>3001023720</v>
      </c>
      <c r="I3781" s="1">
        <v>44013</v>
      </c>
      <c r="J3781" s="1">
        <v>44377</v>
      </c>
      <c r="K3781" t="s">
        <v>3162</v>
      </c>
      <c r="L3781" t="s">
        <v>3163</v>
      </c>
      <c r="M3781" t="s">
        <v>249</v>
      </c>
      <c r="N3781" t="s">
        <v>21</v>
      </c>
      <c r="O3781" t="s">
        <v>21</v>
      </c>
      <c r="P3781" t="s">
        <v>27</v>
      </c>
    </row>
    <row r="3782" spans="1:16" x14ac:dyDescent="0.25">
      <c r="A3782">
        <v>2</v>
      </c>
      <c r="B3782">
        <v>6461</v>
      </c>
      <c r="C3782" t="s">
        <v>472</v>
      </c>
      <c r="D3782">
        <v>747545</v>
      </c>
      <c r="E3782" t="s">
        <v>3190</v>
      </c>
      <c r="F3782">
        <v>7050</v>
      </c>
      <c r="G3782" t="s">
        <v>25</v>
      </c>
      <c r="H3782">
        <v>3001024053</v>
      </c>
      <c r="I3782" s="1">
        <v>44013</v>
      </c>
      <c r="J3782" s="1">
        <v>44377</v>
      </c>
      <c r="K3782" t="s">
        <v>3162</v>
      </c>
      <c r="L3782" t="s">
        <v>3163</v>
      </c>
      <c r="M3782" t="s">
        <v>249</v>
      </c>
      <c r="N3782" t="s">
        <v>21</v>
      </c>
      <c r="O3782" t="s">
        <v>21</v>
      </c>
      <c r="P3782" t="s">
        <v>27</v>
      </c>
    </row>
    <row r="3783" spans="1:16" x14ac:dyDescent="0.25">
      <c r="A3783">
        <v>2</v>
      </c>
      <c r="B3783">
        <v>8141</v>
      </c>
      <c r="C3783" t="s">
        <v>1193</v>
      </c>
      <c r="D3783">
        <v>861584</v>
      </c>
      <c r="E3783" t="s">
        <v>3191</v>
      </c>
      <c r="F3783">
        <v>7050</v>
      </c>
      <c r="G3783" t="s">
        <v>25</v>
      </c>
      <c r="H3783">
        <v>3001023497</v>
      </c>
      <c r="I3783" s="1">
        <v>44013</v>
      </c>
      <c r="J3783" s="1">
        <v>44377</v>
      </c>
      <c r="K3783" t="s">
        <v>3162</v>
      </c>
      <c r="L3783" t="s">
        <v>3163</v>
      </c>
      <c r="M3783" t="s">
        <v>249</v>
      </c>
      <c r="N3783" t="s">
        <v>21</v>
      </c>
      <c r="O3783" t="s">
        <v>21</v>
      </c>
      <c r="P3783" t="s">
        <v>27</v>
      </c>
    </row>
    <row r="3784" spans="1:16" x14ac:dyDescent="0.25">
      <c r="A3784">
        <v>4</v>
      </c>
      <c r="B3784">
        <v>245</v>
      </c>
      <c r="C3784" t="s">
        <v>2311</v>
      </c>
      <c r="D3784">
        <v>866014</v>
      </c>
      <c r="E3784" t="s">
        <v>3175</v>
      </c>
      <c r="F3784">
        <v>7050</v>
      </c>
      <c r="G3784" t="s">
        <v>25</v>
      </c>
      <c r="H3784">
        <v>3001024424</v>
      </c>
      <c r="I3784" s="1">
        <v>44013</v>
      </c>
      <c r="J3784" s="1">
        <v>44377</v>
      </c>
      <c r="K3784" t="s">
        <v>3162</v>
      </c>
      <c r="L3784" t="s">
        <v>3163</v>
      </c>
      <c r="M3784" t="s">
        <v>21</v>
      </c>
      <c r="N3784" t="s">
        <v>230</v>
      </c>
      <c r="O3784">
        <v>12</v>
      </c>
      <c r="P3784" t="s">
        <v>27</v>
      </c>
    </row>
    <row r="3785" spans="1:16" x14ac:dyDescent="0.25">
      <c r="A3785">
        <v>4</v>
      </c>
      <c r="B3785">
        <v>6713</v>
      </c>
      <c r="C3785" t="s">
        <v>1879</v>
      </c>
      <c r="D3785">
        <v>866014</v>
      </c>
      <c r="E3785" t="s">
        <v>3175</v>
      </c>
      <c r="F3785">
        <v>7050</v>
      </c>
      <c r="G3785" t="s">
        <v>25</v>
      </c>
      <c r="H3785">
        <v>3001024424</v>
      </c>
      <c r="I3785" s="1">
        <v>44013</v>
      </c>
      <c r="J3785" s="1">
        <v>44377</v>
      </c>
      <c r="K3785" t="s">
        <v>3162</v>
      </c>
      <c r="L3785" t="s">
        <v>3163</v>
      </c>
      <c r="M3785" t="s">
        <v>21</v>
      </c>
      <c r="N3785" t="s">
        <v>230</v>
      </c>
      <c r="O3785">
        <v>12</v>
      </c>
      <c r="P3785" t="s">
        <v>27</v>
      </c>
    </row>
    <row r="3786" spans="1:16" x14ac:dyDescent="0.25">
      <c r="A3786">
        <v>5</v>
      </c>
      <c r="B3786">
        <v>5607</v>
      </c>
      <c r="C3786" t="s">
        <v>239</v>
      </c>
      <c r="D3786">
        <v>864358</v>
      </c>
      <c r="E3786" t="s">
        <v>3192</v>
      </c>
      <c r="F3786">
        <v>7050</v>
      </c>
      <c r="G3786" t="s">
        <v>25</v>
      </c>
      <c r="H3786">
        <v>3001023962</v>
      </c>
      <c r="I3786" s="1">
        <v>44013</v>
      </c>
      <c r="J3786" s="1">
        <v>44377</v>
      </c>
      <c r="K3786" t="s">
        <v>3162</v>
      </c>
      <c r="L3786" t="s">
        <v>3163</v>
      </c>
      <c r="M3786" t="s">
        <v>249</v>
      </c>
      <c r="N3786" t="s">
        <v>21</v>
      </c>
      <c r="O3786" t="s">
        <v>21</v>
      </c>
      <c r="P3786" t="s">
        <v>27</v>
      </c>
    </row>
    <row r="3787" spans="1:16" x14ac:dyDescent="0.25">
      <c r="A3787">
        <v>6</v>
      </c>
      <c r="B3787">
        <v>2744</v>
      </c>
      <c r="C3787" t="s">
        <v>2048</v>
      </c>
      <c r="D3787">
        <v>604520</v>
      </c>
      <c r="E3787" t="s">
        <v>3193</v>
      </c>
      <c r="F3787">
        <v>7050</v>
      </c>
      <c r="G3787" t="s">
        <v>25</v>
      </c>
      <c r="H3787">
        <v>3001023805</v>
      </c>
      <c r="I3787" s="1">
        <v>44013</v>
      </c>
      <c r="J3787" s="1">
        <v>44377</v>
      </c>
      <c r="K3787" t="s">
        <v>3162</v>
      </c>
      <c r="L3787" t="s">
        <v>3163</v>
      </c>
      <c r="M3787" t="s">
        <v>249</v>
      </c>
      <c r="N3787" t="s">
        <v>21</v>
      </c>
      <c r="O3787" t="s">
        <v>21</v>
      </c>
      <c r="P3787" t="s">
        <v>27</v>
      </c>
    </row>
    <row r="3788" spans="1:16" x14ac:dyDescent="0.25">
      <c r="A3788">
        <v>6</v>
      </c>
      <c r="B3788">
        <v>3430</v>
      </c>
      <c r="C3788" t="s">
        <v>489</v>
      </c>
      <c r="D3788">
        <v>854504</v>
      </c>
      <c r="E3788" t="s">
        <v>3194</v>
      </c>
      <c r="F3788">
        <v>7050</v>
      </c>
      <c r="G3788" t="s">
        <v>25</v>
      </c>
      <c r="H3788">
        <v>3001023834</v>
      </c>
      <c r="I3788" s="1">
        <v>44013</v>
      </c>
      <c r="J3788" s="1">
        <v>44377</v>
      </c>
      <c r="K3788" t="s">
        <v>3162</v>
      </c>
      <c r="L3788" t="s">
        <v>3163</v>
      </c>
      <c r="M3788" t="s">
        <v>249</v>
      </c>
      <c r="N3788" t="s">
        <v>21</v>
      </c>
      <c r="O3788" t="s">
        <v>21</v>
      </c>
      <c r="P3788" t="s">
        <v>27</v>
      </c>
    </row>
    <row r="3789" spans="1:16" x14ac:dyDescent="0.25">
      <c r="A3789">
        <v>6</v>
      </c>
      <c r="B3789">
        <v>4179</v>
      </c>
      <c r="C3789" t="s">
        <v>441</v>
      </c>
      <c r="D3789">
        <v>649744</v>
      </c>
      <c r="E3789" t="s">
        <v>3195</v>
      </c>
      <c r="F3789">
        <v>7050</v>
      </c>
      <c r="G3789" t="s">
        <v>25</v>
      </c>
      <c r="H3789">
        <v>3001023302</v>
      </c>
      <c r="I3789" s="1">
        <v>44013</v>
      </c>
      <c r="J3789" s="1">
        <v>44377</v>
      </c>
      <c r="K3789" t="s">
        <v>3162</v>
      </c>
      <c r="L3789" t="s">
        <v>3163</v>
      </c>
      <c r="M3789" t="s">
        <v>254</v>
      </c>
      <c r="N3789" t="s">
        <v>21</v>
      </c>
      <c r="O3789" t="s">
        <v>21</v>
      </c>
      <c r="P3789" t="s">
        <v>27</v>
      </c>
    </row>
    <row r="3790" spans="1:16" x14ac:dyDescent="0.25">
      <c r="A3790">
        <v>7</v>
      </c>
      <c r="B3790">
        <v>5271</v>
      </c>
      <c r="C3790" t="s">
        <v>127</v>
      </c>
      <c r="D3790">
        <v>854284</v>
      </c>
      <c r="E3790" t="s">
        <v>3196</v>
      </c>
      <c r="F3790">
        <v>7050</v>
      </c>
      <c r="G3790" t="s">
        <v>25</v>
      </c>
      <c r="H3790">
        <v>3001024339</v>
      </c>
      <c r="I3790" s="1">
        <v>44013</v>
      </c>
      <c r="J3790" s="1">
        <v>44377</v>
      </c>
      <c r="K3790" t="s">
        <v>3162</v>
      </c>
      <c r="L3790" t="s">
        <v>3163</v>
      </c>
      <c r="M3790" t="s">
        <v>249</v>
      </c>
      <c r="N3790" t="s">
        <v>21</v>
      </c>
      <c r="O3790" t="s">
        <v>21</v>
      </c>
      <c r="P3790" t="s">
        <v>27</v>
      </c>
    </row>
    <row r="3791" spans="1:16" x14ac:dyDescent="0.25">
      <c r="A3791">
        <v>8</v>
      </c>
      <c r="B3791">
        <v>5670</v>
      </c>
      <c r="C3791" t="s">
        <v>2190</v>
      </c>
      <c r="D3791">
        <v>864273</v>
      </c>
      <c r="E3791" t="s">
        <v>3197</v>
      </c>
      <c r="F3791">
        <v>7050</v>
      </c>
      <c r="G3791" t="s">
        <v>25</v>
      </c>
      <c r="H3791">
        <v>3001023952</v>
      </c>
      <c r="I3791" s="1">
        <v>44013</v>
      </c>
      <c r="J3791" s="1">
        <v>44377</v>
      </c>
      <c r="K3791" t="s">
        <v>3162</v>
      </c>
      <c r="L3791" t="s">
        <v>3163</v>
      </c>
      <c r="M3791" t="s">
        <v>249</v>
      </c>
      <c r="N3791" t="s">
        <v>21</v>
      </c>
      <c r="O3791" t="s">
        <v>21</v>
      </c>
      <c r="P3791" t="s">
        <v>27</v>
      </c>
    </row>
    <row r="3792" spans="1:16" x14ac:dyDescent="0.25">
      <c r="A3792">
        <v>9</v>
      </c>
      <c r="B3792">
        <v>3500</v>
      </c>
      <c r="C3792" t="s">
        <v>445</v>
      </c>
      <c r="D3792">
        <v>861900</v>
      </c>
      <c r="E3792" t="s">
        <v>3198</v>
      </c>
      <c r="F3792">
        <v>7050</v>
      </c>
      <c r="G3792" t="s">
        <v>25</v>
      </c>
      <c r="H3792">
        <v>3001023573</v>
      </c>
      <c r="I3792" s="1">
        <v>44013</v>
      </c>
      <c r="J3792" s="1">
        <v>44377</v>
      </c>
      <c r="K3792" t="s">
        <v>3162</v>
      </c>
      <c r="L3792" t="s">
        <v>3163</v>
      </c>
      <c r="M3792" t="s">
        <v>249</v>
      </c>
      <c r="N3792" t="s">
        <v>21</v>
      </c>
      <c r="O3792" t="s">
        <v>21</v>
      </c>
      <c r="P3792" t="s">
        <v>27</v>
      </c>
    </row>
    <row r="3793" spans="1:16" x14ac:dyDescent="0.25">
      <c r="A3793">
        <v>1</v>
      </c>
      <c r="B3793">
        <v>1376</v>
      </c>
      <c r="C3793" t="s">
        <v>2210</v>
      </c>
      <c r="D3793">
        <v>858940</v>
      </c>
      <c r="E3793" t="s">
        <v>3199</v>
      </c>
      <c r="F3793">
        <v>7054</v>
      </c>
      <c r="G3793" t="s">
        <v>25</v>
      </c>
      <c r="H3793">
        <v>3001024426</v>
      </c>
      <c r="I3793" s="1">
        <v>44013</v>
      </c>
      <c r="J3793" s="1">
        <v>44377</v>
      </c>
      <c r="K3793" t="s">
        <v>3162</v>
      </c>
      <c r="L3793" t="s">
        <v>3200</v>
      </c>
      <c r="M3793" t="s">
        <v>249</v>
      </c>
      <c r="N3793" t="s">
        <v>21</v>
      </c>
      <c r="O3793" t="s">
        <v>21</v>
      </c>
      <c r="P3793" t="s">
        <v>27</v>
      </c>
    </row>
    <row r="3794" spans="1:16" x14ac:dyDescent="0.25">
      <c r="A3794">
        <v>1</v>
      </c>
      <c r="B3794">
        <v>1376</v>
      </c>
      <c r="C3794" t="s">
        <v>2211</v>
      </c>
      <c r="D3794">
        <v>858940</v>
      </c>
      <c r="E3794" t="s">
        <v>3199</v>
      </c>
      <c r="F3794">
        <v>7054</v>
      </c>
      <c r="G3794" t="s">
        <v>25</v>
      </c>
      <c r="H3794">
        <v>3001024426</v>
      </c>
      <c r="I3794" s="1">
        <v>44013</v>
      </c>
      <c r="J3794" s="1">
        <v>44377</v>
      </c>
      <c r="K3794" t="s">
        <v>3162</v>
      </c>
      <c r="L3794" t="s">
        <v>3200</v>
      </c>
      <c r="M3794" t="s">
        <v>249</v>
      </c>
      <c r="N3794" t="s">
        <v>21</v>
      </c>
      <c r="O3794" t="s">
        <v>21</v>
      </c>
      <c r="P3794" t="s">
        <v>27</v>
      </c>
    </row>
    <row r="3795" spans="1:16" x14ac:dyDescent="0.25">
      <c r="A3795">
        <v>1</v>
      </c>
      <c r="B3795">
        <v>2303</v>
      </c>
      <c r="C3795" t="s">
        <v>2431</v>
      </c>
      <c r="D3795">
        <v>845119</v>
      </c>
      <c r="E3795" t="s">
        <v>3201</v>
      </c>
      <c r="F3795">
        <v>7054</v>
      </c>
      <c r="G3795" t="s">
        <v>25</v>
      </c>
      <c r="H3795">
        <v>3001023892</v>
      </c>
      <c r="I3795" s="1">
        <v>44013</v>
      </c>
      <c r="J3795" s="1">
        <v>44377</v>
      </c>
      <c r="K3795" t="s">
        <v>3162</v>
      </c>
      <c r="L3795" t="s">
        <v>3200</v>
      </c>
      <c r="M3795" t="s">
        <v>249</v>
      </c>
      <c r="N3795" t="s">
        <v>21</v>
      </c>
      <c r="O3795" t="s">
        <v>21</v>
      </c>
      <c r="P3795" t="s">
        <v>27</v>
      </c>
    </row>
    <row r="3796" spans="1:16" x14ac:dyDescent="0.25">
      <c r="A3796">
        <v>1</v>
      </c>
      <c r="B3796">
        <v>3619</v>
      </c>
      <c r="C3796" t="s">
        <v>23</v>
      </c>
      <c r="D3796">
        <v>864010</v>
      </c>
      <c r="E3796" t="s">
        <v>3202</v>
      </c>
      <c r="F3796">
        <v>7054</v>
      </c>
      <c r="G3796" t="s">
        <v>25</v>
      </c>
      <c r="H3796">
        <v>3001023925</v>
      </c>
      <c r="I3796" s="1">
        <v>44013</v>
      </c>
      <c r="J3796" s="1">
        <v>44377</v>
      </c>
      <c r="K3796" t="s">
        <v>3162</v>
      </c>
      <c r="L3796" t="s">
        <v>3200</v>
      </c>
      <c r="M3796" t="s">
        <v>254</v>
      </c>
      <c r="N3796" t="s">
        <v>21</v>
      </c>
      <c r="O3796" t="s">
        <v>21</v>
      </c>
      <c r="P3796" t="s">
        <v>27</v>
      </c>
    </row>
    <row r="3797" spans="1:16" x14ac:dyDescent="0.25">
      <c r="A3797">
        <v>1</v>
      </c>
      <c r="B3797">
        <v>3619</v>
      </c>
      <c r="C3797" t="s">
        <v>55</v>
      </c>
      <c r="D3797">
        <v>864010</v>
      </c>
      <c r="E3797" t="s">
        <v>3202</v>
      </c>
      <c r="F3797">
        <v>7054</v>
      </c>
      <c r="G3797" t="s">
        <v>25</v>
      </c>
      <c r="H3797">
        <v>3001023925</v>
      </c>
      <c r="I3797" s="1">
        <v>44013</v>
      </c>
      <c r="J3797" s="1">
        <v>44377</v>
      </c>
      <c r="K3797" t="s">
        <v>3162</v>
      </c>
      <c r="L3797" t="s">
        <v>3200</v>
      </c>
      <c r="M3797" t="s">
        <v>254</v>
      </c>
      <c r="N3797" t="s">
        <v>21</v>
      </c>
      <c r="O3797" t="s">
        <v>21</v>
      </c>
      <c r="P3797" t="s">
        <v>27</v>
      </c>
    </row>
    <row r="3798" spans="1:16" x14ac:dyDescent="0.25">
      <c r="A3798">
        <v>2</v>
      </c>
      <c r="B3798">
        <v>1883</v>
      </c>
      <c r="C3798" t="s">
        <v>285</v>
      </c>
      <c r="D3798">
        <v>835614</v>
      </c>
      <c r="E3798" t="s">
        <v>3203</v>
      </c>
      <c r="F3798">
        <v>7054</v>
      </c>
      <c r="G3798" t="s">
        <v>25</v>
      </c>
      <c r="H3798">
        <v>3001023941</v>
      </c>
      <c r="I3798" s="1">
        <v>44013</v>
      </c>
      <c r="J3798" s="1">
        <v>44377</v>
      </c>
      <c r="K3798" t="s">
        <v>3162</v>
      </c>
      <c r="L3798" t="s">
        <v>3200</v>
      </c>
      <c r="M3798" t="s">
        <v>249</v>
      </c>
      <c r="N3798" t="s">
        <v>21</v>
      </c>
      <c r="O3798" t="s">
        <v>21</v>
      </c>
      <c r="P3798" t="s">
        <v>27</v>
      </c>
    </row>
    <row r="3799" spans="1:16" x14ac:dyDescent="0.25">
      <c r="A3799">
        <v>2</v>
      </c>
      <c r="B3799">
        <v>2695</v>
      </c>
      <c r="C3799" t="s">
        <v>287</v>
      </c>
      <c r="D3799">
        <v>845022</v>
      </c>
      <c r="E3799" t="s">
        <v>3204</v>
      </c>
      <c r="F3799">
        <v>7054</v>
      </c>
      <c r="G3799" t="s">
        <v>25</v>
      </c>
      <c r="H3799">
        <v>3001023894</v>
      </c>
      <c r="I3799" s="1">
        <v>44013</v>
      </c>
      <c r="J3799" s="1">
        <v>44377</v>
      </c>
      <c r="K3799" t="s">
        <v>3162</v>
      </c>
      <c r="L3799" t="s">
        <v>3200</v>
      </c>
      <c r="M3799" t="s">
        <v>249</v>
      </c>
      <c r="N3799" t="s">
        <v>21</v>
      </c>
      <c r="O3799" t="s">
        <v>21</v>
      </c>
      <c r="P3799" t="s">
        <v>27</v>
      </c>
    </row>
    <row r="3800" spans="1:16" x14ac:dyDescent="0.25">
      <c r="A3800">
        <v>2</v>
      </c>
      <c r="B3800">
        <v>3381</v>
      </c>
      <c r="C3800" t="s">
        <v>332</v>
      </c>
      <c r="D3800">
        <v>700190</v>
      </c>
      <c r="E3800" t="s">
        <v>3205</v>
      </c>
      <c r="F3800">
        <v>7054</v>
      </c>
      <c r="G3800" t="s">
        <v>25</v>
      </c>
      <c r="H3800">
        <v>3001023836</v>
      </c>
      <c r="I3800" s="1">
        <v>44013</v>
      </c>
      <c r="J3800" s="1">
        <v>44377</v>
      </c>
      <c r="K3800" t="s">
        <v>3162</v>
      </c>
      <c r="L3800" t="s">
        <v>3200</v>
      </c>
      <c r="M3800" t="s">
        <v>249</v>
      </c>
      <c r="N3800" t="s">
        <v>21</v>
      </c>
      <c r="O3800" t="s">
        <v>21</v>
      </c>
      <c r="P3800" t="s">
        <v>27</v>
      </c>
    </row>
    <row r="3801" spans="1:16" x14ac:dyDescent="0.25">
      <c r="A3801">
        <v>2</v>
      </c>
      <c r="B3801">
        <v>6113</v>
      </c>
      <c r="C3801" t="s">
        <v>1189</v>
      </c>
      <c r="D3801">
        <v>751756</v>
      </c>
      <c r="E3801" t="s">
        <v>3206</v>
      </c>
      <c r="F3801">
        <v>7054</v>
      </c>
      <c r="G3801" t="s">
        <v>25</v>
      </c>
      <c r="H3801">
        <v>3001024126</v>
      </c>
      <c r="I3801" s="1">
        <v>44013</v>
      </c>
      <c r="J3801" s="1">
        <v>44377</v>
      </c>
      <c r="K3801" t="s">
        <v>3162</v>
      </c>
      <c r="L3801" t="s">
        <v>3200</v>
      </c>
      <c r="M3801" t="s">
        <v>249</v>
      </c>
      <c r="N3801" t="s">
        <v>21</v>
      </c>
      <c r="O3801" t="s">
        <v>21</v>
      </c>
      <c r="P3801" t="s">
        <v>27</v>
      </c>
    </row>
    <row r="3802" spans="1:16" x14ac:dyDescent="0.25">
      <c r="A3802">
        <v>4</v>
      </c>
      <c r="B3802">
        <v>5747</v>
      </c>
      <c r="C3802" t="s">
        <v>754</v>
      </c>
      <c r="D3802">
        <v>857238</v>
      </c>
      <c r="E3802" t="s">
        <v>3207</v>
      </c>
      <c r="F3802">
        <v>7054</v>
      </c>
      <c r="G3802" t="s">
        <v>25</v>
      </c>
      <c r="H3802">
        <v>3001023981</v>
      </c>
      <c r="I3802" s="1">
        <v>44013</v>
      </c>
      <c r="J3802" s="1">
        <v>44377</v>
      </c>
      <c r="K3802" t="s">
        <v>3162</v>
      </c>
      <c r="L3802" t="s">
        <v>3200</v>
      </c>
      <c r="M3802" t="s">
        <v>249</v>
      </c>
      <c r="N3802" t="s">
        <v>21</v>
      </c>
      <c r="O3802" t="s">
        <v>21</v>
      </c>
      <c r="P3802" t="s">
        <v>27</v>
      </c>
    </row>
    <row r="3803" spans="1:16" x14ac:dyDescent="0.25">
      <c r="A3803">
        <v>5</v>
      </c>
      <c r="B3803">
        <v>4963</v>
      </c>
      <c r="C3803" t="s">
        <v>2063</v>
      </c>
      <c r="D3803">
        <v>865966</v>
      </c>
      <c r="E3803" t="s">
        <v>3208</v>
      </c>
      <c r="F3803">
        <v>7054</v>
      </c>
      <c r="G3803" t="s">
        <v>25</v>
      </c>
      <c r="H3803">
        <v>3001024127</v>
      </c>
      <c r="I3803" s="1">
        <v>44013</v>
      </c>
      <c r="J3803" s="1">
        <v>44377</v>
      </c>
      <c r="K3803" t="s">
        <v>3162</v>
      </c>
      <c r="L3803" t="s">
        <v>3200</v>
      </c>
      <c r="M3803" t="s">
        <v>249</v>
      </c>
      <c r="N3803" t="s">
        <v>21</v>
      </c>
      <c r="O3803" t="s">
        <v>21</v>
      </c>
      <c r="P3803" t="s">
        <v>27</v>
      </c>
    </row>
    <row r="3804" spans="1:16" x14ac:dyDescent="0.25">
      <c r="A3804">
        <v>5</v>
      </c>
      <c r="B3804">
        <v>6475</v>
      </c>
      <c r="C3804" t="s">
        <v>268</v>
      </c>
      <c r="D3804">
        <v>45355</v>
      </c>
      <c r="E3804" t="s">
        <v>3209</v>
      </c>
      <c r="F3804">
        <v>7054</v>
      </c>
      <c r="G3804" t="s">
        <v>25</v>
      </c>
      <c r="H3804">
        <v>3001024178</v>
      </c>
      <c r="I3804" s="1">
        <v>44013</v>
      </c>
      <c r="J3804" s="1">
        <v>44377</v>
      </c>
      <c r="K3804" t="s">
        <v>3162</v>
      </c>
      <c r="L3804" t="s">
        <v>3200</v>
      </c>
      <c r="M3804" t="s">
        <v>249</v>
      </c>
      <c r="N3804" t="s">
        <v>21</v>
      </c>
      <c r="O3804" t="s">
        <v>21</v>
      </c>
      <c r="P3804" t="s">
        <v>27</v>
      </c>
    </row>
    <row r="3805" spans="1:16" x14ac:dyDescent="0.25">
      <c r="A3805">
        <v>6</v>
      </c>
      <c r="B3805">
        <v>1953</v>
      </c>
      <c r="C3805" t="s">
        <v>1812</v>
      </c>
      <c r="D3805">
        <v>711145</v>
      </c>
      <c r="E3805" t="s">
        <v>3210</v>
      </c>
      <c r="F3805">
        <v>7054</v>
      </c>
      <c r="G3805" t="s">
        <v>25</v>
      </c>
      <c r="H3805">
        <v>3001024352</v>
      </c>
      <c r="I3805" s="1">
        <v>44013</v>
      </c>
      <c r="J3805" s="1">
        <v>44377</v>
      </c>
      <c r="K3805" t="s">
        <v>3162</v>
      </c>
      <c r="L3805" t="s">
        <v>3200</v>
      </c>
      <c r="M3805" t="s">
        <v>249</v>
      </c>
      <c r="N3805" t="s">
        <v>21</v>
      </c>
      <c r="O3805" t="s">
        <v>21</v>
      </c>
      <c r="P3805" t="s">
        <v>27</v>
      </c>
    </row>
    <row r="3806" spans="1:16" x14ac:dyDescent="0.25">
      <c r="A3806">
        <v>6</v>
      </c>
      <c r="B3806">
        <v>4956</v>
      </c>
      <c r="C3806" t="s">
        <v>1419</v>
      </c>
      <c r="D3806">
        <v>853716</v>
      </c>
      <c r="E3806" t="s">
        <v>3211</v>
      </c>
      <c r="F3806">
        <v>7054</v>
      </c>
      <c r="G3806" t="s">
        <v>25</v>
      </c>
      <c r="H3806">
        <v>3001023918</v>
      </c>
      <c r="I3806" s="1">
        <v>44013</v>
      </c>
      <c r="J3806" s="1">
        <v>44377</v>
      </c>
      <c r="K3806" t="s">
        <v>3162</v>
      </c>
      <c r="L3806" t="s">
        <v>3200</v>
      </c>
      <c r="M3806" t="s">
        <v>254</v>
      </c>
      <c r="N3806" t="s">
        <v>21</v>
      </c>
      <c r="O3806" t="s">
        <v>21</v>
      </c>
      <c r="P3806" t="s">
        <v>27</v>
      </c>
    </row>
    <row r="3807" spans="1:16" x14ac:dyDescent="0.25">
      <c r="A3807">
        <v>7</v>
      </c>
      <c r="B3807">
        <v>3290</v>
      </c>
      <c r="C3807" t="s">
        <v>275</v>
      </c>
      <c r="D3807">
        <v>846399</v>
      </c>
      <c r="E3807" t="s">
        <v>3212</v>
      </c>
      <c r="F3807">
        <v>7054</v>
      </c>
      <c r="G3807" t="s">
        <v>25</v>
      </c>
      <c r="H3807">
        <v>3001023901</v>
      </c>
      <c r="I3807" s="1">
        <v>44013</v>
      </c>
      <c r="J3807" s="1">
        <v>44377</v>
      </c>
      <c r="K3807" t="s">
        <v>3162</v>
      </c>
      <c r="L3807" t="s">
        <v>3200</v>
      </c>
      <c r="M3807" t="s">
        <v>254</v>
      </c>
      <c r="N3807" t="s">
        <v>21</v>
      </c>
      <c r="O3807" t="s">
        <v>21</v>
      </c>
      <c r="P3807" t="s">
        <v>27</v>
      </c>
    </row>
    <row r="3808" spans="1:16" x14ac:dyDescent="0.25">
      <c r="A3808">
        <v>8</v>
      </c>
      <c r="B3808">
        <v>623</v>
      </c>
      <c r="C3808" t="s">
        <v>1968</v>
      </c>
      <c r="D3808">
        <v>726794</v>
      </c>
      <c r="E3808" t="s">
        <v>3213</v>
      </c>
      <c r="F3808">
        <v>7054</v>
      </c>
      <c r="G3808" t="s">
        <v>25</v>
      </c>
      <c r="H3808">
        <v>3001023936</v>
      </c>
      <c r="I3808" s="1">
        <v>44013</v>
      </c>
      <c r="J3808" s="1">
        <v>44377</v>
      </c>
      <c r="K3808" t="s">
        <v>3162</v>
      </c>
      <c r="L3808" t="s">
        <v>3200</v>
      </c>
      <c r="M3808" t="s">
        <v>249</v>
      </c>
      <c r="N3808" t="s">
        <v>21</v>
      </c>
      <c r="O3808" t="s">
        <v>21</v>
      </c>
      <c r="P3808" t="s">
        <v>27</v>
      </c>
    </row>
    <row r="3809" spans="1:16" x14ac:dyDescent="0.25">
      <c r="A3809">
        <v>9</v>
      </c>
      <c r="B3809">
        <v>1561</v>
      </c>
      <c r="C3809" t="s">
        <v>825</v>
      </c>
      <c r="D3809">
        <v>863132</v>
      </c>
      <c r="E3809" t="s">
        <v>3214</v>
      </c>
      <c r="F3809">
        <v>7054</v>
      </c>
      <c r="G3809" t="s">
        <v>25</v>
      </c>
      <c r="H3809">
        <v>3001024040</v>
      </c>
      <c r="I3809" s="1">
        <v>44013</v>
      </c>
      <c r="J3809" s="1">
        <v>44377</v>
      </c>
      <c r="K3809" t="s">
        <v>3162</v>
      </c>
      <c r="L3809" t="s">
        <v>3200</v>
      </c>
      <c r="M3809" t="s">
        <v>254</v>
      </c>
      <c r="N3809" t="s">
        <v>21</v>
      </c>
      <c r="O3809" t="s">
        <v>21</v>
      </c>
      <c r="P3809" t="s">
        <v>27</v>
      </c>
    </row>
    <row r="3810" spans="1:16" x14ac:dyDescent="0.25">
      <c r="A3810">
        <v>9</v>
      </c>
      <c r="B3810">
        <v>4781</v>
      </c>
      <c r="C3810" t="s">
        <v>404</v>
      </c>
      <c r="D3810">
        <v>866308</v>
      </c>
      <c r="E3810" t="s">
        <v>3215</v>
      </c>
      <c r="F3810">
        <v>7054</v>
      </c>
      <c r="G3810" t="s">
        <v>25</v>
      </c>
      <c r="H3810">
        <v>3001024340</v>
      </c>
      <c r="I3810" s="1">
        <v>44013</v>
      </c>
      <c r="J3810" s="1">
        <v>44377</v>
      </c>
      <c r="K3810" t="s">
        <v>3162</v>
      </c>
      <c r="L3810" t="s">
        <v>3200</v>
      </c>
      <c r="M3810" t="s">
        <v>249</v>
      </c>
      <c r="N3810" t="s">
        <v>21</v>
      </c>
      <c r="O3810" t="s">
        <v>21</v>
      </c>
      <c r="P3810" t="s">
        <v>27</v>
      </c>
    </row>
    <row r="3811" spans="1:16" x14ac:dyDescent="0.25">
      <c r="A3811">
        <v>11</v>
      </c>
      <c r="B3811">
        <v>6293</v>
      </c>
      <c r="C3811" t="s">
        <v>3069</v>
      </c>
      <c r="D3811">
        <v>864643</v>
      </c>
      <c r="E3811" t="s">
        <v>3216</v>
      </c>
      <c r="F3811">
        <v>7054</v>
      </c>
      <c r="G3811" t="s">
        <v>25</v>
      </c>
      <c r="H3811">
        <v>3001024234</v>
      </c>
      <c r="I3811" s="1">
        <v>44013</v>
      </c>
      <c r="J3811" s="1">
        <v>44377</v>
      </c>
      <c r="K3811" t="s">
        <v>3162</v>
      </c>
      <c r="L3811" t="s">
        <v>3200</v>
      </c>
      <c r="M3811" t="s">
        <v>249</v>
      </c>
      <c r="N3811" t="s">
        <v>21</v>
      </c>
      <c r="O3811" t="s">
        <v>21</v>
      </c>
      <c r="P3811" t="s">
        <v>27</v>
      </c>
    </row>
    <row r="3812" spans="1:16" x14ac:dyDescent="0.25">
      <c r="A3812">
        <v>11</v>
      </c>
      <c r="B3812">
        <v>6293</v>
      </c>
      <c r="C3812" t="s">
        <v>2775</v>
      </c>
      <c r="D3812">
        <v>864643</v>
      </c>
      <c r="E3812" t="s">
        <v>3216</v>
      </c>
      <c r="F3812">
        <v>7054</v>
      </c>
      <c r="G3812" t="s">
        <v>25</v>
      </c>
      <c r="H3812">
        <v>3001024234</v>
      </c>
      <c r="I3812" s="1">
        <v>44013</v>
      </c>
      <c r="J3812" s="1">
        <v>44377</v>
      </c>
      <c r="K3812" t="s">
        <v>3162</v>
      </c>
      <c r="L3812" t="s">
        <v>3200</v>
      </c>
      <c r="M3812" t="s">
        <v>249</v>
      </c>
      <c r="N3812" t="s">
        <v>21</v>
      </c>
      <c r="O3812" t="s">
        <v>21</v>
      </c>
      <c r="P3812" t="s">
        <v>27</v>
      </c>
    </row>
    <row r="3813" spans="1:16" x14ac:dyDescent="0.25">
      <c r="A3813" t="s">
        <v>21</v>
      </c>
      <c r="B3813">
        <v>7301</v>
      </c>
      <c r="C3813" t="s">
        <v>1804</v>
      </c>
      <c r="D3813">
        <v>739244</v>
      </c>
      <c r="E3813" t="s">
        <v>3217</v>
      </c>
      <c r="F3813">
        <v>7054</v>
      </c>
      <c r="G3813" t="s">
        <v>25</v>
      </c>
      <c r="H3813">
        <v>3001024277</v>
      </c>
      <c r="I3813" s="1">
        <v>44013</v>
      </c>
      <c r="J3813" s="1">
        <v>44377</v>
      </c>
      <c r="K3813" t="s">
        <v>3162</v>
      </c>
      <c r="L3813" t="s">
        <v>3200</v>
      </c>
      <c r="M3813" t="s">
        <v>249</v>
      </c>
      <c r="N3813" t="s">
        <v>21</v>
      </c>
      <c r="O3813" t="s">
        <v>21</v>
      </c>
      <c r="P3813" t="s">
        <v>27</v>
      </c>
    </row>
    <row r="3814" spans="1:16" x14ac:dyDescent="0.25">
      <c r="A3814">
        <v>1</v>
      </c>
      <c r="B3814">
        <v>714</v>
      </c>
      <c r="C3814" t="s">
        <v>340</v>
      </c>
      <c r="D3814">
        <v>846389</v>
      </c>
      <c r="E3814" t="s">
        <v>3218</v>
      </c>
      <c r="F3814">
        <v>7054</v>
      </c>
      <c r="G3814" t="s">
        <v>25</v>
      </c>
      <c r="H3814">
        <v>3001024122</v>
      </c>
      <c r="I3814" s="1">
        <v>44013</v>
      </c>
      <c r="J3814" s="1">
        <v>44377</v>
      </c>
      <c r="K3814" t="s">
        <v>3162</v>
      </c>
      <c r="L3814" t="s">
        <v>3200</v>
      </c>
      <c r="M3814" t="s">
        <v>249</v>
      </c>
      <c r="N3814" t="s">
        <v>21</v>
      </c>
      <c r="O3814" t="s">
        <v>21</v>
      </c>
      <c r="P3814" t="s">
        <v>27</v>
      </c>
    </row>
    <row r="3815" spans="1:16" x14ac:dyDescent="0.25">
      <c r="A3815">
        <v>1</v>
      </c>
      <c r="B3815">
        <v>1376</v>
      </c>
      <c r="C3815" t="s">
        <v>2094</v>
      </c>
      <c r="D3815">
        <v>858940</v>
      </c>
      <c r="E3815" t="s">
        <v>3199</v>
      </c>
      <c r="F3815">
        <v>7054</v>
      </c>
      <c r="G3815" t="s">
        <v>25</v>
      </c>
      <c r="H3815">
        <v>3001024426</v>
      </c>
      <c r="I3815" s="1">
        <v>44013</v>
      </c>
      <c r="J3815" s="1">
        <v>44377</v>
      </c>
      <c r="K3815" t="s">
        <v>3162</v>
      </c>
      <c r="L3815" t="s">
        <v>3200</v>
      </c>
      <c r="M3815" t="s">
        <v>249</v>
      </c>
      <c r="N3815" t="s">
        <v>21</v>
      </c>
      <c r="O3815" t="s">
        <v>21</v>
      </c>
      <c r="P3815" t="s">
        <v>27</v>
      </c>
    </row>
    <row r="3816" spans="1:16" x14ac:dyDescent="0.25">
      <c r="A3816">
        <v>1</v>
      </c>
      <c r="B3816">
        <v>4620</v>
      </c>
      <c r="C3816" t="s">
        <v>66</v>
      </c>
      <c r="D3816">
        <v>802294</v>
      </c>
      <c r="E3816" t="s">
        <v>3219</v>
      </c>
      <c r="F3816">
        <v>7054</v>
      </c>
      <c r="G3816" t="s">
        <v>25</v>
      </c>
      <c r="H3816">
        <v>3001024106</v>
      </c>
      <c r="I3816" s="1">
        <v>44013</v>
      </c>
      <c r="J3816" s="1">
        <v>44377</v>
      </c>
      <c r="K3816" t="s">
        <v>3162</v>
      </c>
      <c r="L3816" t="s">
        <v>3200</v>
      </c>
      <c r="M3816" t="s">
        <v>254</v>
      </c>
      <c r="N3816" t="s">
        <v>21</v>
      </c>
      <c r="O3816" t="s">
        <v>21</v>
      </c>
      <c r="P3816" t="s">
        <v>27</v>
      </c>
    </row>
    <row r="3817" spans="1:16" x14ac:dyDescent="0.25">
      <c r="A3817">
        <v>2</v>
      </c>
      <c r="B3817">
        <v>3381</v>
      </c>
      <c r="C3817" t="s">
        <v>332</v>
      </c>
      <c r="D3817">
        <v>752122</v>
      </c>
      <c r="E3817" t="s">
        <v>3220</v>
      </c>
      <c r="F3817">
        <v>7054</v>
      </c>
      <c r="G3817" t="s">
        <v>25</v>
      </c>
      <c r="H3817">
        <v>3001023982</v>
      </c>
      <c r="I3817" s="1">
        <v>44013</v>
      </c>
      <c r="J3817" s="1">
        <v>44377</v>
      </c>
      <c r="K3817" t="s">
        <v>3162</v>
      </c>
      <c r="L3817" t="s">
        <v>3200</v>
      </c>
      <c r="M3817" t="s">
        <v>254</v>
      </c>
      <c r="N3817" t="s">
        <v>21</v>
      </c>
      <c r="O3817" t="s">
        <v>21</v>
      </c>
      <c r="P3817" t="s">
        <v>27</v>
      </c>
    </row>
    <row r="3818" spans="1:16" x14ac:dyDescent="0.25">
      <c r="A3818">
        <v>2</v>
      </c>
      <c r="B3818">
        <v>5621</v>
      </c>
      <c r="C3818" t="s">
        <v>1183</v>
      </c>
      <c r="D3818">
        <v>864348</v>
      </c>
      <c r="E3818" t="s">
        <v>3221</v>
      </c>
      <c r="F3818">
        <v>7054</v>
      </c>
      <c r="G3818" t="s">
        <v>25</v>
      </c>
      <c r="H3818">
        <v>3001024113</v>
      </c>
      <c r="I3818" s="1">
        <v>44013</v>
      </c>
      <c r="J3818" s="1">
        <v>44377</v>
      </c>
      <c r="K3818" t="s">
        <v>3162</v>
      </c>
      <c r="L3818" t="s">
        <v>3200</v>
      </c>
      <c r="M3818" t="s">
        <v>249</v>
      </c>
      <c r="N3818" t="s">
        <v>21</v>
      </c>
      <c r="O3818" t="s">
        <v>21</v>
      </c>
      <c r="P3818" t="s">
        <v>27</v>
      </c>
    </row>
    <row r="3819" spans="1:16" x14ac:dyDescent="0.25">
      <c r="A3819">
        <v>2</v>
      </c>
      <c r="B3819">
        <v>5780</v>
      </c>
      <c r="C3819" t="s">
        <v>1742</v>
      </c>
      <c r="D3819">
        <v>850746</v>
      </c>
      <c r="E3819" t="s">
        <v>3222</v>
      </c>
      <c r="F3819">
        <v>7054</v>
      </c>
      <c r="G3819" t="s">
        <v>25</v>
      </c>
      <c r="H3819">
        <v>3001023424</v>
      </c>
      <c r="I3819" s="1">
        <v>44013</v>
      </c>
      <c r="J3819" s="1">
        <v>44377</v>
      </c>
      <c r="K3819" t="s">
        <v>3162</v>
      </c>
      <c r="L3819" t="s">
        <v>3200</v>
      </c>
      <c r="M3819" t="s">
        <v>249</v>
      </c>
      <c r="N3819" t="s">
        <v>21</v>
      </c>
      <c r="O3819" t="s">
        <v>21</v>
      </c>
      <c r="P3819" t="s">
        <v>27</v>
      </c>
    </row>
    <row r="3820" spans="1:16" x14ac:dyDescent="0.25">
      <c r="A3820">
        <v>2</v>
      </c>
      <c r="B3820">
        <v>7301</v>
      </c>
      <c r="C3820" t="s">
        <v>1804</v>
      </c>
      <c r="D3820">
        <v>739244</v>
      </c>
      <c r="E3820" t="s">
        <v>3217</v>
      </c>
      <c r="F3820">
        <v>7054</v>
      </c>
      <c r="G3820" t="s">
        <v>25</v>
      </c>
      <c r="H3820">
        <v>3001024277</v>
      </c>
      <c r="I3820" s="1">
        <v>44013</v>
      </c>
      <c r="J3820" s="1">
        <v>44377</v>
      </c>
      <c r="K3820" t="s">
        <v>3162</v>
      </c>
      <c r="L3820" t="s">
        <v>3200</v>
      </c>
      <c r="M3820" t="s">
        <v>249</v>
      </c>
      <c r="N3820" t="s">
        <v>21</v>
      </c>
      <c r="O3820" t="s">
        <v>21</v>
      </c>
      <c r="P3820" t="s">
        <v>27</v>
      </c>
    </row>
    <row r="3821" spans="1:16" x14ac:dyDescent="0.25">
      <c r="A3821">
        <v>3</v>
      </c>
      <c r="B3821">
        <v>6354</v>
      </c>
      <c r="C3821" t="s">
        <v>1749</v>
      </c>
      <c r="D3821">
        <v>865125</v>
      </c>
      <c r="E3821" t="s">
        <v>3223</v>
      </c>
      <c r="F3821">
        <v>7054</v>
      </c>
      <c r="G3821" t="s">
        <v>25</v>
      </c>
      <c r="H3821">
        <v>3001024055</v>
      </c>
      <c r="I3821" s="1">
        <v>44013</v>
      </c>
      <c r="J3821" s="1">
        <v>44377</v>
      </c>
      <c r="K3821" t="s">
        <v>3162</v>
      </c>
      <c r="L3821" t="s">
        <v>3200</v>
      </c>
      <c r="M3821" t="s">
        <v>249</v>
      </c>
      <c r="N3821" t="s">
        <v>21</v>
      </c>
      <c r="O3821" t="s">
        <v>21</v>
      </c>
      <c r="P3821" t="s">
        <v>27</v>
      </c>
    </row>
    <row r="3822" spans="1:16" x14ac:dyDescent="0.25">
      <c r="A3822">
        <v>4</v>
      </c>
      <c r="B3822">
        <v>476</v>
      </c>
      <c r="C3822" t="s">
        <v>263</v>
      </c>
      <c r="D3822">
        <v>864857</v>
      </c>
      <c r="E3822" t="s">
        <v>3224</v>
      </c>
      <c r="F3822">
        <v>7054</v>
      </c>
      <c r="G3822" t="s">
        <v>25</v>
      </c>
      <c r="H3822">
        <v>3001024023</v>
      </c>
      <c r="I3822" s="1">
        <v>44013</v>
      </c>
      <c r="J3822" s="1">
        <v>44377</v>
      </c>
      <c r="K3822" t="s">
        <v>3162</v>
      </c>
      <c r="L3822" t="s">
        <v>3200</v>
      </c>
      <c r="M3822" t="s">
        <v>249</v>
      </c>
      <c r="N3822" t="s">
        <v>21</v>
      </c>
      <c r="O3822" t="s">
        <v>21</v>
      </c>
      <c r="P3822" t="s">
        <v>27</v>
      </c>
    </row>
    <row r="3823" spans="1:16" x14ac:dyDescent="0.25">
      <c r="A3823">
        <v>4</v>
      </c>
      <c r="B3823">
        <v>4095</v>
      </c>
      <c r="C3823" t="s">
        <v>1386</v>
      </c>
      <c r="D3823">
        <v>697515</v>
      </c>
      <c r="E3823" t="s">
        <v>3225</v>
      </c>
      <c r="F3823">
        <v>7054</v>
      </c>
      <c r="G3823" t="s">
        <v>25</v>
      </c>
      <c r="H3823">
        <v>3001023953</v>
      </c>
      <c r="I3823" s="1">
        <v>44013</v>
      </c>
      <c r="J3823" s="1">
        <v>44377</v>
      </c>
      <c r="K3823" t="s">
        <v>3162</v>
      </c>
      <c r="L3823" t="s">
        <v>3200</v>
      </c>
      <c r="M3823" t="s">
        <v>249</v>
      </c>
      <c r="N3823" t="s">
        <v>21</v>
      </c>
      <c r="O3823" t="s">
        <v>21</v>
      </c>
      <c r="P3823" t="s">
        <v>27</v>
      </c>
    </row>
    <row r="3824" spans="1:16" x14ac:dyDescent="0.25">
      <c r="A3824">
        <v>5</v>
      </c>
      <c r="B3824">
        <v>4368</v>
      </c>
      <c r="C3824" t="s">
        <v>809</v>
      </c>
      <c r="D3824">
        <v>861695</v>
      </c>
      <c r="E3824" t="s">
        <v>3226</v>
      </c>
      <c r="F3824">
        <v>7054</v>
      </c>
      <c r="G3824" t="s">
        <v>25</v>
      </c>
      <c r="H3824">
        <v>3001023534</v>
      </c>
      <c r="I3824" s="1">
        <v>44013</v>
      </c>
      <c r="J3824" s="1">
        <v>44377</v>
      </c>
      <c r="K3824" t="s">
        <v>3162</v>
      </c>
      <c r="L3824" t="s">
        <v>3200</v>
      </c>
      <c r="M3824" t="s">
        <v>249</v>
      </c>
      <c r="N3824" t="s">
        <v>21</v>
      </c>
      <c r="O3824" t="s">
        <v>21</v>
      </c>
      <c r="P3824" t="s">
        <v>27</v>
      </c>
    </row>
    <row r="3825" spans="1:16" x14ac:dyDescent="0.25">
      <c r="A3825">
        <v>5</v>
      </c>
      <c r="B3825">
        <v>6237</v>
      </c>
      <c r="C3825" t="s">
        <v>692</v>
      </c>
      <c r="D3825">
        <v>691362</v>
      </c>
      <c r="E3825" t="s">
        <v>3227</v>
      </c>
      <c r="F3825">
        <v>7054</v>
      </c>
      <c r="G3825" t="s">
        <v>25</v>
      </c>
      <c r="H3825">
        <v>3001023268</v>
      </c>
      <c r="I3825" s="1">
        <v>44013</v>
      </c>
      <c r="J3825" s="1">
        <v>44377</v>
      </c>
      <c r="K3825" t="s">
        <v>3162</v>
      </c>
      <c r="L3825" t="s">
        <v>3200</v>
      </c>
      <c r="M3825" t="s">
        <v>254</v>
      </c>
      <c r="N3825" t="s">
        <v>21</v>
      </c>
      <c r="O3825" t="s">
        <v>21</v>
      </c>
      <c r="P3825" t="s">
        <v>27</v>
      </c>
    </row>
    <row r="3826" spans="1:16" x14ac:dyDescent="0.25">
      <c r="A3826">
        <v>5</v>
      </c>
      <c r="B3826">
        <v>6685</v>
      </c>
      <c r="C3826" t="s">
        <v>482</v>
      </c>
      <c r="D3826">
        <v>822767</v>
      </c>
      <c r="E3826" t="s">
        <v>3228</v>
      </c>
      <c r="F3826">
        <v>7054</v>
      </c>
      <c r="G3826" t="s">
        <v>25</v>
      </c>
      <c r="H3826">
        <v>3001024212</v>
      </c>
      <c r="I3826" s="1">
        <v>44013</v>
      </c>
      <c r="J3826" s="1">
        <v>44377</v>
      </c>
      <c r="K3826" t="s">
        <v>3162</v>
      </c>
      <c r="L3826" t="s">
        <v>3200</v>
      </c>
      <c r="M3826" t="s">
        <v>254</v>
      </c>
      <c r="N3826" t="s">
        <v>21</v>
      </c>
      <c r="O3826" t="s">
        <v>21</v>
      </c>
      <c r="P3826" t="s">
        <v>27</v>
      </c>
    </row>
    <row r="3827" spans="1:16" x14ac:dyDescent="0.25">
      <c r="A3827">
        <v>6</v>
      </c>
      <c r="B3827">
        <v>3955</v>
      </c>
      <c r="C3827" t="s">
        <v>1824</v>
      </c>
      <c r="D3827">
        <v>862591</v>
      </c>
      <c r="E3827" t="s">
        <v>3229</v>
      </c>
      <c r="F3827">
        <v>7054</v>
      </c>
      <c r="G3827" t="s">
        <v>25</v>
      </c>
      <c r="H3827">
        <v>3001024213</v>
      </c>
      <c r="I3827" s="1">
        <v>44013</v>
      </c>
      <c r="J3827" s="1">
        <v>44377</v>
      </c>
      <c r="K3827" t="s">
        <v>3162</v>
      </c>
      <c r="L3827" t="s">
        <v>3200</v>
      </c>
      <c r="M3827" t="s">
        <v>254</v>
      </c>
      <c r="N3827" t="s">
        <v>21</v>
      </c>
      <c r="O3827" t="s">
        <v>21</v>
      </c>
      <c r="P3827" t="s">
        <v>27</v>
      </c>
    </row>
    <row r="3828" spans="1:16" x14ac:dyDescent="0.25">
      <c r="A3828">
        <v>6</v>
      </c>
      <c r="B3828">
        <v>3955</v>
      </c>
      <c r="C3828" t="s">
        <v>1825</v>
      </c>
      <c r="D3828">
        <v>862591</v>
      </c>
      <c r="E3828" t="s">
        <v>3229</v>
      </c>
      <c r="F3828">
        <v>7054</v>
      </c>
      <c r="G3828" t="s">
        <v>25</v>
      </c>
      <c r="H3828">
        <v>3001024213</v>
      </c>
      <c r="I3828" s="1">
        <v>44013</v>
      </c>
      <c r="J3828" s="1">
        <v>44377</v>
      </c>
      <c r="K3828" t="s">
        <v>3162</v>
      </c>
      <c r="L3828" t="s">
        <v>3200</v>
      </c>
      <c r="M3828" t="s">
        <v>254</v>
      </c>
      <c r="N3828" t="s">
        <v>21</v>
      </c>
      <c r="O3828" t="s">
        <v>21</v>
      </c>
      <c r="P3828" t="s">
        <v>27</v>
      </c>
    </row>
    <row r="3829" spans="1:16" x14ac:dyDescent="0.25">
      <c r="A3829">
        <v>6</v>
      </c>
      <c r="B3829">
        <v>4872</v>
      </c>
      <c r="C3829" t="s">
        <v>757</v>
      </c>
      <c r="D3829">
        <v>834529</v>
      </c>
      <c r="E3829" t="s">
        <v>3230</v>
      </c>
      <c r="F3829">
        <v>7054</v>
      </c>
      <c r="G3829" t="s">
        <v>25</v>
      </c>
      <c r="H3829">
        <v>3001024025</v>
      </c>
      <c r="I3829" s="1">
        <v>44013</v>
      </c>
      <c r="J3829" s="1">
        <v>44377</v>
      </c>
      <c r="K3829" t="s">
        <v>3162</v>
      </c>
      <c r="L3829" t="s">
        <v>3200</v>
      </c>
      <c r="M3829" t="s">
        <v>249</v>
      </c>
      <c r="N3829" t="s">
        <v>21</v>
      </c>
      <c r="O3829" t="s">
        <v>21</v>
      </c>
      <c r="P3829" t="s">
        <v>27</v>
      </c>
    </row>
    <row r="3830" spans="1:16" x14ac:dyDescent="0.25">
      <c r="A3830">
        <v>6</v>
      </c>
      <c r="B3830">
        <v>4872</v>
      </c>
      <c r="C3830" t="s">
        <v>757</v>
      </c>
      <c r="D3830">
        <v>865170</v>
      </c>
      <c r="E3830" t="s">
        <v>3231</v>
      </c>
      <c r="F3830">
        <v>7054</v>
      </c>
      <c r="G3830" t="s">
        <v>25</v>
      </c>
      <c r="H3830">
        <v>3001024062</v>
      </c>
      <c r="I3830" s="1">
        <v>44013</v>
      </c>
      <c r="J3830" s="1">
        <v>44377</v>
      </c>
      <c r="K3830" t="s">
        <v>3162</v>
      </c>
      <c r="L3830" t="s">
        <v>3200</v>
      </c>
      <c r="M3830" t="s">
        <v>249</v>
      </c>
      <c r="N3830" t="s">
        <v>21</v>
      </c>
      <c r="O3830" t="s">
        <v>21</v>
      </c>
      <c r="P3830" t="s">
        <v>27</v>
      </c>
    </row>
    <row r="3831" spans="1:16" x14ac:dyDescent="0.25">
      <c r="A3831">
        <v>8</v>
      </c>
      <c r="B3831">
        <v>1855</v>
      </c>
      <c r="C3831" t="s">
        <v>3232</v>
      </c>
      <c r="D3831">
        <v>866957</v>
      </c>
      <c r="E3831" t="s">
        <v>3233</v>
      </c>
      <c r="F3831">
        <v>7054</v>
      </c>
      <c r="G3831" t="s">
        <v>25</v>
      </c>
      <c r="H3831">
        <v>3001024183</v>
      </c>
      <c r="I3831" s="1">
        <v>44013</v>
      </c>
      <c r="J3831" s="1">
        <v>44377</v>
      </c>
      <c r="K3831" t="s">
        <v>3162</v>
      </c>
      <c r="L3831" t="s">
        <v>3200</v>
      </c>
      <c r="M3831" t="s">
        <v>249</v>
      </c>
      <c r="N3831" t="s">
        <v>21</v>
      </c>
      <c r="O3831" t="s">
        <v>21</v>
      </c>
      <c r="P3831" t="s">
        <v>27</v>
      </c>
    </row>
    <row r="3832" spans="1:16" x14ac:dyDescent="0.25">
      <c r="A3832">
        <v>9</v>
      </c>
      <c r="B3832">
        <v>3500</v>
      </c>
      <c r="C3832" t="s">
        <v>445</v>
      </c>
      <c r="D3832">
        <v>861519</v>
      </c>
      <c r="E3832" t="s">
        <v>3234</v>
      </c>
      <c r="F3832">
        <v>7054</v>
      </c>
      <c r="G3832" t="s">
        <v>25</v>
      </c>
      <c r="H3832">
        <v>3001023472</v>
      </c>
      <c r="I3832" s="1">
        <v>44013</v>
      </c>
      <c r="J3832" s="1">
        <v>44377</v>
      </c>
      <c r="K3832" t="s">
        <v>3162</v>
      </c>
      <c r="L3832" t="s">
        <v>3200</v>
      </c>
      <c r="M3832" t="s">
        <v>249</v>
      </c>
      <c r="N3832" t="s">
        <v>21</v>
      </c>
      <c r="O3832" t="s">
        <v>21</v>
      </c>
      <c r="P3832" t="s">
        <v>27</v>
      </c>
    </row>
    <row r="3833" spans="1:16" x14ac:dyDescent="0.25">
      <c r="A3833">
        <v>9</v>
      </c>
      <c r="B3833">
        <v>3787</v>
      </c>
      <c r="C3833" t="s">
        <v>827</v>
      </c>
      <c r="D3833">
        <v>759124</v>
      </c>
      <c r="E3833" t="s">
        <v>3235</v>
      </c>
      <c r="F3833">
        <v>7054</v>
      </c>
      <c r="G3833" t="s">
        <v>25</v>
      </c>
      <c r="H3833">
        <v>3001024069</v>
      </c>
      <c r="I3833" s="1">
        <v>44013</v>
      </c>
      <c r="J3833" s="1">
        <v>44377</v>
      </c>
      <c r="K3833" t="s">
        <v>3162</v>
      </c>
      <c r="L3833" t="s">
        <v>3200</v>
      </c>
      <c r="M3833" t="s">
        <v>254</v>
      </c>
      <c r="N3833" t="s">
        <v>21</v>
      </c>
      <c r="O3833" t="s">
        <v>21</v>
      </c>
      <c r="P3833" t="s">
        <v>27</v>
      </c>
    </row>
    <row r="3834" spans="1:16" x14ac:dyDescent="0.25">
      <c r="A3834">
        <v>10</v>
      </c>
      <c r="B3834">
        <v>2394</v>
      </c>
      <c r="C3834" t="s">
        <v>452</v>
      </c>
      <c r="D3834">
        <v>856085</v>
      </c>
      <c r="E3834" t="s">
        <v>3236</v>
      </c>
      <c r="F3834">
        <v>7054</v>
      </c>
      <c r="G3834" t="s">
        <v>25</v>
      </c>
      <c r="H3834">
        <v>3001023825</v>
      </c>
      <c r="I3834" s="1">
        <v>44013</v>
      </c>
      <c r="J3834" s="1">
        <v>44377</v>
      </c>
      <c r="K3834" t="s">
        <v>3162</v>
      </c>
      <c r="L3834" t="s">
        <v>3200</v>
      </c>
      <c r="M3834" t="s">
        <v>254</v>
      </c>
      <c r="N3834" t="s">
        <v>21</v>
      </c>
      <c r="O3834" t="s">
        <v>21</v>
      </c>
      <c r="P3834" t="s">
        <v>27</v>
      </c>
    </row>
    <row r="3835" spans="1:16" x14ac:dyDescent="0.25">
      <c r="A3835">
        <v>10</v>
      </c>
      <c r="B3835">
        <v>5467</v>
      </c>
      <c r="C3835" t="s">
        <v>771</v>
      </c>
      <c r="D3835">
        <v>842281</v>
      </c>
      <c r="E3835" t="s">
        <v>3237</v>
      </c>
      <c r="F3835">
        <v>7054</v>
      </c>
      <c r="G3835" t="s">
        <v>25</v>
      </c>
      <c r="H3835">
        <v>3001024236</v>
      </c>
      <c r="I3835" s="1">
        <v>44197</v>
      </c>
      <c r="J3835" s="1">
        <v>44377</v>
      </c>
      <c r="K3835" t="s">
        <v>3162</v>
      </c>
      <c r="L3835" t="s">
        <v>3200</v>
      </c>
      <c r="M3835" t="s">
        <v>249</v>
      </c>
      <c r="N3835" t="s">
        <v>21</v>
      </c>
      <c r="O3835" t="s">
        <v>21</v>
      </c>
      <c r="P3835" t="s">
        <v>27</v>
      </c>
    </row>
    <row r="3836" spans="1:16" x14ac:dyDescent="0.25">
      <c r="A3836">
        <v>1</v>
      </c>
      <c r="B3836">
        <v>3619</v>
      </c>
      <c r="C3836" t="s">
        <v>23</v>
      </c>
      <c r="D3836">
        <v>759484</v>
      </c>
      <c r="E3836" t="s">
        <v>3238</v>
      </c>
      <c r="F3836">
        <v>7062</v>
      </c>
      <c r="G3836" t="s">
        <v>25</v>
      </c>
      <c r="H3836">
        <v>3001024083</v>
      </c>
      <c r="I3836" s="1">
        <v>44013</v>
      </c>
      <c r="J3836" s="1">
        <v>44377</v>
      </c>
      <c r="K3836" t="s">
        <v>3162</v>
      </c>
      <c r="L3836" t="s">
        <v>3239</v>
      </c>
      <c r="M3836" t="s">
        <v>249</v>
      </c>
      <c r="N3836" t="s">
        <v>21</v>
      </c>
      <c r="O3836" t="s">
        <v>21</v>
      </c>
      <c r="P3836" t="s">
        <v>27</v>
      </c>
    </row>
    <row r="3837" spans="1:16" x14ac:dyDescent="0.25">
      <c r="A3837">
        <v>1</v>
      </c>
      <c r="B3837">
        <v>3619</v>
      </c>
      <c r="C3837" t="s">
        <v>23</v>
      </c>
      <c r="D3837">
        <v>828704</v>
      </c>
      <c r="E3837" t="s">
        <v>3240</v>
      </c>
      <c r="F3837">
        <v>7062</v>
      </c>
      <c r="G3837" t="s">
        <v>25</v>
      </c>
      <c r="H3837">
        <v>3001024167</v>
      </c>
      <c r="I3837" s="1">
        <v>44013</v>
      </c>
      <c r="J3837" s="1">
        <v>44377</v>
      </c>
      <c r="K3837" t="s">
        <v>3162</v>
      </c>
      <c r="L3837" t="s">
        <v>3239</v>
      </c>
      <c r="M3837" t="s">
        <v>249</v>
      </c>
      <c r="N3837" t="s">
        <v>21</v>
      </c>
      <c r="O3837" t="s">
        <v>21</v>
      </c>
      <c r="P3837" t="s">
        <v>27</v>
      </c>
    </row>
    <row r="3838" spans="1:16" x14ac:dyDescent="0.25">
      <c r="A3838">
        <v>1</v>
      </c>
      <c r="B3838">
        <v>3619</v>
      </c>
      <c r="C3838" t="s">
        <v>23</v>
      </c>
      <c r="D3838">
        <v>844602</v>
      </c>
      <c r="E3838" t="s">
        <v>3241</v>
      </c>
      <c r="F3838">
        <v>7062</v>
      </c>
      <c r="G3838" t="s">
        <v>25</v>
      </c>
      <c r="H3838">
        <v>3001024060</v>
      </c>
      <c r="I3838" s="1">
        <v>44013</v>
      </c>
      <c r="J3838" s="1">
        <v>44377</v>
      </c>
      <c r="K3838" t="s">
        <v>3162</v>
      </c>
      <c r="L3838" t="s">
        <v>3239</v>
      </c>
      <c r="M3838" t="s">
        <v>249</v>
      </c>
      <c r="N3838" t="s">
        <v>21</v>
      </c>
      <c r="O3838" t="s">
        <v>21</v>
      </c>
      <c r="P3838" t="s">
        <v>27</v>
      </c>
    </row>
    <row r="3839" spans="1:16" x14ac:dyDescent="0.25">
      <c r="A3839">
        <v>1</v>
      </c>
      <c r="B3839">
        <v>3619</v>
      </c>
      <c r="C3839" t="s">
        <v>23</v>
      </c>
      <c r="D3839">
        <v>856676</v>
      </c>
      <c r="E3839" t="s">
        <v>3242</v>
      </c>
      <c r="F3839">
        <v>7062</v>
      </c>
      <c r="G3839" t="s">
        <v>25</v>
      </c>
      <c r="H3839">
        <v>3001024166</v>
      </c>
      <c r="I3839" s="1">
        <v>44013</v>
      </c>
      <c r="J3839" s="1">
        <v>44377</v>
      </c>
      <c r="K3839" t="s">
        <v>3162</v>
      </c>
      <c r="L3839" t="s">
        <v>3239</v>
      </c>
      <c r="M3839" t="s">
        <v>249</v>
      </c>
      <c r="N3839" t="s">
        <v>21</v>
      </c>
      <c r="O3839" t="s">
        <v>21</v>
      </c>
      <c r="P3839" t="s">
        <v>27</v>
      </c>
    </row>
    <row r="3840" spans="1:16" x14ac:dyDescent="0.25">
      <c r="A3840">
        <v>1</v>
      </c>
      <c r="B3840">
        <v>3619</v>
      </c>
      <c r="C3840" t="s">
        <v>23</v>
      </c>
      <c r="D3840">
        <v>862806</v>
      </c>
      <c r="E3840" t="s">
        <v>3243</v>
      </c>
      <c r="F3840">
        <v>7062</v>
      </c>
      <c r="G3840" t="s">
        <v>25</v>
      </c>
      <c r="H3840">
        <v>3001024082</v>
      </c>
      <c r="I3840" s="1">
        <v>44013</v>
      </c>
      <c r="J3840" s="1">
        <v>44377</v>
      </c>
      <c r="K3840" t="s">
        <v>3162</v>
      </c>
      <c r="L3840" t="s">
        <v>3239</v>
      </c>
      <c r="M3840" t="s">
        <v>249</v>
      </c>
      <c r="N3840" t="s">
        <v>21</v>
      </c>
      <c r="O3840" t="s">
        <v>21</v>
      </c>
      <c r="P3840" t="s">
        <v>27</v>
      </c>
    </row>
    <row r="3841" spans="1:16" x14ac:dyDescent="0.25">
      <c r="A3841">
        <v>1</v>
      </c>
      <c r="B3841">
        <v>3619</v>
      </c>
      <c r="C3841" t="s">
        <v>23</v>
      </c>
      <c r="D3841">
        <v>865518</v>
      </c>
      <c r="E3841" t="s">
        <v>3244</v>
      </c>
      <c r="F3841">
        <v>7062</v>
      </c>
      <c r="G3841" t="s">
        <v>25</v>
      </c>
      <c r="H3841">
        <v>3001024101</v>
      </c>
      <c r="I3841" s="1">
        <v>44013</v>
      </c>
      <c r="J3841" s="1">
        <v>44377</v>
      </c>
      <c r="K3841" t="s">
        <v>3162</v>
      </c>
      <c r="L3841" t="s">
        <v>3239</v>
      </c>
      <c r="M3841" t="s">
        <v>249</v>
      </c>
      <c r="N3841" t="s">
        <v>21</v>
      </c>
      <c r="O3841" t="s">
        <v>21</v>
      </c>
      <c r="P3841" t="s">
        <v>27</v>
      </c>
    </row>
    <row r="3842" spans="1:16" x14ac:dyDescent="0.25">
      <c r="A3842">
        <v>1</v>
      </c>
      <c r="B3842">
        <v>3619</v>
      </c>
      <c r="C3842" t="s">
        <v>23</v>
      </c>
      <c r="D3842">
        <v>865596</v>
      </c>
      <c r="E3842" t="s">
        <v>3245</v>
      </c>
      <c r="F3842">
        <v>7062</v>
      </c>
      <c r="G3842" t="s">
        <v>25</v>
      </c>
      <c r="H3842">
        <v>3001024105</v>
      </c>
      <c r="I3842" s="1">
        <v>44013</v>
      </c>
      <c r="J3842" s="1">
        <v>44377</v>
      </c>
      <c r="K3842" t="s">
        <v>3162</v>
      </c>
      <c r="L3842" t="s">
        <v>3239</v>
      </c>
      <c r="M3842" t="s">
        <v>249</v>
      </c>
      <c r="N3842" t="s">
        <v>21</v>
      </c>
      <c r="O3842" t="s">
        <v>21</v>
      </c>
      <c r="P3842" t="s">
        <v>27</v>
      </c>
    </row>
    <row r="3843" spans="1:16" x14ac:dyDescent="0.25">
      <c r="A3843">
        <v>1</v>
      </c>
      <c r="B3843">
        <v>3619</v>
      </c>
      <c r="C3843" t="s">
        <v>55</v>
      </c>
      <c r="D3843">
        <v>759484</v>
      </c>
      <c r="E3843" t="s">
        <v>3238</v>
      </c>
      <c r="F3843">
        <v>7062</v>
      </c>
      <c r="G3843" t="s">
        <v>25</v>
      </c>
      <c r="H3843">
        <v>3001024083</v>
      </c>
      <c r="I3843" s="1">
        <v>44013</v>
      </c>
      <c r="J3843" s="1">
        <v>44377</v>
      </c>
      <c r="K3843" t="s">
        <v>3162</v>
      </c>
      <c r="L3843" t="s">
        <v>3239</v>
      </c>
      <c r="M3843" t="s">
        <v>249</v>
      </c>
      <c r="N3843" t="s">
        <v>21</v>
      </c>
      <c r="O3843" t="s">
        <v>21</v>
      </c>
      <c r="P3843" t="s">
        <v>27</v>
      </c>
    </row>
    <row r="3844" spans="1:16" x14ac:dyDescent="0.25">
      <c r="A3844">
        <v>1</v>
      </c>
      <c r="B3844">
        <v>3619</v>
      </c>
      <c r="C3844" t="s">
        <v>55</v>
      </c>
      <c r="D3844">
        <v>821382</v>
      </c>
      <c r="E3844" t="s">
        <v>3246</v>
      </c>
      <c r="F3844">
        <v>7062</v>
      </c>
      <c r="G3844" t="s">
        <v>25</v>
      </c>
      <c r="H3844">
        <v>3001024094</v>
      </c>
      <c r="I3844" s="1">
        <v>44013</v>
      </c>
      <c r="J3844" s="1">
        <v>44377</v>
      </c>
      <c r="K3844" t="s">
        <v>3162</v>
      </c>
      <c r="L3844" t="s">
        <v>3239</v>
      </c>
      <c r="M3844" t="s">
        <v>249</v>
      </c>
      <c r="N3844" t="s">
        <v>21</v>
      </c>
      <c r="O3844" t="s">
        <v>21</v>
      </c>
      <c r="P3844" t="s">
        <v>27</v>
      </c>
    </row>
    <row r="3845" spans="1:16" x14ac:dyDescent="0.25">
      <c r="A3845">
        <v>1</v>
      </c>
      <c r="B3845">
        <v>3619</v>
      </c>
      <c r="C3845" t="s">
        <v>55</v>
      </c>
      <c r="D3845">
        <v>822129</v>
      </c>
      <c r="E3845" t="s">
        <v>3247</v>
      </c>
      <c r="F3845">
        <v>7062</v>
      </c>
      <c r="G3845" t="s">
        <v>25</v>
      </c>
      <c r="H3845">
        <v>3001023770</v>
      </c>
      <c r="I3845" s="1">
        <v>44013</v>
      </c>
      <c r="J3845" s="1">
        <v>44377</v>
      </c>
      <c r="K3845" t="s">
        <v>3162</v>
      </c>
      <c r="L3845" t="s">
        <v>3239</v>
      </c>
      <c r="M3845" t="s">
        <v>249</v>
      </c>
      <c r="N3845" t="s">
        <v>21</v>
      </c>
      <c r="O3845" t="s">
        <v>21</v>
      </c>
      <c r="P3845" t="s">
        <v>27</v>
      </c>
    </row>
    <row r="3846" spans="1:16" x14ac:dyDescent="0.25">
      <c r="A3846">
        <v>1</v>
      </c>
      <c r="B3846">
        <v>3619</v>
      </c>
      <c r="C3846" t="s">
        <v>55</v>
      </c>
      <c r="D3846">
        <v>844602</v>
      </c>
      <c r="E3846" t="s">
        <v>3241</v>
      </c>
      <c r="F3846">
        <v>7062</v>
      </c>
      <c r="G3846" t="s">
        <v>25</v>
      </c>
      <c r="H3846">
        <v>3001024060</v>
      </c>
      <c r="I3846" s="1">
        <v>44013</v>
      </c>
      <c r="J3846" s="1">
        <v>44377</v>
      </c>
      <c r="K3846" t="s">
        <v>3162</v>
      </c>
      <c r="L3846" t="s">
        <v>3239</v>
      </c>
      <c r="M3846" t="s">
        <v>249</v>
      </c>
      <c r="N3846" t="s">
        <v>21</v>
      </c>
      <c r="O3846" t="s">
        <v>21</v>
      </c>
      <c r="P3846" t="s">
        <v>27</v>
      </c>
    </row>
    <row r="3847" spans="1:16" x14ac:dyDescent="0.25">
      <c r="A3847">
        <v>1</v>
      </c>
      <c r="B3847">
        <v>3619</v>
      </c>
      <c r="C3847" t="s">
        <v>55</v>
      </c>
      <c r="D3847">
        <v>865322</v>
      </c>
      <c r="E3847" t="s">
        <v>3248</v>
      </c>
      <c r="F3847">
        <v>7062</v>
      </c>
      <c r="G3847" t="s">
        <v>25</v>
      </c>
      <c r="H3847">
        <v>3001024081</v>
      </c>
      <c r="I3847" s="1">
        <v>44013</v>
      </c>
      <c r="J3847" s="1">
        <v>44377</v>
      </c>
      <c r="K3847" t="s">
        <v>3162</v>
      </c>
      <c r="L3847" t="s">
        <v>3239</v>
      </c>
      <c r="M3847" t="s">
        <v>249</v>
      </c>
      <c r="N3847" t="s">
        <v>21</v>
      </c>
      <c r="O3847" t="s">
        <v>21</v>
      </c>
      <c r="P3847" t="s">
        <v>27</v>
      </c>
    </row>
    <row r="3848" spans="1:16" x14ac:dyDescent="0.25">
      <c r="A3848">
        <v>1</v>
      </c>
      <c r="B3848">
        <v>3619</v>
      </c>
      <c r="C3848" t="s">
        <v>55</v>
      </c>
      <c r="D3848">
        <v>865428</v>
      </c>
      <c r="E3848" t="s">
        <v>3249</v>
      </c>
      <c r="F3848">
        <v>7062</v>
      </c>
      <c r="G3848" t="s">
        <v>25</v>
      </c>
      <c r="H3848">
        <v>3001024286</v>
      </c>
      <c r="I3848" s="1">
        <v>44013</v>
      </c>
      <c r="J3848" s="1">
        <v>44377</v>
      </c>
      <c r="K3848" t="s">
        <v>3162</v>
      </c>
      <c r="L3848" t="s">
        <v>3239</v>
      </c>
      <c r="M3848" t="s">
        <v>249</v>
      </c>
      <c r="N3848" t="s">
        <v>21</v>
      </c>
      <c r="O3848" t="s">
        <v>21</v>
      </c>
      <c r="P3848" t="s">
        <v>27</v>
      </c>
    </row>
    <row r="3849" spans="1:16" x14ac:dyDescent="0.25">
      <c r="A3849">
        <v>1</v>
      </c>
      <c r="B3849">
        <v>3619</v>
      </c>
      <c r="C3849" t="s">
        <v>55</v>
      </c>
      <c r="D3849">
        <v>865596</v>
      </c>
      <c r="E3849" t="s">
        <v>3245</v>
      </c>
      <c r="F3849">
        <v>7062</v>
      </c>
      <c r="G3849" t="s">
        <v>25</v>
      </c>
      <c r="H3849">
        <v>3001024105</v>
      </c>
      <c r="I3849" s="1">
        <v>44013</v>
      </c>
      <c r="J3849" s="1">
        <v>44377</v>
      </c>
      <c r="K3849" t="s">
        <v>3162</v>
      </c>
      <c r="L3849" t="s">
        <v>3239</v>
      </c>
      <c r="M3849" t="s">
        <v>249</v>
      </c>
      <c r="N3849" t="s">
        <v>21</v>
      </c>
      <c r="O3849" t="s">
        <v>21</v>
      </c>
      <c r="P3849" t="s">
        <v>27</v>
      </c>
    </row>
    <row r="3850" spans="1:16" x14ac:dyDescent="0.25">
      <c r="A3850">
        <v>1</v>
      </c>
      <c r="B3850">
        <v>3857</v>
      </c>
      <c r="C3850" t="s">
        <v>1541</v>
      </c>
      <c r="D3850">
        <v>862826</v>
      </c>
      <c r="E3850" t="s">
        <v>3250</v>
      </c>
      <c r="F3850">
        <v>7062</v>
      </c>
      <c r="G3850" t="s">
        <v>25</v>
      </c>
      <c r="H3850">
        <v>3001023763</v>
      </c>
      <c r="I3850" s="1">
        <v>44013</v>
      </c>
      <c r="J3850" s="1">
        <v>44377</v>
      </c>
      <c r="K3850" t="s">
        <v>3162</v>
      </c>
      <c r="L3850" t="s">
        <v>3239</v>
      </c>
      <c r="M3850" t="s">
        <v>249</v>
      </c>
      <c r="N3850" t="s">
        <v>21</v>
      </c>
      <c r="O3850" t="s">
        <v>21</v>
      </c>
      <c r="P3850" t="s">
        <v>27</v>
      </c>
    </row>
    <row r="3851" spans="1:16" x14ac:dyDescent="0.25">
      <c r="A3851">
        <v>1</v>
      </c>
      <c r="B3851">
        <v>4060</v>
      </c>
      <c r="C3851" t="s">
        <v>931</v>
      </c>
      <c r="D3851">
        <v>718946</v>
      </c>
      <c r="E3851" t="s">
        <v>3251</v>
      </c>
      <c r="F3851">
        <v>7062</v>
      </c>
      <c r="G3851" t="s">
        <v>25</v>
      </c>
      <c r="H3851">
        <v>3001023965</v>
      </c>
      <c r="I3851" s="1">
        <v>44013</v>
      </c>
      <c r="J3851" s="1">
        <v>44377</v>
      </c>
      <c r="K3851" t="s">
        <v>3162</v>
      </c>
      <c r="L3851" t="s">
        <v>3239</v>
      </c>
      <c r="M3851" t="s">
        <v>249</v>
      </c>
      <c r="N3851" t="s">
        <v>21</v>
      </c>
      <c r="O3851" t="s">
        <v>21</v>
      </c>
      <c r="P3851" t="s">
        <v>27</v>
      </c>
    </row>
    <row r="3852" spans="1:16" x14ac:dyDescent="0.25">
      <c r="A3852">
        <v>1</v>
      </c>
      <c r="B3852">
        <v>4060</v>
      </c>
      <c r="C3852" t="s">
        <v>932</v>
      </c>
      <c r="D3852">
        <v>718946</v>
      </c>
      <c r="E3852" t="s">
        <v>3251</v>
      </c>
      <c r="F3852">
        <v>7062</v>
      </c>
      <c r="G3852" t="s">
        <v>25</v>
      </c>
      <c r="H3852">
        <v>3001023965</v>
      </c>
      <c r="I3852" s="1">
        <v>44013</v>
      </c>
      <c r="J3852" s="1">
        <v>44377</v>
      </c>
      <c r="K3852" t="s">
        <v>3162</v>
      </c>
      <c r="L3852" t="s">
        <v>3239</v>
      </c>
      <c r="M3852" t="s">
        <v>249</v>
      </c>
      <c r="N3852" t="s">
        <v>21</v>
      </c>
      <c r="O3852" t="s">
        <v>21</v>
      </c>
      <c r="P3852" t="s">
        <v>27</v>
      </c>
    </row>
    <row r="3853" spans="1:16" x14ac:dyDescent="0.25">
      <c r="A3853">
        <v>1</v>
      </c>
      <c r="B3853">
        <v>4060</v>
      </c>
      <c r="C3853" t="s">
        <v>906</v>
      </c>
      <c r="D3853">
        <v>718946</v>
      </c>
      <c r="E3853" t="s">
        <v>3251</v>
      </c>
      <c r="F3853">
        <v>7062</v>
      </c>
      <c r="G3853" t="s">
        <v>25</v>
      </c>
      <c r="H3853">
        <v>3001023965</v>
      </c>
      <c r="I3853" s="1">
        <v>44013</v>
      </c>
      <c r="J3853" s="1">
        <v>44377</v>
      </c>
      <c r="K3853" t="s">
        <v>3162</v>
      </c>
      <c r="L3853" t="s">
        <v>3239</v>
      </c>
      <c r="M3853" t="s">
        <v>249</v>
      </c>
      <c r="N3853" t="s">
        <v>21</v>
      </c>
      <c r="O3853" t="s">
        <v>21</v>
      </c>
      <c r="P3853" t="s">
        <v>27</v>
      </c>
    </row>
    <row r="3854" spans="1:16" x14ac:dyDescent="0.25">
      <c r="A3854">
        <v>1</v>
      </c>
      <c r="B3854">
        <v>6174</v>
      </c>
      <c r="C3854" t="s">
        <v>75</v>
      </c>
      <c r="D3854">
        <v>856977</v>
      </c>
      <c r="E3854" t="s">
        <v>3252</v>
      </c>
      <c r="F3854">
        <v>7062</v>
      </c>
      <c r="G3854" t="s">
        <v>25</v>
      </c>
      <c r="H3854">
        <v>3001023744</v>
      </c>
      <c r="I3854" s="1">
        <v>44013</v>
      </c>
      <c r="J3854" s="1">
        <v>44377</v>
      </c>
      <c r="K3854" t="s">
        <v>3162</v>
      </c>
      <c r="L3854" t="s">
        <v>3239</v>
      </c>
      <c r="M3854" t="s">
        <v>249</v>
      </c>
      <c r="N3854" t="s">
        <v>21</v>
      </c>
      <c r="O3854" t="s">
        <v>21</v>
      </c>
      <c r="P3854" t="s">
        <v>27</v>
      </c>
    </row>
    <row r="3855" spans="1:16" x14ac:dyDescent="0.25">
      <c r="A3855">
        <v>1</v>
      </c>
      <c r="B3855">
        <v>6300</v>
      </c>
      <c r="C3855" t="s">
        <v>215</v>
      </c>
      <c r="D3855">
        <v>861109</v>
      </c>
      <c r="E3855" t="s">
        <v>3253</v>
      </c>
      <c r="F3855">
        <v>7062</v>
      </c>
      <c r="G3855" t="s">
        <v>25</v>
      </c>
      <c r="H3855">
        <v>3001023312</v>
      </c>
      <c r="I3855" s="1">
        <v>44013</v>
      </c>
      <c r="J3855" s="1">
        <v>44377</v>
      </c>
      <c r="K3855" t="s">
        <v>3162</v>
      </c>
      <c r="L3855" t="s">
        <v>3239</v>
      </c>
      <c r="M3855" t="s">
        <v>254</v>
      </c>
      <c r="N3855" t="s">
        <v>21</v>
      </c>
      <c r="O3855" t="s">
        <v>21</v>
      </c>
      <c r="P3855" t="s">
        <v>27</v>
      </c>
    </row>
    <row r="3856" spans="1:16" x14ac:dyDescent="0.25">
      <c r="A3856">
        <v>2</v>
      </c>
      <c r="B3856">
        <v>1316</v>
      </c>
      <c r="C3856" t="s">
        <v>1160</v>
      </c>
      <c r="D3856">
        <v>815367</v>
      </c>
      <c r="E3856" t="s">
        <v>3254</v>
      </c>
      <c r="F3856">
        <v>7062</v>
      </c>
      <c r="G3856" t="s">
        <v>25</v>
      </c>
      <c r="H3856">
        <v>3001024195</v>
      </c>
      <c r="I3856" s="1">
        <v>44013</v>
      </c>
      <c r="J3856" s="1">
        <v>44377</v>
      </c>
      <c r="K3856" t="s">
        <v>3162</v>
      </c>
      <c r="L3856" t="s">
        <v>3239</v>
      </c>
      <c r="M3856" t="s">
        <v>249</v>
      </c>
      <c r="N3856" t="s">
        <v>21</v>
      </c>
      <c r="O3856" t="s">
        <v>21</v>
      </c>
      <c r="P3856" t="s">
        <v>27</v>
      </c>
    </row>
    <row r="3857" spans="1:16" x14ac:dyDescent="0.25">
      <c r="A3857">
        <v>2</v>
      </c>
      <c r="B3857">
        <v>2695</v>
      </c>
      <c r="C3857" t="s">
        <v>287</v>
      </c>
      <c r="D3857">
        <v>755386</v>
      </c>
      <c r="E3857" t="s">
        <v>3255</v>
      </c>
      <c r="F3857">
        <v>7062</v>
      </c>
      <c r="G3857" t="s">
        <v>25</v>
      </c>
      <c r="H3857">
        <v>3001023536</v>
      </c>
      <c r="I3857" s="1">
        <v>44013</v>
      </c>
      <c r="J3857" s="1">
        <v>44377</v>
      </c>
      <c r="K3857" t="s">
        <v>3162</v>
      </c>
      <c r="L3857" t="s">
        <v>3239</v>
      </c>
      <c r="M3857" t="s">
        <v>249</v>
      </c>
      <c r="N3857" t="s">
        <v>21</v>
      </c>
      <c r="O3857" t="s">
        <v>21</v>
      </c>
      <c r="P3857" t="s">
        <v>27</v>
      </c>
    </row>
    <row r="3858" spans="1:16" x14ac:dyDescent="0.25">
      <c r="A3858">
        <v>2</v>
      </c>
      <c r="B3858">
        <v>2702</v>
      </c>
      <c r="C3858" t="s">
        <v>596</v>
      </c>
      <c r="D3858">
        <v>865155</v>
      </c>
      <c r="E3858" t="s">
        <v>3256</v>
      </c>
      <c r="F3858">
        <v>7062</v>
      </c>
      <c r="G3858" t="s">
        <v>25</v>
      </c>
      <c r="H3858">
        <v>3001024059</v>
      </c>
      <c r="I3858" s="1">
        <v>44013</v>
      </c>
      <c r="J3858" s="1">
        <v>44377</v>
      </c>
      <c r="K3858" t="s">
        <v>3162</v>
      </c>
      <c r="L3858" t="s">
        <v>3239</v>
      </c>
      <c r="M3858" t="s">
        <v>249</v>
      </c>
      <c r="N3858" t="s">
        <v>21</v>
      </c>
      <c r="O3858" t="s">
        <v>21</v>
      </c>
      <c r="P3858" t="s">
        <v>27</v>
      </c>
    </row>
    <row r="3859" spans="1:16" x14ac:dyDescent="0.25">
      <c r="A3859">
        <v>2</v>
      </c>
      <c r="B3859">
        <v>3269</v>
      </c>
      <c r="C3859" t="s">
        <v>88</v>
      </c>
      <c r="D3859">
        <v>864175</v>
      </c>
      <c r="E3859" t="s">
        <v>3257</v>
      </c>
      <c r="F3859">
        <v>7062</v>
      </c>
      <c r="G3859" t="s">
        <v>25</v>
      </c>
      <c r="H3859">
        <v>3001023946</v>
      </c>
      <c r="I3859" s="1">
        <v>44013</v>
      </c>
      <c r="J3859" s="1">
        <v>44377</v>
      </c>
      <c r="K3859" t="s">
        <v>3162</v>
      </c>
      <c r="L3859" t="s">
        <v>3239</v>
      </c>
      <c r="M3859" t="s">
        <v>249</v>
      </c>
      <c r="N3859" t="s">
        <v>21</v>
      </c>
      <c r="O3859" t="s">
        <v>21</v>
      </c>
      <c r="P3859" t="s">
        <v>27</v>
      </c>
    </row>
    <row r="3860" spans="1:16" x14ac:dyDescent="0.25">
      <c r="A3860">
        <v>2</v>
      </c>
      <c r="B3860">
        <v>3269</v>
      </c>
      <c r="C3860" t="s">
        <v>88</v>
      </c>
      <c r="D3860">
        <v>865140</v>
      </c>
      <c r="E3860" t="s">
        <v>3258</v>
      </c>
      <c r="F3860">
        <v>7062</v>
      </c>
      <c r="G3860" t="s">
        <v>25</v>
      </c>
      <c r="H3860">
        <v>3001024056</v>
      </c>
      <c r="I3860" s="1">
        <v>44013</v>
      </c>
      <c r="J3860" s="1">
        <v>44377</v>
      </c>
      <c r="K3860" t="s">
        <v>3162</v>
      </c>
      <c r="L3860" t="s">
        <v>3239</v>
      </c>
      <c r="M3860" t="s">
        <v>249</v>
      </c>
      <c r="N3860" t="s">
        <v>21</v>
      </c>
      <c r="O3860" t="s">
        <v>21</v>
      </c>
      <c r="P3860" t="s">
        <v>27</v>
      </c>
    </row>
    <row r="3861" spans="1:16" x14ac:dyDescent="0.25">
      <c r="A3861">
        <v>2</v>
      </c>
      <c r="B3861">
        <v>5656</v>
      </c>
      <c r="C3861" t="s">
        <v>16</v>
      </c>
      <c r="D3861">
        <v>862761</v>
      </c>
      <c r="E3861" t="s">
        <v>3259</v>
      </c>
      <c r="F3861">
        <v>7062</v>
      </c>
      <c r="G3861" t="s">
        <v>25</v>
      </c>
      <c r="H3861">
        <v>3001023738</v>
      </c>
      <c r="I3861" s="1">
        <v>44013</v>
      </c>
      <c r="J3861" s="1">
        <v>44377</v>
      </c>
      <c r="K3861" t="s">
        <v>3162</v>
      </c>
      <c r="L3861" t="s">
        <v>3239</v>
      </c>
      <c r="M3861" t="s">
        <v>249</v>
      </c>
      <c r="N3861" t="s">
        <v>21</v>
      </c>
      <c r="O3861" t="s">
        <v>21</v>
      </c>
      <c r="P3861" t="s">
        <v>27</v>
      </c>
    </row>
    <row r="3862" spans="1:16" x14ac:dyDescent="0.25">
      <c r="A3862">
        <v>2</v>
      </c>
      <c r="B3862">
        <v>5901</v>
      </c>
      <c r="C3862" t="s">
        <v>117</v>
      </c>
      <c r="D3862">
        <v>822129</v>
      </c>
      <c r="E3862" t="s">
        <v>3247</v>
      </c>
      <c r="F3862">
        <v>7062</v>
      </c>
      <c r="G3862" t="s">
        <v>25</v>
      </c>
      <c r="H3862">
        <v>3001023770</v>
      </c>
      <c r="I3862" s="1">
        <v>44013</v>
      </c>
      <c r="J3862" s="1">
        <v>44377</v>
      </c>
      <c r="K3862" t="s">
        <v>3162</v>
      </c>
      <c r="L3862" t="s">
        <v>3239</v>
      </c>
      <c r="M3862" t="s">
        <v>249</v>
      </c>
      <c r="N3862" t="s">
        <v>21</v>
      </c>
      <c r="O3862" t="s">
        <v>21</v>
      </c>
      <c r="P3862" t="s">
        <v>27</v>
      </c>
    </row>
    <row r="3863" spans="1:16" x14ac:dyDescent="0.25">
      <c r="A3863">
        <v>2</v>
      </c>
      <c r="B3863">
        <v>5901</v>
      </c>
      <c r="C3863" t="s">
        <v>117</v>
      </c>
      <c r="D3863">
        <v>864513</v>
      </c>
      <c r="E3863" t="s">
        <v>3260</v>
      </c>
      <c r="F3863">
        <v>7062</v>
      </c>
      <c r="G3863" t="s">
        <v>25</v>
      </c>
      <c r="H3863">
        <v>3001023973</v>
      </c>
      <c r="I3863" s="1">
        <v>44013</v>
      </c>
      <c r="J3863" s="1">
        <v>44377</v>
      </c>
      <c r="K3863" t="s">
        <v>3162</v>
      </c>
      <c r="L3863" t="s">
        <v>3239</v>
      </c>
      <c r="M3863" t="s">
        <v>249</v>
      </c>
      <c r="N3863" t="s">
        <v>21</v>
      </c>
      <c r="O3863" t="s">
        <v>21</v>
      </c>
      <c r="P3863" t="s">
        <v>27</v>
      </c>
    </row>
    <row r="3864" spans="1:16" x14ac:dyDescent="0.25">
      <c r="A3864">
        <v>2</v>
      </c>
      <c r="B3864">
        <v>6118</v>
      </c>
      <c r="C3864" t="s">
        <v>201</v>
      </c>
      <c r="D3864">
        <v>670322</v>
      </c>
      <c r="E3864" t="s">
        <v>3261</v>
      </c>
      <c r="F3864">
        <v>7062</v>
      </c>
      <c r="G3864" t="s">
        <v>25</v>
      </c>
      <c r="H3864">
        <v>3001024364</v>
      </c>
      <c r="I3864" s="1">
        <v>44013</v>
      </c>
      <c r="J3864" s="1">
        <v>44377</v>
      </c>
      <c r="K3864" t="s">
        <v>3162</v>
      </c>
      <c r="L3864" t="s">
        <v>3239</v>
      </c>
      <c r="M3864" t="s">
        <v>249</v>
      </c>
      <c r="N3864" t="s">
        <v>21</v>
      </c>
      <c r="O3864" t="s">
        <v>21</v>
      </c>
      <c r="P3864" t="s">
        <v>27</v>
      </c>
    </row>
    <row r="3865" spans="1:16" x14ac:dyDescent="0.25">
      <c r="A3865">
        <v>2</v>
      </c>
      <c r="B3865">
        <v>6461</v>
      </c>
      <c r="C3865" t="s">
        <v>472</v>
      </c>
      <c r="D3865">
        <v>846030</v>
      </c>
      <c r="E3865" t="s">
        <v>3262</v>
      </c>
      <c r="F3865">
        <v>7062</v>
      </c>
      <c r="G3865" t="s">
        <v>25</v>
      </c>
      <c r="H3865">
        <v>3001023848</v>
      </c>
      <c r="I3865" s="1">
        <v>44013</v>
      </c>
      <c r="J3865" s="1">
        <v>44377</v>
      </c>
      <c r="K3865" t="s">
        <v>3162</v>
      </c>
      <c r="L3865" t="s">
        <v>3239</v>
      </c>
      <c r="M3865" t="s">
        <v>254</v>
      </c>
      <c r="N3865" t="s">
        <v>21</v>
      </c>
      <c r="O3865" t="s">
        <v>21</v>
      </c>
      <c r="P3865" t="s">
        <v>27</v>
      </c>
    </row>
    <row r="3866" spans="1:16" x14ac:dyDescent="0.25">
      <c r="A3866">
        <v>5</v>
      </c>
      <c r="B3866">
        <v>14</v>
      </c>
      <c r="C3866" t="s">
        <v>868</v>
      </c>
      <c r="D3866">
        <v>857563</v>
      </c>
      <c r="E3866" t="s">
        <v>3263</v>
      </c>
      <c r="F3866">
        <v>7062</v>
      </c>
      <c r="G3866" t="s">
        <v>25</v>
      </c>
      <c r="H3866">
        <v>3001023795</v>
      </c>
      <c r="I3866" s="1">
        <v>44013</v>
      </c>
      <c r="J3866" s="1">
        <v>44377</v>
      </c>
      <c r="K3866" t="s">
        <v>3162</v>
      </c>
      <c r="L3866" t="s">
        <v>3239</v>
      </c>
      <c r="M3866" t="s">
        <v>249</v>
      </c>
      <c r="N3866" t="s">
        <v>21</v>
      </c>
      <c r="O3866" t="s">
        <v>21</v>
      </c>
      <c r="P3866" t="s">
        <v>27</v>
      </c>
    </row>
    <row r="3867" spans="1:16" x14ac:dyDescent="0.25">
      <c r="A3867">
        <v>5</v>
      </c>
      <c r="B3867">
        <v>280</v>
      </c>
      <c r="C3867" t="s">
        <v>203</v>
      </c>
      <c r="D3867">
        <v>746967</v>
      </c>
      <c r="E3867" t="s">
        <v>3264</v>
      </c>
      <c r="F3867">
        <v>7062</v>
      </c>
      <c r="G3867" t="s">
        <v>25</v>
      </c>
      <c r="H3867">
        <v>3001023872</v>
      </c>
      <c r="I3867" s="1">
        <v>44013</v>
      </c>
      <c r="J3867" s="1">
        <v>44377</v>
      </c>
      <c r="K3867" t="s">
        <v>3162</v>
      </c>
      <c r="L3867" t="s">
        <v>3239</v>
      </c>
      <c r="M3867" t="s">
        <v>249</v>
      </c>
      <c r="N3867" t="s">
        <v>21</v>
      </c>
      <c r="O3867" t="s">
        <v>21</v>
      </c>
      <c r="P3867" t="s">
        <v>27</v>
      </c>
    </row>
    <row r="3868" spans="1:16" x14ac:dyDescent="0.25">
      <c r="A3868">
        <v>5</v>
      </c>
      <c r="B3868">
        <v>1183</v>
      </c>
      <c r="C3868" t="s">
        <v>373</v>
      </c>
      <c r="D3868">
        <v>842945</v>
      </c>
      <c r="E3868" t="s">
        <v>3265</v>
      </c>
      <c r="F3868">
        <v>7062</v>
      </c>
      <c r="G3868" t="s">
        <v>25</v>
      </c>
      <c r="H3868">
        <v>3001023623</v>
      </c>
      <c r="I3868" s="1">
        <v>44013</v>
      </c>
      <c r="J3868" s="1">
        <v>44377</v>
      </c>
      <c r="K3868" t="s">
        <v>3162</v>
      </c>
      <c r="L3868" t="s">
        <v>3239</v>
      </c>
      <c r="M3868" t="s">
        <v>249</v>
      </c>
      <c r="N3868" t="s">
        <v>21</v>
      </c>
      <c r="O3868" t="s">
        <v>21</v>
      </c>
      <c r="P3868" t="s">
        <v>27</v>
      </c>
    </row>
    <row r="3869" spans="1:16" x14ac:dyDescent="0.25">
      <c r="A3869">
        <v>5</v>
      </c>
      <c r="B3869">
        <v>6685</v>
      </c>
      <c r="C3869" t="s">
        <v>482</v>
      </c>
      <c r="D3869">
        <v>862065</v>
      </c>
      <c r="E3869" t="s">
        <v>3266</v>
      </c>
      <c r="F3869">
        <v>7062</v>
      </c>
      <c r="G3869" t="s">
        <v>25</v>
      </c>
      <c r="H3869">
        <v>3001023610</v>
      </c>
      <c r="I3869" s="1">
        <v>44013</v>
      </c>
      <c r="J3869" s="1">
        <v>44377</v>
      </c>
      <c r="K3869" t="s">
        <v>3162</v>
      </c>
      <c r="L3869" t="s">
        <v>3239</v>
      </c>
      <c r="M3869" t="s">
        <v>249</v>
      </c>
      <c r="N3869" t="s">
        <v>21</v>
      </c>
      <c r="O3869" t="s">
        <v>21</v>
      </c>
      <c r="P3869" t="s">
        <v>27</v>
      </c>
    </row>
    <row r="3870" spans="1:16" x14ac:dyDescent="0.25">
      <c r="A3870">
        <v>6</v>
      </c>
      <c r="B3870">
        <v>336</v>
      </c>
      <c r="C3870" t="s">
        <v>656</v>
      </c>
      <c r="D3870">
        <v>863646</v>
      </c>
      <c r="E3870" t="s">
        <v>3267</v>
      </c>
      <c r="F3870">
        <v>7062</v>
      </c>
      <c r="G3870" t="s">
        <v>25</v>
      </c>
      <c r="H3870">
        <v>3001023880</v>
      </c>
      <c r="I3870" s="1">
        <v>44013</v>
      </c>
      <c r="J3870" s="1">
        <v>44377</v>
      </c>
      <c r="K3870" t="s">
        <v>3162</v>
      </c>
      <c r="L3870" t="s">
        <v>3239</v>
      </c>
      <c r="M3870" t="s">
        <v>249</v>
      </c>
      <c r="N3870" t="s">
        <v>21</v>
      </c>
      <c r="O3870" t="s">
        <v>21</v>
      </c>
      <c r="P3870" t="s">
        <v>27</v>
      </c>
    </row>
    <row r="3871" spans="1:16" x14ac:dyDescent="0.25">
      <c r="A3871">
        <v>6</v>
      </c>
      <c r="B3871">
        <v>1862</v>
      </c>
      <c r="C3871" t="s">
        <v>298</v>
      </c>
      <c r="D3871">
        <v>852898</v>
      </c>
      <c r="E3871" t="s">
        <v>3268</v>
      </c>
      <c r="F3871">
        <v>7062</v>
      </c>
      <c r="G3871" t="s">
        <v>25</v>
      </c>
      <c r="H3871">
        <v>3001023594</v>
      </c>
      <c r="I3871" s="1">
        <v>44013</v>
      </c>
      <c r="J3871" s="1">
        <v>44377</v>
      </c>
      <c r="K3871" t="s">
        <v>3162</v>
      </c>
      <c r="L3871" t="s">
        <v>3239</v>
      </c>
      <c r="M3871" t="s">
        <v>249</v>
      </c>
      <c r="N3871" t="s">
        <v>21</v>
      </c>
      <c r="O3871" t="s">
        <v>21</v>
      </c>
      <c r="P3871" t="s">
        <v>27</v>
      </c>
    </row>
    <row r="3872" spans="1:16" x14ac:dyDescent="0.25">
      <c r="A3872">
        <v>6</v>
      </c>
      <c r="B3872">
        <v>1862</v>
      </c>
      <c r="C3872" t="s">
        <v>298</v>
      </c>
      <c r="D3872">
        <v>863597</v>
      </c>
      <c r="E3872" t="s">
        <v>3269</v>
      </c>
      <c r="F3872">
        <v>7062</v>
      </c>
      <c r="G3872" t="s">
        <v>25</v>
      </c>
      <c r="H3872">
        <v>3001023868</v>
      </c>
      <c r="I3872" s="1">
        <v>44013</v>
      </c>
      <c r="J3872" s="1">
        <v>44377</v>
      </c>
      <c r="K3872" t="s">
        <v>3162</v>
      </c>
      <c r="L3872" t="s">
        <v>3239</v>
      </c>
      <c r="M3872" t="s">
        <v>249</v>
      </c>
      <c r="N3872" t="s">
        <v>21</v>
      </c>
      <c r="O3872" t="s">
        <v>21</v>
      </c>
      <c r="P3872" t="s">
        <v>27</v>
      </c>
    </row>
    <row r="3873" spans="1:16" x14ac:dyDescent="0.25">
      <c r="A3873">
        <v>6</v>
      </c>
      <c r="B3873">
        <v>2758</v>
      </c>
      <c r="C3873" t="s">
        <v>1051</v>
      </c>
      <c r="D3873">
        <v>863137</v>
      </c>
      <c r="E3873" t="s">
        <v>3270</v>
      </c>
      <c r="F3873">
        <v>7062</v>
      </c>
      <c r="G3873" t="s">
        <v>25</v>
      </c>
      <c r="H3873">
        <v>3001023801</v>
      </c>
      <c r="I3873" s="1">
        <v>44013</v>
      </c>
      <c r="J3873" s="1">
        <v>44377</v>
      </c>
      <c r="K3873" t="s">
        <v>3162</v>
      </c>
      <c r="L3873" t="s">
        <v>3239</v>
      </c>
      <c r="M3873" t="s">
        <v>249</v>
      </c>
      <c r="N3873" t="s">
        <v>21</v>
      </c>
      <c r="O3873" t="s">
        <v>21</v>
      </c>
      <c r="P3873" t="s">
        <v>27</v>
      </c>
    </row>
    <row r="3874" spans="1:16" x14ac:dyDescent="0.25">
      <c r="A3874">
        <v>6</v>
      </c>
      <c r="B3874">
        <v>4179</v>
      </c>
      <c r="C3874" t="s">
        <v>441</v>
      </c>
      <c r="D3874">
        <v>841924</v>
      </c>
      <c r="E3874" t="s">
        <v>3271</v>
      </c>
      <c r="F3874">
        <v>7062</v>
      </c>
      <c r="G3874" t="s">
        <v>25</v>
      </c>
      <c r="H3874">
        <v>3001023291</v>
      </c>
      <c r="I3874" s="1">
        <v>44013</v>
      </c>
      <c r="J3874" s="1">
        <v>44377</v>
      </c>
      <c r="K3874" t="s">
        <v>3162</v>
      </c>
      <c r="L3874" t="s">
        <v>3239</v>
      </c>
      <c r="M3874" t="s">
        <v>254</v>
      </c>
      <c r="N3874" t="s">
        <v>21</v>
      </c>
      <c r="O3874" t="s">
        <v>21</v>
      </c>
      <c r="P3874" t="s">
        <v>27</v>
      </c>
    </row>
    <row r="3875" spans="1:16" x14ac:dyDescent="0.25">
      <c r="A3875">
        <v>6</v>
      </c>
      <c r="B3875">
        <v>4956</v>
      </c>
      <c r="C3875" t="s">
        <v>1419</v>
      </c>
      <c r="D3875">
        <v>625422</v>
      </c>
      <c r="E3875" t="s">
        <v>3272</v>
      </c>
      <c r="F3875">
        <v>7062</v>
      </c>
      <c r="G3875" t="s">
        <v>25</v>
      </c>
      <c r="H3875">
        <v>3001023389</v>
      </c>
      <c r="I3875" s="1">
        <v>44013</v>
      </c>
      <c r="J3875" s="1">
        <v>44377</v>
      </c>
      <c r="K3875" t="s">
        <v>3162</v>
      </c>
      <c r="L3875" t="s">
        <v>3239</v>
      </c>
      <c r="M3875" t="s">
        <v>254</v>
      </c>
      <c r="N3875" t="s">
        <v>21</v>
      </c>
      <c r="O3875" t="s">
        <v>21</v>
      </c>
      <c r="P3875" t="s">
        <v>27</v>
      </c>
    </row>
    <row r="3876" spans="1:16" x14ac:dyDescent="0.25">
      <c r="A3876">
        <v>6</v>
      </c>
      <c r="B3876">
        <v>6307</v>
      </c>
      <c r="C3876" t="s">
        <v>270</v>
      </c>
      <c r="D3876">
        <v>846030</v>
      </c>
      <c r="E3876" t="s">
        <v>3262</v>
      </c>
      <c r="F3876">
        <v>7062</v>
      </c>
      <c r="G3876" t="s">
        <v>25</v>
      </c>
      <c r="H3876">
        <v>3001023848</v>
      </c>
      <c r="I3876" s="1">
        <v>44013</v>
      </c>
      <c r="J3876" s="1">
        <v>44377</v>
      </c>
      <c r="K3876" t="s">
        <v>3162</v>
      </c>
      <c r="L3876" t="s">
        <v>3239</v>
      </c>
      <c r="M3876" t="s">
        <v>254</v>
      </c>
      <c r="N3876" t="s">
        <v>21</v>
      </c>
      <c r="O3876" t="s">
        <v>21</v>
      </c>
      <c r="P3876" t="s">
        <v>27</v>
      </c>
    </row>
    <row r="3877" spans="1:16" x14ac:dyDescent="0.25">
      <c r="A3877">
        <v>6</v>
      </c>
      <c r="B3877">
        <v>6307</v>
      </c>
      <c r="C3877" t="s">
        <v>270</v>
      </c>
      <c r="D3877">
        <v>850275</v>
      </c>
      <c r="E3877" t="s">
        <v>3273</v>
      </c>
      <c r="F3877">
        <v>7062</v>
      </c>
      <c r="G3877" t="s">
        <v>25</v>
      </c>
      <c r="H3877">
        <v>3001023897</v>
      </c>
      <c r="I3877" s="1">
        <v>44013</v>
      </c>
      <c r="J3877" s="1">
        <v>44377</v>
      </c>
      <c r="K3877" t="s">
        <v>3162</v>
      </c>
      <c r="L3877" t="s">
        <v>3239</v>
      </c>
      <c r="M3877" t="s">
        <v>249</v>
      </c>
      <c r="N3877" t="s">
        <v>21</v>
      </c>
      <c r="O3877" t="s">
        <v>21</v>
      </c>
      <c r="P3877" t="s">
        <v>27</v>
      </c>
    </row>
    <row r="3878" spans="1:16" x14ac:dyDescent="0.25">
      <c r="A3878">
        <v>6</v>
      </c>
      <c r="B3878">
        <v>6307</v>
      </c>
      <c r="C3878" t="s">
        <v>274</v>
      </c>
      <c r="D3878">
        <v>850275</v>
      </c>
      <c r="E3878" t="s">
        <v>3273</v>
      </c>
      <c r="F3878">
        <v>7062</v>
      </c>
      <c r="G3878" t="s">
        <v>25</v>
      </c>
      <c r="H3878">
        <v>3001023897</v>
      </c>
      <c r="I3878" s="1">
        <v>44013</v>
      </c>
      <c r="J3878" s="1">
        <v>44377</v>
      </c>
      <c r="K3878" t="s">
        <v>3162</v>
      </c>
      <c r="L3878" t="s">
        <v>3239</v>
      </c>
      <c r="M3878" t="s">
        <v>249</v>
      </c>
      <c r="N3878" t="s">
        <v>21</v>
      </c>
      <c r="O3878" t="s">
        <v>21</v>
      </c>
      <c r="P3878" t="s">
        <v>27</v>
      </c>
    </row>
    <row r="3879" spans="1:16" x14ac:dyDescent="0.25">
      <c r="A3879">
        <v>7</v>
      </c>
      <c r="B3879">
        <v>2289</v>
      </c>
      <c r="C3879" t="s">
        <v>123</v>
      </c>
      <c r="D3879">
        <v>865991</v>
      </c>
      <c r="E3879" t="s">
        <v>3274</v>
      </c>
      <c r="F3879">
        <v>7062</v>
      </c>
      <c r="G3879" t="s">
        <v>25</v>
      </c>
      <c r="H3879">
        <v>3001024129</v>
      </c>
      <c r="I3879" s="1">
        <v>44013</v>
      </c>
      <c r="J3879" s="1">
        <v>44377</v>
      </c>
      <c r="K3879" t="s">
        <v>3162</v>
      </c>
      <c r="L3879" t="s">
        <v>3239</v>
      </c>
      <c r="M3879" t="s">
        <v>249</v>
      </c>
      <c r="N3879" t="s">
        <v>21</v>
      </c>
      <c r="O3879" t="s">
        <v>21</v>
      </c>
      <c r="P3879" t="s">
        <v>27</v>
      </c>
    </row>
    <row r="3880" spans="1:16" x14ac:dyDescent="0.25">
      <c r="A3880">
        <v>7</v>
      </c>
      <c r="B3880">
        <v>2828</v>
      </c>
      <c r="C3880" t="s">
        <v>663</v>
      </c>
      <c r="D3880">
        <v>865158</v>
      </c>
      <c r="E3880" t="s">
        <v>3275</v>
      </c>
      <c r="F3880">
        <v>7062</v>
      </c>
      <c r="G3880" t="s">
        <v>25</v>
      </c>
      <c r="H3880">
        <v>3001024395</v>
      </c>
      <c r="I3880" s="1">
        <v>44013</v>
      </c>
      <c r="J3880" s="1">
        <v>44377</v>
      </c>
      <c r="K3880" t="s">
        <v>3162</v>
      </c>
      <c r="L3880" t="s">
        <v>3239</v>
      </c>
      <c r="M3880" t="s">
        <v>249</v>
      </c>
      <c r="N3880" t="s">
        <v>21</v>
      </c>
      <c r="O3880" t="s">
        <v>21</v>
      </c>
      <c r="P3880" t="s">
        <v>27</v>
      </c>
    </row>
    <row r="3881" spans="1:16" x14ac:dyDescent="0.25">
      <c r="A3881">
        <v>7</v>
      </c>
      <c r="B3881">
        <v>5457</v>
      </c>
      <c r="C3881" t="s">
        <v>763</v>
      </c>
      <c r="D3881">
        <v>816134</v>
      </c>
      <c r="E3881" t="s">
        <v>3276</v>
      </c>
      <c r="F3881">
        <v>7062</v>
      </c>
      <c r="G3881" t="s">
        <v>25</v>
      </c>
      <c r="H3881">
        <v>3001024179</v>
      </c>
      <c r="I3881" s="1">
        <v>44013</v>
      </c>
      <c r="J3881" s="1">
        <v>44377</v>
      </c>
      <c r="K3881" t="s">
        <v>3162</v>
      </c>
      <c r="L3881" t="s">
        <v>3239</v>
      </c>
      <c r="M3881" t="s">
        <v>254</v>
      </c>
      <c r="N3881" t="s">
        <v>21</v>
      </c>
      <c r="O3881" t="s">
        <v>21</v>
      </c>
      <c r="P3881" t="s">
        <v>27</v>
      </c>
    </row>
    <row r="3882" spans="1:16" x14ac:dyDescent="0.25">
      <c r="A3882">
        <v>9</v>
      </c>
      <c r="B3882">
        <v>3647</v>
      </c>
      <c r="C3882" t="s">
        <v>354</v>
      </c>
      <c r="D3882">
        <v>614258</v>
      </c>
      <c r="E3882" t="s">
        <v>3277</v>
      </c>
      <c r="F3882">
        <v>7062</v>
      </c>
      <c r="G3882" t="s">
        <v>25</v>
      </c>
      <c r="H3882">
        <v>3001024022</v>
      </c>
      <c r="I3882" s="1">
        <v>44013</v>
      </c>
      <c r="J3882" s="1">
        <v>44377</v>
      </c>
      <c r="K3882" t="s">
        <v>3162</v>
      </c>
      <c r="L3882" t="s">
        <v>3239</v>
      </c>
      <c r="M3882" t="s">
        <v>249</v>
      </c>
      <c r="N3882" t="s">
        <v>21</v>
      </c>
      <c r="O3882" t="s">
        <v>21</v>
      </c>
      <c r="P3882" t="s">
        <v>27</v>
      </c>
    </row>
    <row r="3883" spans="1:16" x14ac:dyDescent="0.25">
      <c r="A3883">
        <v>9</v>
      </c>
      <c r="B3883">
        <v>6223</v>
      </c>
      <c r="C3883" t="s">
        <v>448</v>
      </c>
      <c r="D3883">
        <v>862839</v>
      </c>
      <c r="E3883" t="s">
        <v>3278</v>
      </c>
      <c r="F3883">
        <v>7062</v>
      </c>
      <c r="G3883" t="s">
        <v>25</v>
      </c>
      <c r="H3883">
        <v>3001023752</v>
      </c>
      <c r="I3883" s="1">
        <v>44013</v>
      </c>
      <c r="J3883" s="1">
        <v>44377</v>
      </c>
      <c r="K3883" t="s">
        <v>3162</v>
      </c>
      <c r="L3883" t="s">
        <v>3239</v>
      </c>
      <c r="M3883" t="s">
        <v>249</v>
      </c>
      <c r="N3883" t="s">
        <v>21</v>
      </c>
      <c r="O3883" t="s">
        <v>21</v>
      </c>
      <c r="P3883" t="s">
        <v>27</v>
      </c>
    </row>
    <row r="3884" spans="1:16" x14ac:dyDescent="0.25">
      <c r="A3884">
        <v>10</v>
      </c>
      <c r="B3884">
        <v>3409</v>
      </c>
      <c r="C3884" t="s">
        <v>1289</v>
      </c>
      <c r="D3884">
        <v>664583</v>
      </c>
      <c r="E3884" t="s">
        <v>3279</v>
      </c>
      <c r="F3884">
        <v>7062</v>
      </c>
      <c r="G3884" t="s">
        <v>25</v>
      </c>
      <c r="H3884">
        <v>3001023841</v>
      </c>
      <c r="I3884" s="1">
        <v>44013</v>
      </c>
      <c r="J3884" s="1">
        <v>44377</v>
      </c>
      <c r="K3884" t="s">
        <v>3162</v>
      </c>
      <c r="L3884" t="s">
        <v>3239</v>
      </c>
      <c r="M3884" t="s">
        <v>249</v>
      </c>
      <c r="N3884" t="s">
        <v>21</v>
      </c>
      <c r="O3884" t="s">
        <v>21</v>
      </c>
      <c r="P3884" t="s">
        <v>27</v>
      </c>
    </row>
    <row r="3885" spans="1:16" x14ac:dyDescent="0.25">
      <c r="A3885">
        <v>11</v>
      </c>
      <c r="B3885">
        <v>3444</v>
      </c>
      <c r="C3885" t="s">
        <v>233</v>
      </c>
      <c r="D3885">
        <v>811536</v>
      </c>
      <c r="E3885" t="s">
        <v>3280</v>
      </c>
      <c r="F3885">
        <v>7062</v>
      </c>
      <c r="G3885" t="s">
        <v>25</v>
      </c>
      <c r="H3885">
        <v>3001023885</v>
      </c>
      <c r="I3885" s="1">
        <v>44013</v>
      </c>
      <c r="J3885" s="1">
        <v>44377</v>
      </c>
      <c r="K3885" t="s">
        <v>3162</v>
      </c>
      <c r="L3885" t="s">
        <v>3239</v>
      </c>
      <c r="M3885" t="s">
        <v>249</v>
      </c>
      <c r="N3885" t="s">
        <v>21</v>
      </c>
      <c r="O3885" t="s">
        <v>21</v>
      </c>
      <c r="P3885" t="s">
        <v>27</v>
      </c>
    </row>
    <row r="3886" spans="1:16" x14ac:dyDescent="0.25">
      <c r="A3886">
        <v>12</v>
      </c>
      <c r="B3886">
        <v>6615</v>
      </c>
      <c r="C3886" t="s">
        <v>359</v>
      </c>
      <c r="D3886">
        <v>863433</v>
      </c>
      <c r="E3886" t="s">
        <v>3281</v>
      </c>
      <c r="F3886">
        <v>7062</v>
      </c>
      <c r="G3886" t="s">
        <v>25</v>
      </c>
      <c r="H3886">
        <v>3001023847</v>
      </c>
      <c r="I3886" s="1">
        <v>44013</v>
      </c>
      <c r="J3886" s="1">
        <v>44377</v>
      </c>
      <c r="K3886" t="s">
        <v>3162</v>
      </c>
      <c r="L3886" t="s">
        <v>3239</v>
      </c>
      <c r="M3886" t="s">
        <v>249</v>
      </c>
      <c r="N3886" t="s">
        <v>21</v>
      </c>
      <c r="O3886" t="s">
        <v>21</v>
      </c>
      <c r="P3886" t="s">
        <v>27</v>
      </c>
    </row>
    <row r="3887" spans="1:16" x14ac:dyDescent="0.25">
      <c r="A3887">
        <v>1</v>
      </c>
      <c r="B3887">
        <v>1015</v>
      </c>
      <c r="C3887" t="s">
        <v>3282</v>
      </c>
      <c r="D3887">
        <v>863635</v>
      </c>
      <c r="E3887" t="s">
        <v>3283</v>
      </c>
      <c r="F3887">
        <v>7062</v>
      </c>
      <c r="G3887" t="s">
        <v>25</v>
      </c>
      <c r="H3887">
        <v>3001023879</v>
      </c>
      <c r="I3887" s="1">
        <v>44013</v>
      </c>
      <c r="J3887" s="1">
        <v>44377</v>
      </c>
      <c r="K3887" t="s">
        <v>3162</v>
      </c>
      <c r="L3887" t="s">
        <v>3239</v>
      </c>
      <c r="M3887" t="s">
        <v>249</v>
      </c>
      <c r="N3887" t="s">
        <v>21</v>
      </c>
      <c r="O3887" t="s">
        <v>21</v>
      </c>
      <c r="P3887" t="s">
        <v>27</v>
      </c>
    </row>
    <row r="3888" spans="1:16" x14ac:dyDescent="0.25">
      <c r="A3888">
        <v>1</v>
      </c>
      <c r="B3888">
        <v>1900</v>
      </c>
      <c r="C3888" t="s">
        <v>3284</v>
      </c>
      <c r="D3888">
        <v>864585</v>
      </c>
      <c r="E3888" t="s">
        <v>3285</v>
      </c>
      <c r="F3888">
        <v>7062</v>
      </c>
      <c r="G3888" t="s">
        <v>25</v>
      </c>
      <c r="H3888">
        <v>3001023986</v>
      </c>
      <c r="I3888" s="1">
        <v>44013</v>
      </c>
      <c r="J3888" s="1">
        <v>44377</v>
      </c>
      <c r="K3888" t="s">
        <v>3162</v>
      </c>
      <c r="L3888" t="s">
        <v>3239</v>
      </c>
      <c r="M3888" t="s">
        <v>249</v>
      </c>
      <c r="N3888" t="s">
        <v>21</v>
      </c>
      <c r="O3888" t="s">
        <v>21</v>
      </c>
      <c r="P3888" t="s">
        <v>27</v>
      </c>
    </row>
    <row r="3889" spans="1:16" x14ac:dyDescent="0.25">
      <c r="A3889">
        <v>1</v>
      </c>
      <c r="B3889">
        <v>3619</v>
      </c>
      <c r="C3889" t="s">
        <v>23</v>
      </c>
      <c r="D3889">
        <v>821382</v>
      </c>
      <c r="E3889" t="s">
        <v>3246</v>
      </c>
      <c r="F3889">
        <v>7062</v>
      </c>
      <c r="G3889" t="s">
        <v>25</v>
      </c>
      <c r="H3889">
        <v>3001024094</v>
      </c>
      <c r="I3889" s="1">
        <v>44013</v>
      </c>
      <c r="J3889" s="1">
        <v>44377</v>
      </c>
      <c r="K3889" t="s">
        <v>3162</v>
      </c>
      <c r="L3889" t="s">
        <v>3239</v>
      </c>
      <c r="M3889" t="s">
        <v>249</v>
      </c>
      <c r="N3889" t="s">
        <v>21</v>
      </c>
      <c r="O3889" t="s">
        <v>21</v>
      </c>
      <c r="P3889" t="s">
        <v>27</v>
      </c>
    </row>
    <row r="3890" spans="1:16" x14ac:dyDescent="0.25">
      <c r="A3890">
        <v>1</v>
      </c>
      <c r="B3890">
        <v>3619</v>
      </c>
      <c r="C3890" t="s">
        <v>23</v>
      </c>
      <c r="D3890">
        <v>822129</v>
      </c>
      <c r="E3890" t="s">
        <v>3247</v>
      </c>
      <c r="F3890">
        <v>7062</v>
      </c>
      <c r="G3890" t="s">
        <v>25</v>
      </c>
      <c r="H3890">
        <v>3001023770</v>
      </c>
      <c r="I3890" s="1">
        <v>44013</v>
      </c>
      <c r="J3890" s="1">
        <v>44377</v>
      </c>
      <c r="K3890" t="s">
        <v>3162</v>
      </c>
      <c r="L3890" t="s">
        <v>3239</v>
      </c>
      <c r="M3890" t="s">
        <v>249</v>
      </c>
      <c r="N3890" t="s">
        <v>21</v>
      </c>
      <c r="O3890" t="s">
        <v>21</v>
      </c>
      <c r="P3890" t="s">
        <v>27</v>
      </c>
    </row>
    <row r="3891" spans="1:16" x14ac:dyDescent="0.25">
      <c r="A3891">
        <v>1</v>
      </c>
      <c r="B3891">
        <v>3619</v>
      </c>
      <c r="C3891" t="s">
        <v>23</v>
      </c>
      <c r="D3891">
        <v>862833</v>
      </c>
      <c r="E3891" t="s">
        <v>3286</v>
      </c>
      <c r="F3891">
        <v>7062</v>
      </c>
      <c r="G3891" t="s">
        <v>25</v>
      </c>
      <c r="H3891">
        <v>3001023751</v>
      </c>
      <c r="I3891" s="1">
        <v>44013</v>
      </c>
      <c r="J3891" s="1">
        <v>44377</v>
      </c>
      <c r="K3891" t="s">
        <v>3162</v>
      </c>
      <c r="L3891" t="s">
        <v>3239</v>
      </c>
      <c r="M3891" t="s">
        <v>249</v>
      </c>
      <c r="N3891" t="s">
        <v>21</v>
      </c>
      <c r="O3891" t="s">
        <v>21</v>
      </c>
      <c r="P3891" t="s">
        <v>27</v>
      </c>
    </row>
    <row r="3892" spans="1:16" x14ac:dyDescent="0.25">
      <c r="A3892">
        <v>1</v>
      </c>
      <c r="B3892">
        <v>3619</v>
      </c>
      <c r="C3892" t="s">
        <v>23</v>
      </c>
      <c r="D3892">
        <v>865322</v>
      </c>
      <c r="E3892" t="s">
        <v>3248</v>
      </c>
      <c r="F3892">
        <v>7062</v>
      </c>
      <c r="G3892" t="s">
        <v>25</v>
      </c>
      <c r="H3892">
        <v>3001024081</v>
      </c>
      <c r="I3892" s="1">
        <v>44013</v>
      </c>
      <c r="J3892" s="1">
        <v>44377</v>
      </c>
      <c r="K3892" t="s">
        <v>3162</v>
      </c>
      <c r="L3892" t="s">
        <v>3239</v>
      </c>
      <c r="M3892" t="s">
        <v>249</v>
      </c>
      <c r="N3892" t="s">
        <v>21</v>
      </c>
      <c r="O3892" t="s">
        <v>21</v>
      </c>
      <c r="P3892" t="s">
        <v>27</v>
      </c>
    </row>
    <row r="3893" spans="1:16" x14ac:dyDescent="0.25">
      <c r="A3893">
        <v>1</v>
      </c>
      <c r="B3893">
        <v>3619</v>
      </c>
      <c r="C3893" t="s">
        <v>23</v>
      </c>
      <c r="D3893">
        <v>865331</v>
      </c>
      <c r="E3893" t="s">
        <v>3287</v>
      </c>
      <c r="F3893">
        <v>7062</v>
      </c>
      <c r="G3893" t="s">
        <v>25</v>
      </c>
      <c r="H3893">
        <v>3001024084</v>
      </c>
      <c r="I3893" s="1">
        <v>44013</v>
      </c>
      <c r="J3893" s="1">
        <v>44377</v>
      </c>
      <c r="K3893" t="s">
        <v>3162</v>
      </c>
      <c r="L3893" t="s">
        <v>3239</v>
      </c>
      <c r="M3893" t="s">
        <v>249</v>
      </c>
      <c r="N3893" t="s">
        <v>21</v>
      </c>
      <c r="O3893" t="s">
        <v>21</v>
      </c>
      <c r="P3893" t="s">
        <v>27</v>
      </c>
    </row>
    <row r="3894" spans="1:16" x14ac:dyDescent="0.25">
      <c r="A3894">
        <v>1</v>
      </c>
      <c r="B3894">
        <v>3619</v>
      </c>
      <c r="C3894" t="s">
        <v>23</v>
      </c>
      <c r="D3894">
        <v>865428</v>
      </c>
      <c r="E3894" t="s">
        <v>3249</v>
      </c>
      <c r="F3894">
        <v>7062</v>
      </c>
      <c r="G3894" t="s">
        <v>25</v>
      </c>
      <c r="H3894">
        <v>3001024286</v>
      </c>
      <c r="I3894" s="1">
        <v>44013</v>
      </c>
      <c r="J3894" s="1">
        <v>44377</v>
      </c>
      <c r="K3894" t="s">
        <v>3162</v>
      </c>
      <c r="L3894" t="s">
        <v>3239</v>
      </c>
      <c r="M3894" t="s">
        <v>249</v>
      </c>
      <c r="N3894" t="s">
        <v>21</v>
      </c>
      <c r="O3894" t="s">
        <v>21</v>
      </c>
      <c r="P3894" t="s">
        <v>27</v>
      </c>
    </row>
    <row r="3895" spans="1:16" x14ac:dyDescent="0.25">
      <c r="A3895">
        <v>1</v>
      </c>
      <c r="B3895">
        <v>3619</v>
      </c>
      <c r="C3895" t="s">
        <v>55</v>
      </c>
      <c r="D3895">
        <v>828704</v>
      </c>
      <c r="E3895" t="s">
        <v>3240</v>
      </c>
      <c r="F3895">
        <v>7062</v>
      </c>
      <c r="G3895" t="s">
        <v>25</v>
      </c>
      <c r="H3895">
        <v>3001024167</v>
      </c>
      <c r="I3895" s="1">
        <v>44013</v>
      </c>
      <c r="J3895" s="1">
        <v>44377</v>
      </c>
      <c r="K3895" t="s">
        <v>3162</v>
      </c>
      <c r="L3895" t="s">
        <v>3239</v>
      </c>
      <c r="M3895" t="s">
        <v>249</v>
      </c>
      <c r="N3895" t="s">
        <v>21</v>
      </c>
      <c r="O3895" t="s">
        <v>21</v>
      </c>
      <c r="P3895" t="s">
        <v>27</v>
      </c>
    </row>
    <row r="3896" spans="1:16" x14ac:dyDescent="0.25">
      <c r="A3896">
        <v>1</v>
      </c>
      <c r="B3896">
        <v>3619</v>
      </c>
      <c r="C3896" t="s">
        <v>55</v>
      </c>
      <c r="D3896">
        <v>856676</v>
      </c>
      <c r="E3896" t="s">
        <v>3242</v>
      </c>
      <c r="F3896">
        <v>7062</v>
      </c>
      <c r="G3896" t="s">
        <v>25</v>
      </c>
      <c r="H3896">
        <v>3001024166</v>
      </c>
      <c r="I3896" s="1">
        <v>44013</v>
      </c>
      <c r="J3896" s="1">
        <v>44377</v>
      </c>
      <c r="K3896" t="s">
        <v>3162</v>
      </c>
      <c r="L3896" t="s">
        <v>3239</v>
      </c>
      <c r="M3896" t="s">
        <v>249</v>
      </c>
      <c r="N3896" t="s">
        <v>21</v>
      </c>
      <c r="O3896" t="s">
        <v>21</v>
      </c>
      <c r="P3896" t="s">
        <v>27</v>
      </c>
    </row>
    <row r="3897" spans="1:16" x14ac:dyDescent="0.25">
      <c r="A3897">
        <v>1</v>
      </c>
      <c r="B3897">
        <v>3619</v>
      </c>
      <c r="C3897" t="s">
        <v>55</v>
      </c>
      <c r="D3897">
        <v>862806</v>
      </c>
      <c r="E3897" t="s">
        <v>3243</v>
      </c>
      <c r="F3897">
        <v>7062</v>
      </c>
      <c r="G3897" t="s">
        <v>25</v>
      </c>
      <c r="H3897">
        <v>3001024082</v>
      </c>
      <c r="I3897" s="1">
        <v>44013</v>
      </c>
      <c r="J3897" s="1">
        <v>44377</v>
      </c>
      <c r="K3897" t="s">
        <v>3162</v>
      </c>
      <c r="L3897" t="s">
        <v>3239</v>
      </c>
      <c r="M3897" t="s">
        <v>249</v>
      </c>
      <c r="N3897" t="s">
        <v>21</v>
      </c>
      <c r="O3897" t="s">
        <v>21</v>
      </c>
      <c r="P3897" t="s">
        <v>27</v>
      </c>
    </row>
    <row r="3898" spans="1:16" x14ac:dyDescent="0.25">
      <c r="A3898">
        <v>1</v>
      </c>
      <c r="B3898">
        <v>3619</v>
      </c>
      <c r="C3898" t="s">
        <v>55</v>
      </c>
      <c r="D3898">
        <v>862833</v>
      </c>
      <c r="E3898" t="s">
        <v>3286</v>
      </c>
      <c r="F3898">
        <v>7062</v>
      </c>
      <c r="G3898" t="s">
        <v>25</v>
      </c>
      <c r="H3898">
        <v>3001023751</v>
      </c>
      <c r="I3898" s="1">
        <v>44013</v>
      </c>
      <c r="J3898" s="1">
        <v>44377</v>
      </c>
      <c r="K3898" t="s">
        <v>3162</v>
      </c>
      <c r="L3898" t="s">
        <v>3239</v>
      </c>
      <c r="M3898" t="s">
        <v>249</v>
      </c>
      <c r="N3898" t="s">
        <v>21</v>
      </c>
      <c r="O3898" t="s">
        <v>21</v>
      </c>
      <c r="P3898" t="s">
        <v>27</v>
      </c>
    </row>
    <row r="3899" spans="1:16" x14ac:dyDescent="0.25">
      <c r="A3899">
        <v>1</v>
      </c>
      <c r="B3899">
        <v>3619</v>
      </c>
      <c r="C3899" t="s">
        <v>55</v>
      </c>
      <c r="D3899">
        <v>865331</v>
      </c>
      <c r="E3899" t="s">
        <v>3287</v>
      </c>
      <c r="F3899">
        <v>7062</v>
      </c>
      <c r="G3899" t="s">
        <v>25</v>
      </c>
      <c r="H3899">
        <v>3001024084</v>
      </c>
      <c r="I3899" s="1">
        <v>44013</v>
      </c>
      <c r="J3899" s="1">
        <v>44377</v>
      </c>
      <c r="K3899" t="s">
        <v>3162</v>
      </c>
      <c r="L3899" t="s">
        <v>3239</v>
      </c>
      <c r="M3899" t="s">
        <v>249</v>
      </c>
      <c r="N3899" t="s">
        <v>21</v>
      </c>
      <c r="O3899" t="s">
        <v>21</v>
      </c>
      <c r="P3899" t="s">
        <v>27</v>
      </c>
    </row>
    <row r="3900" spans="1:16" x14ac:dyDescent="0.25">
      <c r="A3900">
        <v>1</v>
      </c>
      <c r="B3900">
        <v>3619</v>
      </c>
      <c r="C3900" t="s">
        <v>55</v>
      </c>
      <c r="D3900">
        <v>865518</v>
      </c>
      <c r="E3900" t="s">
        <v>3244</v>
      </c>
      <c r="F3900">
        <v>7062</v>
      </c>
      <c r="G3900" t="s">
        <v>25</v>
      </c>
      <c r="H3900">
        <v>3001024101</v>
      </c>
      <c r="I3900" s="1">
        <v>44013</v>
      </c>
      <c r="J3900" s="1">
        <v>44377</v>
      </c>
      <c r="K3900" t="s">
        <v>3162</v>
      </c>
      <c r="L3900" t="s">
        <v>3239</v>
      </c>
      <c r="M3900" t="s">
        <v>249</v>
      </c>
      <c r="N3900" t="s">
        <v>21</v>
      </c>
      <c r="O3900" t="s">
        <v>21</v>
      </c>
      <c r="P3900" t="s">
        <v>27</v>
      </c>
    </row>
    <row r="3901" spans="1:16" x14ac:dyDescent="0.25">
      <c r="A3901">
        <v>1</v>
      </c>
      <c r="B3901">
        <v>4060</v>
      </c>
      <c r="C3901" t="s">
        <v>933</v>
      </c>
      <c r="D3901">
        <v>718946</v>
      </c>
      <c r="E3901" t="s">
        <v>3251</v>
      </c>
      <c r="F3901">
        <v>7062</v>
      </c>
      <c r="G3901" t="s">
        <v>25</v>
      </c>
      <c r="H3901">
        <v>3001023965</v>
      </c>
      <c r="I3901" s="1">
        <v>44013</v>
      </c>
      <c r="J3901" s="1">
        <v>44377</v>
      </c>
      <c r="K3901" t="s">
        <v>3162</v>
      </c>
      <c r="L3901" t="s">
        <v>3239</v>
      </c>
      <c r="M3901" t="s">
        <v>249</v>
      </c>
      <c r="N3901" t="s">
        <v>21</v>
      </c>
      <c r="O3901" t="s">
        <v>21</v>
      </c>
      <c r="P3901" t="s">
        <v>27</v>
      </c>
    </row>
    <row r="3902" spans="1:16" x14ac:dyDescent="0.25">
      <c r="A3902">
        <v>1</v>
      </c>
      <c r="B3902">
        <v>4060</v>
      </c>
      <c r="C3902" t="s">
        <v>934</v>
      </c>
      <c r="D3902">
        <v>718946</v>
      </c>
      <c r="E3902" t="s">
        <v>3251</v>
      </c>
      <c r="F3902">
        <v>7062</v>
      </c>
      <c r="G3902" t="s">
        <v>25</v>
      </c>
      <c r="H3902">
        <v>3001023965</v>
      </c>
      <c r="I3902" s="1">
        <v>44013</v>
      </c>
      <c r="J3902" s="1">
        <v>44377</v>
      </c>
      <c r="K3902" t="s">
        <v>3162</v>
      </c>
      <c r="L3902" t="s">
        <v>3239</v>
      </c>
      <c r="M3902" t="s">
        <v>249</v>
      </c>
      <c r="N3902" t="s">
        <v>21</v>
      </c>
      <c r="O3902" t="s">
        <v>21</v>
      </c>
      <c r="P3902" t="s">
        <v>27</v>
      </c>
    </row>
    <row r="3903" spans="1:16" x14ac:dyDescent="0.25">
      <c r="A3903">
        <v>1</v>
      </c>
      <c r="B3903">
        <v>4620</v>
      </c>
      <c r="C3903" t="s">
        <v>66</v>
      </c>
      <c r="D3903">
        <v>864633</v>
      </c>
      <c r="E3903" t="s">
        <v>3288</v>
      </c>
      <c r="F3903">
        <v>7062</v>
      </c>
      <c r="G3903" t="s">
        <v>25</v>
      </c>
      <c r="H3903">
        <v>3001023993</v>
      </c>
      <c r="I3903" s="1">
        <v>44013</v>
      </c>
      <c r="J3903" s="1">
        <v>44377</v>
      </c>
      <c r="K3903" t="s">
        <v>3162</v>
      </c>
      <c r="L3903" t="s">
        <v>3239</v>
      </c>
      <c r="M3903" t="s">
        <v>249</v>
      </c>
      <c r="N3903" t="s">
        <v>21</v>
      </c>
      <c r="O3903" t="s">
        <v>21</v>
      </c>
      <c r="P3903" t="s">
        <v>27</v>
      </c>
    </row>
    <row r="3904" spans="1:16" x14ac:dyDescent="0.25">
      <c r="A3904">
        <v>2</v>
      </c>
      <c r="B3904">
        <v>777</v>
      </c>
      <c r="C3904" t="s">
        <v>910</v>
      </c>
      <c r="D3904">
        <v>862481</v>
      </c>
      <c r="E3904" t="s">
        <v>3289</v>
      </c>
      <c r="F3904">
        <v>7062</v>
      </c>
      <c r="G3904" t="s">
        <v>25</v>
      </c>
      <c r="H3904">
        <v>3001023705</v>
      </c>
      <c r="I3904" s="1">
        <v>44013</v>
      </c>
      <c r="J3904" s="1">
        <v>44377</v>
      </c>
      <c r="K3904" t="s">
        <v>3162</v>
      </c>
      <c r="L3904" t="s">
        <v>3239</v>
      </c>
      <c r="M3904" t="s">
        <v>249</v>
      </c>
      <c r="N3904" t="s">
        <v>21</v>
      </c>
      <c r="O3904" t="s">
        <v>21</v>
      </c>
      <c r="P3904" t="s">
        <v>27</v>
      </c>
    </row>
    <row r="3905" spans="1:16" x14ac:dyDescent="0.25">
      <c r="A3905">
        <v>2</v>
      </c>
      <c r="B3905">
        <v>2695</v>
      </c>
      <c r="C3905" t="s">
        <v>287</v>
      </c>
      <c r="D3905">
        <v>863704</v>
      </c>
      <c r="E3905" t="s">
        <v>3290</v>
      </c>
      <c r="F3905">
        <v>7062</v>
      </c>
      <c r="G3905" t="s">
        <v>25</v>
      </c>
      <c r="H3905">
        <v>3001023895</v>
      </c>
      <c r="I3905" s="1">
        <v>44013</v>
      </c>
      <c r="J3905" s="1">
        <v>44377</v>
      </c>
      <c r="K3905" t="s">
        <v>3162</v>
      </c>
      <c r="L3905" t="s">
        <v>3239</v>
      </c>
      <c r="M3905" t="s">
        <v>254</v>
      </c>
      <c r="N3905" t="s">
        <v>21</v>
      </c>
      <c r="O3905" t="s">
        <v>21</v>
      </c>
      <c r="P3905" t="s">
        <v>27</v>
      </c>
    </row>
    <row r="3906" spans="1:16" x14ac:dyDescent="0.25">
      <c r="A3906">
        <v>2</v>
      </c>
      <c r="B3906">
        <v>2702</v>
      </c>
      <c r="C3906" t="s">
        <v>596</v>
      </c>
      <c r="D3906">
        <v>832783</v>
      </c>
      <c r="E3906" t="s">
        <v>3291</v>
      </c>
      <c r="F3906">
        <v>7062</v>
      </c>
      <c r="G3906" t="s">
        <v>25</v>
      </c>
      <c r="H3906">
        <v>3001023771</v>
      </c>
      <c r="I3906" s="1">
        <v>44013</v>
      </c>
      <c r="J3906" s="1">
        <v>44377</v>
      </c>
      <c r="K3906" t="s">
        <v>3162</v>
      </c>
      <c r="L3906" t="s">
        <v>3239</v>
      </c>
      <c r="M3906" t="s">
        <v>249</v>
      </c>
      <c r="N3906" t="s">
        <v>21</v>
      </c>
      <c r="O3906" t="s">
        <v>21</v>
      </c>
      <c r="P3906" t="s">
        <v>27</v>
      </c>
    </row>
    <row r="3907" spans="1:16" x14ac:dyDescent="0.25">
      <c r="A3907">
        <v>2</v>
      </c>
      <c r="B3907">
        <v>3269</v>
      </c>
      <c r="C3907" t="s">
        <v>88</v>
      </c>
      <c r="D3907">
        <v>839113</v>
      </c>
      <c r="E3907" t="s">
        <v>3292</v>
      </c>
      <c r="F3907">
        <v>7062</v>
      </c>
      <c r="G3907" t="s">
        <v>25</v>
      </c>
      <c r="H3907">
        <v>3001024142</v>
      </c>
      <c r="I3907" s="1">
        <v>44013</v>
      </c>
      <c r="J3907" s="1">
        <v>44377</v>
      </c>
      <c r="K3907" t="s">
        <v>3162</v>
      </c>
      <c r="L3907" t="s">
        <v>3239</v>
      </c>
      <c r="M3907" t="s">
        <v>249</v>
      </c>
      <c r="N3907" t="s">
        <v>21</v>
      </c>
      <c r="O3907" t="s">
        <v>21</v>
      </c>
      <c r="P3907" t="s">
        <v>27</v>
      </c>
    </row>
    <row r="3908" spans="1:16" x14ac:dyDescent="0.25">
      <c r="A3908">
        <v>2</v>
      </c>
      <c r="B3908">
        <v>3675</v>
      </c>
      <c r="C3908" t="s">
        <v>1947</v>
      </c>
      <c r="D3908">
        <v>862918</v>
      </c>
      <c r="E3908" t="s">
        <v>3293</v>
      </c>
      <c r="F3908">
        <v>7062</v>
      </c>
      <c r="G3908" t="s">
        <v>25</v>
      </c>
      <c r="H3908">
        <v>3001023768</v>
      </c>
      <c r="I3908" s="1">
        <v>44013</v>
      </c>
      <c r="J3908" s="1">
        <v>44377</v>
      </c>
      <c r="K3908" t="s">
        <v>3162</v>
      </c>
      <c r="L3908" t="s">
        <v>3239</v>
      </c>
      <c r="M3908" t="s">
        <v>249</v>
      </c>
      <c r="N3908" t="s">
        <v>21</v>
      </c>
      <c r="O3908" t="s">
        <v>21</v>
      </c>
      <c r="P3908" t="s">
        <v>27</v>
      </c>
    </row>
    <row r="3909" spans="1:16" x14ac:dyDescent="0.25">
      <c r="A3909">
        <v>2</v>
      </c>
      <c r="B3909">
        <v>3682</v>
      </c>
      <c r="C3909" t="s">
        <v>642</v>
      </c>
      <c r="D3909">
        <v>847409</v>
      </c>
      <c r="E3909" t="s">
        <v>3294</v>
      </c>
      <c r="F3909">
        <v>7062</v>
      </c>
      <c r="G3909" t="s">
        <v>25</v>
      </c>
      <c r="H3909">
        <v>3001023856</v>
      </c>
      <c r="I3909" s="1">
        <v>44013</v>
      </c>
      <c r="J3909" s="1">
        <v>44377</v>
      </c>
      <c r="K3909" t="s">
        <v>3162</v>
      </c>
      <c r="L3909" t="s">
        <v>3239</v>
      </c>
      <c r="M3909" t="s">
        <v>254</v>
      </c>
      <c r="N3909" t="s">
        <v>21</v>
      </c>
      <c r="O3909" t="s">
        <v>21</v>
      </c>
      <c r="P3909" t="s">
        <v>27</v>
      </c>
    </row>
    <row r="3910" spans="1:16" x14ac:dyDescent="0.25">
      <c r="A3910">
        <v>2</v>
      </c>
      <c r="B3910">
        <v>4627</v>
      </c>
      <c r="C3910" t="s">
        <v>1580</v>
      </c>
      <c r="D3910">
        <v>864158</v>
      </c>
      <c r="E3910" t="s">
        <v>3295</v>
      </c>
      <c r="F3910">
        <v>7062</v>
      </c>
      <c r="G3910" t="s">
        <v>25</v>
      </c>
      <c r="H3910">
        <v>3001023944</v>
      </c>
      <c r="I3910" s="1">
        <v>44013</v>
      </c>
      <c r="J3910" s="1">
        <v>44377</v>
      </c>
      <c r="K3910" t="s">
        <v>3162</v>
      </c>
      <c r="L3910" t="s">
        <v>3239</v>
      </c>
      <c r="M3910" t="s">
        <v>249</v>
      </c>
      <c r="N3910" t="s">
        <v>21</v>
      </c>
      <c r="O3910" t="s">
        <v>21</v>
      </c>
      <c r="P3910" t="s">
        <v>27</v>
      </c>
    </row>
    <row r="3911" spans="1:16" x14ac:dyDescent="0.25">
      <c r="A3911">
        <v>2</v>
      </c>
      <c r="B3911">
        <v>5656</v>
      </c>
      <c r="C3911" t="s">
        <v>16</v>
      </c>
      <c r="D3911">
        <v>863177</v>
      </c>
      <c r="E3911" t="s">
        <v>3296</v>
      </c>
      <c r="F3911">
        <v>7062</v>
      </c>
      <c r="G3911" t="s">
        <v>25</v>
      </c>
      <c r="H3911">
        <v>3001023808</v>
      </c>
      <c r="I3911" s="1">
        <v>44013</v>
      </c>
      <c r="J3911" s="1">
        <v>44377</v>
      </c>
      <c r="K3911" t="s">
        <v>3162</v>
      </c>
      <c r="L3911" t="s">
        <v>3239</v>
      </c>
      <c r="M3911" t="s">
        <v>249</v>
      </c>
      <c r="N3911" t="s">
        <v>21</v>
      </c>
      <c r="O3911" t="s">
        <v>21</v>
      </c>
      <c r="P3911" t="s">
        <v>27</v>
      </c>
    </row>
    <row r="3912" spans="1:16" x14ac:dyDescent="0.25">
      <c r="A3912">
        <v>2</v>
      </c>
      <c r="B3912">
        <v>6125</v>
      </c>
      <c r="C3912" t="s">
        <v>3297</v>
      </c>
      <c r="D3912">
        <v>735859</v>
      </c>
      <c r="E3912" t="s">
        <v>3298</v>
      </c>
      <c r="F3912">
        <v>7062</v>
      </c>
      <c r="G3912" t="s">
        <v>25</v>
      </c>
      <c r="H3912">
        <v>3001024432</v>
      </c>
      <c r="I3912" s="1">
        <v>44013</v>
      </c>
      <c r="J3912" s="1">
        <v>44377</v>
      </c>
      <c r="K3912" t="s">
        <v>3162</v>
      </c>
      <c r="L3912" t="s">
        <v>3239</v>
      </c>
      <c r="M3912" t="s">
        <v>254</v>
      </c>
      <c r="N3912" t="s">
        <v>21</v>
      </c>
      <c r="O3912" t="s">
        <v>21</v>
      </c>
      <c r="P3912" t="s">
        <v>27</v>
      </c>
    </row>
    <row r="3913" spans="1:16" x14ac:dyDescent="0.25">
      <c r="A3913">
        <v>2</v>
      </c>
      <c r="B3913">
        <v>6461</v>
      </c>
      <c r="C3913" t="s">
        <v>472</v>
      </c>
      <c r="D3913">
        <v>862576</v>
      </c>
      <c r="E3913" t="s">
        <v>3299</v>
      </c>
      <c r="F3913">
        <v>7062</v>
      </c>
      <c r="G3913" t="s">
        <v>25</v>
      </c>
      <c r="H3913">
        <v>3001023714</v>
      </c>
      <c r="I3913" s="1">
        <v>44013</v>
      </c>
      <c r="J3913" s="1">
        <v>44377</v>
      </c>
      <c r="K3913" t="s">
        <v>3162</v>
      </c>
      <c r="L3913" t="s">
        <v>3239</v>
      </c>
      <c r="M3913" t="s">
        <v>249</v>
      </c>
      <c r="N3913" t="s">
        <v>21</v>
      </c>
      <c r="O3913" t="s">
        <v>21</v>
      </c>
      <c r="P3913" t="s">
        <v>27</v>
      </c>
    </row>
    <row r="3914" spans="1:16" x14ac:dyDescent="0.25">
      <c r="A3914">
        <v>3</v>
      </c>
      <c r="B3914">
        <v>1428</v>
      </c>
      <c r="C3914" t="s">
        <v>1199</v>
      </c>
      <c r="D3914">
        <v>861229</v>
      </c>
      <c r="E3914" t="s">
        <v>3300</v>
      </c>
      <c r="F3914">
        <v>7062</v>
      </c>
      <c r="G3914" t="s">
        <v>25</v>
      </c>
      <c r="H3914">
        <v>3001023372</v>
      </c>
      <c r="I3914" s="1">
        <v>44013</v>
      </c>
      <c r="J3914" s="1">
        <v>44377</v>
      </c>
      <c r="K3914" t="s">
        <v>3162</v>
      </c>
      <c r="L3914" t="s">
        <v>3239</v>
      </c>
      <c r="M3914" t="s">
        <v>249</v>
      </c>
      <c r="N3914" t="s">
        <v>21</v>
      </c>
      <c r="O3914" t="s">
        <v>21</v>
      </c>
      <c r="P3914" t="s">
        <v>27</v>
      </c>
    </row>
    <row r="3915" spans="1:16" x14ac:dyDescent="0.25">
      <c r="A3915">
        <v>4</v>
      </c>
      <c r="B3915">
        <v>6426</v>
      </c>
      <c r="C3915" t="s">
        <v>690</v>
      </c>
      <c r="D3915">
        <v>862714</v>
      </c>
      <c r="E3915" t="s">
        <v>3301</v>
      </c>
      <c r="F3915">
        <v>7062</v>
      </c>
      <c r="G3915" t="s">
        <v>25</v>
      </c>
      <c r="H3915">
        <v>3001023732</v>
      </c>
      <c r="I3915" s="1">
        <v>44013</v>
      </c>
      <c r="J3915" s="1">
        <v>44377</v>
      </c>
      <c r="K3915" t="s">
        <v>3162</v>
      </c>
      <c r="L3915" t="s">
        <v>3239</v>
      </c>
      <c r="M3915" t="s">
        <v>249</v>
      </c>
      <c r="N3915" t="s">
        <v>21</v>
      </c>
      <c r="O3915" t="s">
        <v>21</v>
      </c>
      <c r="P3915" t="s">
        <v>27</v>
      </c>
    </row>
    <row r="3916" spans="1:16" x14ac:dyDescent="0.25">
      <c r="A3916">
        <v>5</v>
      </c>
      <c r="B3916">
        <v>280</v>
      </c>
      <c r="C3916" t="s">
        <v>203</v>
      </c>
      <c r="D3916">
        <v>863897</v>
      </c>
      <c r="E3916" t="s">
        <v>3302</v>
      </c>
      <c r="F3916">
        <v>7062</v>
      </c>
      <c r="G3916" t="s">
        <v>25</v>
      </c>
      <c r="H3916">
        <v>3001023914</v>
      </c>
      <c r="I3916" s="1">
        <v>44013</v>
      </c>
      <c r="J3916" s="1">
        <v>44377</v>
      </c>
      <c r="K3916" t="s">
        <v>3162</v>
      </c>
      <c r="L3916" t="s">
        <v>3239</v>
      </c>
      <c r="M3916" t="s">
        <v>249</v>
      </c>
      <c r="N3916" t="s">
        <v>21</v>
      </c>
      <c r="O3916" t="s">
        <v>21</v>
      </c>
      <c r="P3916" t="s">
        <v>27</v>
      </c>
    </row>
    <row r="3917" spans="1:16" x14ac:dyDescent="0.25">
      <c r="A3917">
        <v>5</v>
      </c>
      <c r="B3917">
        <v>3339</v>
      </c>
      <c r="C3917" t="s">
        <v>426</v>
      </c>
      <c r="D3917">
        <v>863604</v>
      </c>
      <c r="E3917" t="s">
        <v>3303</v>
      </c>
      <c r="F3917">
        <v>7062</v>
      </c>
      <c r="G3917" t="s">
        <v>25</v>
      </c>
      <c r="H3917">
        <v>3001023870</v>
      </c>
      <c r="I3917" s="1">
        <v>44013</v>
      </c>
      <c r="J3917" s="1">
        <v>44377</v>
      </c>
      <c r="K3917" t="s">
        <v>3162</v>
      </c>
      <c r="L3917" t="s">
        <v>3239</v>
      </c>
      <c r="M3917" t="s">
        <v>249</v>
      </c>
      <c r="N3917" t="s">
        <v>21</v>
      </c>
      <c r="O3917" t="s">
        <v>21</v>
      </c>
      <c r="P3917" t="s">
        <v>27</v>
      </c>
    </row>
    <row r="3918" spans="1:16" x14ac:dyDescent="0.25">
      <c r="A3918">
        <v>6</v>
      </c>
      <c r="B3918">
        <v>2576</v>
      </c>
      <c r="C3918" t="s">
        <v>2046</v>
      </c>
      <c r="D3918">
        <v>863379</v>
      </c>
      <c r="E3918" t="s">
        <v>3304</v>
      </c>
      <c r="F3918">
        <v>7062</v>
      </c>
      <c r="G3918" t="s">
        <v>25</v>
      </c>
      <c r="H3918">
        <v>3001023839</v>
      </c>
      <c r="I3918" s="1">
        <v>44013</v>
      </c>
      <c r="J3918" s="1">
        <v>44377</v>
      </c>
      <c r="K3918" t="s">
        <v>3162</v>
      </c>
      <c r="L3918" t="s">
        <v>3239</v>
      </c>
      <c r="M3918" t="s">
        <v>254</v>
      </c>
      <c r="N3918" t="s">
        <v>21</v>
      </c>
      <c r="O3918" t="s">
        <v>21</v>
      </c>
      <c r="P3918" t="s">
        <v>27</v>
      </c>
    </row>
    <row r="3919" spans="1:16" x14ac:dyDescent="0.25">
      <c r="A3919">
        <v>6</v>
      </c>
      <c r="B3919">
        <v>2758</v>
      </c>
      <c r="C3919" t="s">
        <v>1051</v>
      </c>
      <c r="D3919">
        <v>862595</v>
      </c>
      <c r="E3919" t="s">
        <v>3305</v>
      </c>
      <c r="F3919">
        <v>7062</v>
      </c>
      <c r="G3919" t="s">
        <v>25</v>
      </c>
      <c r="H3919">
        <v>3001023716</v>
      </c>
      <c r="I3919" s="1">
        <v>44013</v>
      </c>
      <c r="J3919" s="1">
        <v>44377</v>
      </c>
      <c r="K3919" t="s">
        <v>3162</v>
      </c>
      <c r="L3919" t="s">
        <v>3239</v>
      </c>
      <c r="M3919" t="s">
        <v>249</v>
      </c>
      <c r="N3919" t="s">
        <v>21</v>
      </c>
      <c r="O3919" t="s">
        <v>21</v>
      </c>
      <c r="P3919" t="s">
        <v>27</v>
      </c>
    </row>
    <row r="3920" spans="1:16" x14ac:dyDescent="0.25">
      <c r="A3920">
        <v>6</v>
      </c>
      <c r="B3920">
        <v>6307</v>
      </c>
      <c r="C3920" t="s">
        <v>274</v>
      </c>
      <c r="D3920">
        <v>846030</v>
      </c>
      <c r="E3920" t="s">
        <v>3262</v>
      </c>
      <c r="F3920">
        <v>7062</v>
      </c>
      <c r="G3920" t="s">
        <v>25</v>
      </c>
      <c r="H3920">
        <v>3001023848</v>
      </c>
      <c r="I3920" s="1">
        <v>44013</v>
      </c>
      <c r="J3920" s="1">
        <v>44377</v>
      </c>
      <c r="K3920" t="s">
        <v>3162</v>
      </c>
      <c r="L3920" t="s">
        <v>3239</v>
      </c>
      <c r="M3920" t="s">
        <v>254</v>
      </c>
      <c r="N3920" t="s">
        <v>21</v>
      </c>
      <c r="O3920" t="s">
        <v>21</v>
      </c>
      <c r="P3920" t="s">
        <v>27</v>
      </c>
    </row>
    <row r="3921" spans="1:16" x14ac:dyDescent="0.25">
      <c r="A3921">
        <v>7</v>
      </c>
      <c r="B3921">
        <v>1414</v>
      </c>
      <c r="C3921" t="s">
        <v>696</v>
      </c>
      <c r="D3921">
        <v>858377</v>
      </c>
      <c r="E3921" t="s">
        <v>3306</v>
      </c>
      <c r="F3921">
        <v>7062</v>
      </c>
      <c r="G3921" t="s">
        <v>25</v>
      </c>
      <c r="H3921">
        <v>3001023851</v>
      </c>
      <c r="I3921" s="1">
        <v>44013</v>
      </c>
      <c r="J3921" s="1">
        <v>44377</v>
      </c>
      <c r="K3921" t="s">
        <v>3162</v>
      </c>
      <c r="L3921" t="s">
        <v>3239</v>
      </c>
      <c r="M3921" t="s">
        <v>249</v>
      </c>
      <c r="N3921" t="s">
        <v>21</v>
      </c>
      <c r="O3921" t="s">
        <v>21</v>
      </c>
      <c r="P3921" t="s">
        <v>27</v>
      </c>
    </row>
    <row r="3922" spans="1:16" x14ac:dyDescent="0.25">
      <c r="A3922">
        <v>7</v>
      </c>
      <c r="B3922">
        <v>2289</v>
      </c>
      <c r="C3922" t="s">
        <v>123</v>
      </c>
      <c r="D3922">
        <v>867960</v>
      </c>
      <c r="E3922" t="s">
        <v>3307</v>
      </c>
      <c r="F3922">
        <v>7062</v>
      </c>
      <c r="G3922" t="s">
        <v>25</v>
      </c>
      <c r="H3922">
        <v>3001024250</v>
      </c>
      <c r="I3922" s="1">
        <v>44013</v>
      </c>
      <c r="J3922" s="1">
        <v>44377</v>
      </c>
      <c r="K3922" t="s">
        <v>3162</v>
      </c>
      <c r="L3922" t="s">
        <v>3239</v>
      </c>
      <c r="M3922" t="s">
        <v>249</v>
      </c>
      <c r="N3922" t="s">
        <v>21</v>
      </c>
      <c r="O3922" t="s">
        <v>21</v>
      </c>
      <c r="P3922" t="s">
        <v>27</v>
      </c>
    </row>
    <row r="3923" spans="1:16" x14ac:dyDescent="0.25">
      <c r="A3923">
        <v>7</v>
      </c>
      <c r="B3923">
        <v>2604</v>
      </c>
      <c r="C3923" t="s">
        <v>540</v>
      </c>
      <c r="D3923">
        <v>862923</v>
      </c>
      <c r="E3923" t="s">
        <v>3308</v>
      </c>
      <c r="F3923">
        <v>7062</v>
      </c>
      <c r="G3923" t="s">
        <v>25</v>
      </c>
      <c r="H3923">
        <v>3001023769</v>
      </c>
      <c r="I3923" s="1">
        <v>44013</v>
      </c>
      <c r="J3923" s="1">
        <v>44377</v>
      </c>
      <c r="K3923" t="s">
        <v>3162</v>
      </c>
      <c r="L3923" t="s">
        <v>3239</v>
      </c>
      <c r="M3923" t="s">
        <v>249</v>
      </c>
      <c r="N3923" t="s">
        <v>21</v>
      </c>
      <c r="O3923" t="s">
        <v>21</v>
      </c>
      <c r="P3923" t="s">
        <v>27</v>
      </c>
    </row>
    <row r="3924" spans="1:16" x14ac:dyDescent="0.25">
      <c r="A3924">
        <v>7</v>
      </c>
      <c r="B3924">
        <v>2604</v>
      </c>
      <c r="C3924" t="s">
        <v>540</v>
      </c>
      <c r="D3924">
        <v>864186</v>
      </c>
      <c r="E3924" t="s">
        <v>3309</v>
      </c>
      <c r="F3924">
        <v>7062</v>
      </c>
      <c r="G3924" t="s">
        <v>25</v>
      </c>
      <c r="H3924">
        <v>3001023947</v>
      </c>
      <c r="I3924" s="1">
        <v>44013</v>
      </c>
      <c r="J3924" s="1">
        <v>44377</v>
      </c>
      <c r="K3924" t="s">
        <v>3162</v>
      </c>
      <c r="L3924" t="s">
        <v>3239</v>
      </c>
      <c r="M3924" t="s">
        <v>249</v>
      </c>
      <c r="N3924" t="s">
        <v>21</v>
      </c>
      <c r="O3924" t="s">
        <v>21</v>
      </c>
      <c r="P3924" t="s">
        <v>27</v>
      </c>
    </row>
    <row r="3925" spans="1:16" x14ac:dyDescent="0.25">
      <c r="A3925">
        <v>7</v>
      </c>
      <c r="B3925">
        <v>5824</v>
      </c>
      <c r="C3925" t="s">
        <v>1644</v>
      </c>
      <c r="D3925">
        <v>754004</v>
      </c>
      <c r="E3925" t="s">
        <v>3310</v>
      </c>
      <c r="F3925">
        <v>7062</v>
      </c>
      <c r="G3925" t="s">
        <v>25</v>
      </c>
      <c r="H3925">
        <v>3001024620</v>
      </c>
      <c r="I3925" s="1">
        <v>44013</v>
      </c>
      <c r="J3925" s="1">
        <v>44377</v>
      </c>
      <c r="K3925" t="s">
        <v>3162</v>
      </c>
      <c r="L3925" t="s">
        <v>3239</v>
      </c>
      <c r="M3925" t="s">
        <v>249</v>
      </c>
      <c r="N3925" t="s">
        <v>21</v>
      </c>
      <c r="O3925" t="s">
        <v>21</v>
      </c>
      <c r="P3925" t="s">
        <v>27</v>
      </c>
    </row>
    <row r="3926" spans="1:16" x14ac:dyDescent="0.25">
      <c r="A3926">
        <v>9</v>
      </c>
      <c r="B3926">
        <v>3500</v>
      </c>
      <c r="C3926" t="s">
        <v>445</v>
      </c>
      <c r="D3926">
        <v>744064</v>
      </c>
      <c r="E3926" t="s">
        <v>3311</v>
      </c>
      <c r="F3926">
        <v>7062</v>
      </c>
      <c r="G3926" t="s">
        <v>25</v>
      </c>
      <c r="H3926">
        <v>3001024201</v>
      </c>
      <c r="I3926" s="1">
        <v>44013</v>
      </c>
      <c r="J3926" s="1">
        <v>44377</v>
      </c>
      <c r="K3926" t="s">
        <v>3162</v>
      </c>
      <c r="L3926" t="s">
        <v>3239</v>
      </c>
      <c r="M3926" t="s">
        <v>249</v>
      </c>
      <c r="N3926" t="s">
        <v>21</v>
      </c>
      <c r="O3926" t="s">
        <v>21</v>
      </c>
      <c r="P3926" t="s">
        <v>27</v>
      </c>
    </row>
    <row r="3927" spans="1:16" x14ac:dyDescent="0.25">
      <c r="A3927">
        <v>9</v>
      </c>
      <c r="B3927">
        <v>4781</v>
      </c>
      <c r="C3927" t="s">
        <v>404</v>
      </c>
      <c r="D3927">
        <v>569279</v>
      </c>
      <c r="E3927" t="s">
        <v>3312</v>
      </c>
      <c r="F3927">
        <v>7062</v>
      </c>
      <c r="G3927" t="s">
        <v>25</v>
      </c>
      <c r="H3927">
        <v>3001023786</v>
      </c>
      <c r="I3927" s="1">
        <v>44013</v>
      </c>
      <c r="J3927" s="1">
        <v>44377</v>
      </c>
      <c r="K3927" t="s">
        <v>3162</v>
      </c>
      <c r="L3927" t="s">
        <v>3239</v>
      </c>
      <c r="M3927" t="s">
        <v>249</v>
      </c>
      <c r="N3927" t="s">
        <v>21</v>
      </c>
      <c r="O3927" t="s">
        <v>21</v>
      </c>
      <c r="P3927" t="s">
        <v>27</v>
      </c>
    </row>
    <row r="3928" spans="1:16" x14ac:dyDescent="0.25">
      <c r="A3928">
        <v>9</v>
      </c>
      <c r="B3928">
        <v>4970</v>
      </c>
      <c r="C3928" t="s">
        <v>277</v>
      </c>
      <c r="D3928">
        <v>862815</v>
      </c>
      <c r="E3928" t="s">
        <v>3313</v>
      </c>
      <c r="F3928">
        <v>7062</v>
      </c>
      <c r="G3928" t="s">
        <v>25</v>
      </c>
      <c r="H3928">
        <v>3001023746</v>
      </c>
      <c r="I3928" s="1">
        <v>44013</v>
      </c>
      <c r="J3928" s="1">
        <v>44377</v>
      </c>
      <c r="K3928" t="s">
        <v>3162</v>
      </c>
      <c r="L3928" t="s">
        <v>3239</v>
      </c>
      <c r="M3928" t="s">
        <v>249</v>
      </c>
      <c r="N3928" t="s">
        <v>21</v>
      </c>
      <c r="O3928" t="s">
        <v>21</v>
      </c>
      <c r="P3928" t="s">
        <v>27</v>
      </c>
    </row>
    <row r="3929" spans="1:16" x14ac:dyDescent="0.25">
      <c r="A3929">
        <v>10</v>
      </c>
      <c r="B3929">
        <v>3409</v>
      </c>
      <c r="C3929" t="s">
        <v>1289</v>
      </c>
      <c r="D3929">
        <v>734441</v>
      </c>
      <c r="E3929" t="s">
        <v>3314</v>
      </c>
      <c r="F3929">
        <v>7062</v>
      </c>
      <c r="G3929" t="s">
        <v>25</v>
      </c>
      <c r="H3929">
        <v>3001023842</v>
      </c>
      <c r="I3929" s="1">
        <v>44013</v>
      </c>
      <c r="J3929" s="1">
        <v>44377</v>
      </c>
      <c r="K3929" t="s">
        <v>3162</v>
      </c>
      <c r="L3929" t="s">
        <v>3239</v>
      </c>
      <c r="M3929" t="s">
        <v>249</v>
      </c>
      <c r="N3929" t="s">
        <v>21</v>
      </c>
      <c r="O3929" t="s">
        <v>21</v>
      </c>
      <c r="P3929" t="s">
        <v>27</v>
      </c>
    </row>
    <row r="3930" spans="1:16" x14ac:dyDescent="0.25">
      <c r="A3930">
        <v>10</v>
      </c>
      <c r="B3930">
        <v>3409</v>
      </c>
      <c r="C3930" t="s">
        <v>1289</v>
      </c>
      <c r="D3930">
        <v>740648</v>
      </c>
      <c r="E3930" t="s">
        <v>3315</v>
      </c>
      <c r="F3930">
        <v>7062</v>
      </c>
      <c r="G3930" t="s">
        <v>25</v>
      </c>
      <c r="H3930">
        <v>3001023840</v>
      </c>
      <c r="I3930" s="1">
        <v>44013</v>
      </c>
      <c r="J3930" s="1">
        <v>44377</v>
      </c>
      <c r="K3930" t="s">
        <v>3162</v>
      </c>
      <c r="L3930" t="s">
        <v>3239</v>
      </c>
      <c r="M3930" t="s">
        <v>249</v>
      </c>
      <c r="N3930" t="s">
        <v>21</v>
      </c>
      <c r="O3930" t="s">
        <v>21</v>
      </c>
      <c r="P3930" t="s">
        <v>27</v>
      </c>
    </row>
    <row r="3931" spans="1:16" x14ac:dyDescent="0.25">
      <c r="A3931">
        <v>11</v>
      </c>
      <c r="B3931">
        <v>1260</v>
      </c>
      <c r="C3931" t="s">
        <v>1660</v>
      </c>
      <c r="D3931">
        <v>863160</v>
      </c>
      <c r="E3931" t="s">
        <v>3316</v>
      </c>
      <c r="F3931">
        <v>7062</v>
      </c>
      <c r="G3931" t="s">
        <v>25</v>
      </c>
      <c r="H3931">
        <v>3001023804</v>
      </c>
      <c r="I3931" s="1">
        <v>44013</v>
      </c>
      <c r="J3931" s="1">
        <v>44377</v>
      </c>
      <c r="K3931" t="s">
        <v>3162</v>
      </c>
      <c r="L3931" t="s">
        <v>3239</v>
      </c>
      <c r="M3931" t="s">
        <v>249</v>
      </c>
      <c r="N3931" t="s">
        <v>21</v>
      </c>
      <c r="O3931" t="s">
        <v>21</v>
      </c>
      <c r="P3931" t="s">
        <v>27</v>
      </c>
    </row>
    <row r="3932" spans="1:16" x14ac:dyDescent="0.25">
      <c r="A3932">
        <v>1</v>
      </c>
      <c r="B3932">
        <v>3619</v>
      </c>
      <c r="C3932" t="s">
        <v>23</v>
      </c>
      <c r="D3932">
        <v>747395</v>
      </c>
      <c r="E3932" t="s">
        <v>1485</v>
      </c>
      <c r="F3932" t="s">
        <v>3317</v>
      </c>
      <c r="G3932" t="s">
        <v>25</v>
      </c>
      <c r="H3932">
        <v>1001380383</v>
      </c>
      <c r="I3932" s="1">
        <v>44013</v>
      </c>
      <c r="J3932" s="1">
        <v>44377</v>
      </c>
      <c r="K3932" t="s">
        <v>19</v>
      </c>
      <c r="L3932" t="s">
        <v>1486</v>
      </c>
      <c r="M3932" t="s">
        <v>21</v>
      </c>
      <c r="N3932" t="s">
        <v>21</v>
      </c>
      <c r="O3932" t="s">
        <v>21</v>
      </c>
      <c r="P3932" t="s">
        <v>27</v>
      </c>
    </row>
    <row r="3933" spans="1:16" x14ac:dyDescent="0.25">
      <c r="A3933">
        <v>1</v>
      </c>
      <c r="B3933">
        <v>3619</v>
      </c>
      <c r="C3933" t="s">
        <v>23</v>
      </c>
      <c r="D3933">
        <v>839453</v>
      </c>
      <c r="E3933" t="s">
        <v>1489</v>
      </c>
      <c r="F3933" t="s">
        <v>3317</v>
      </c>
      <c r="G3933" t="s">
        <v>25</v>
      </c>
      <c r="H3933">
        <v>1001377042</v>
      </c>
      <c r="I3933" s="1">
        <v>44013</v>
      </c>
      <c r="J3933" s="1">
        <v>44377</v>
      </c>
      <c r="K3933" t="s">
        <v>19</v>
      </c>
      <c r="L3933" t="s">
        <v>1486</v>
      </c>
      <c r="M3933" t="s">
        <v>21</v>
      </c>
      <c r="N3933" t="s">
        <v>21</v>
      </c>
      <c r="O3933" t="s">
        <v>21</v>
      </c>
      <c r="P3933" t="s">
        <v>27</v>
      </c>
    </row>
    <row r="3934" spans="1:16" x14ac:dyDescent="0.25">
      <c r="A3934">
        <v>1</v>
      </c>
      <c r="B3934">
        <v>3619</v>
      </c>
      <c r="C3934" t="s">
        <v>55</v>
      </c>
      <c r="D3934">
        <v>747395</v>
      </c>
      <c r="E3934" t="s">
        <v>1485</v>
      </c>
      <c r="F3934" t="s">
        <v>3317</v>
      </c>
      <c r="G3934" t="s">
        <v>25</v>
      </c>
      <c r="H3934">
        <v>1001380383</v>
      </c>
      <c r="I3934" s="1">
        <v>44013</v>
      </c>
      <c r="J3934" s="1">
        <v>44377</v>
      </c>
      <c r="K3934" t="s">
        <v>19</v>
      </c>
      <c r="L3934" t="s">
        <v>1486</v>
      </c>
      <c r="M3934" t="s">
        <v>21</v>
      </c>
      <c r="N3934" t="s">
        <v>21</v>
      </c>
      <c r="O3934" t="s">
        <v>21</v>
      </c>
      <c r="P3934" t="s">
        <v>27</v>
      </c>
    </row>
    <row r="3935" spans="1:16" x14ac:dyDescent="0.25">
      <c r="A3935">
        <v>1</v>
      </c>
      <c r="B3935">
        <v>3619</v>
      </c>
      <c r="C3935" t="s">
        <v>55</v>
      </c>
      <c r="D3935">
        <v>813932</v>
      </c>
      <c r="E3935" t="s">
        <v>1488</v>
      </c>
      <c r="F3935" t="s">
        <v>3317</v>
      </c>
      <c r="G3935" t="s">
        <v>25</v>
      </c>
      <c r="H3935">
        <v>1001381410</v>
      </c>
      <c r="I3935" s="1">
        <v>44013</v>
      </c>
      <c r="J3935" s="1">
        <v>44377</v>
      </c>
      <c r="K3935" t="s">
        <v>19</v>
      </c>
      <c r="L3935" t="s">
        <v>1486</v>
      </c>
      <c r="M3935" t="s">
        <v>21</v>
      </c>
      <c r="N3935" t="s">
        <v>21</v>
      </c>
      <c r="O3935" t="s">
        <v>21</v>
      </c>
      <c r="P3935" t="s">
        <v>27</v>
      </c>
    </row>
    <row r="3936" spans="1:16" x14ac:dyDescent="0.25">
      <c r="A3936">
        <v>4</v>
      </c>
      <c r="B3936">
        <v>5460</v>
      </c>
      <c r="C3936" t="s">
        <v>570</v>
      </c>
      <c r="D3936">
        <v>856404</v>
      </c>
      <c r="E3936" t="s">
        <v>1496</v>
      </c>
      <c r="F3936" t="s">
        <v>3317</v>
      </c>
      <c r="G3936" t="s">
        <v>25</v>
      </c>
      <c r="H3936">
        <v>1001374243</v>
      </c>
      <c r="I3936" s="1">
        <v>44013</v>
      </c>
      <c r="J3936" s="1">
        <v>44377</v>
      </c>
      <c r="K3936" t="s">
        <v>19</v>
      </c>
      <c r="L3936" t="s">
        <v>1486</v>
      </c>
      <c r="M3936" t="s">
        <v>21</v>
      </c>
      <c r="N3936" t="s">
        <v>21</v>
      </c>
      <c r="O3936" t="s">
        <v>21</v>
      </c>
      <c r="P3936" t="s">
        <v>27</v>
      </c>
    </row>
    <row r="3937" spans="1:16" x14ac:dyDescent="0.25">
      <c r="A3937">
        <v>1</v>
      </c>
      <c r="B3937">
        <v>3619</v>
      </c>
      <c r="C3937" t="s">
        <v>23</v>
      </c>
      <c r="D3937">
        <v>813932</v>
      </c>
      <c r="E3937" t="s">
        <v>1488</v>
      </c>
      <c r="F3937" t="s">
        <v>3317</v>
      </c>
      <c r="G3937" t="s">
        <v>25</v>
      </c>
      <c r="H3937">
        <v>1001381410</v>
      </c>
      <c r="I3937" s="1">
        <v>44013</v>
      </c>
      <c r="J3937" s="1">
        <v>44377</v>
      </c>
      <c r="K3937" t="s">
        <v>19</v>
      </c>
      <c r="L3937" t="s">
        <v>1486</v>
      </c>
      <c r="M3937" t="s">
        <v>21</v>
      </c>
      <c r="N3937" t="s">
        <v>21</v>
      </c>
      <c r="O3937" t="s">
        <v>21</v>
      </c>
      <c r="P3937" t="s">
        <v>27</v>
      </c>
    </row>
    <row r="3938" spans="1:16" x14ac:dyDescent="0.25">
      <c r="A3938">
        <v>1</v>
      </c>
      <c r="B3938">
        <v>3619</v>
      </c>
      <c r="C3938" t="s">
        <v>23</v>
      </c>
      <c r="D3938">
        <v>845559</v>
      </c>
      <c r="E3938" t="s">
        <v>1491</v>
      </c>
      <c r="F3938" t="s">
        <v>3317</v>
      </c>
      <c r="G3938" t="s">
        <v>25</v>
      </c>
      <c r="H3938">
        <v>1001382782</v>
      </c>
      <c r="I3938" s="1">
        <v>44013</v>
      </c>
      <c r="J3938" s="1">
        <v>44377</v>
      </c>
      <c r="K3938" t="s">
        <v>19</v>
      </c>
      <c r="L3938" t="s">
        <v>1486</v>
      </c>
      <c r="M3938" t="s">
        <v>21</v>
      </c>
      <c r="N3938" t="s">
        <v>21</v>
      </c>
      <c r="O3938" t="s">
        <v>21</v>
      </c>
      <c r="P3938" t="s">
        <v>27</v>
      </c>
    </row>
    <row r="3939" spans="1:16" x14ac:dyDescent="0.25">
      <c r="A3939">
        <v>1</v>
      </c>
      <c r="B3939">
        <v>3619</v>
      </c>
      <c r="C3939" t="s">
        <v>55</v>
      </c>
      <c r="D3939">
        <v>839453</v>
      </c>
      <c r="E3939" t="s">
        <v>1489</v>
      </c>
      <c r="F3939" t="s">
        <v>3317</v>
      </c>
      <c r="G3939" t="s">
        <v>25</v>
      </c>
      <c r="H3939">
        <v>1001377042</v>
      </c>
      <c r="I3939" s="1">
        <v>44013</v>
      </c>
      <c r="J3939" s="1">
        <v>44377</v>
      </c>
      <c r="K3939" t="s">
        <v>19</v>
      </c>
      <c r="L3939" t="s">
        <v>1486</v>
      </c>
      <c r="M3939" t="s">
        <v>21</v>
      </c>
      <c r="N3939" t="s">
        <v>21</v>
      </c>
      <c r="O3939" t="s">
        <v>21</v>
      </c>
      <c r="P3939" t="s">
        <v>27</v>
      </c>
    </row>
    <row r="3940" spans="1:16" x14ac:dyDescent="0.25">
      <c r="A3940">
        <v>1</v>
      </c>
      <c r="B3940">
        <v>3619</v>
      </c>
      <c r="C3940" t="s">
        <v>55</v>
      </c>
      <c r="D3940">
        <v>845559</v>
      </c>
      <c r="E3940" t="s">
        <v>1491</v>
      </c>
      <c r="F3940" t="s">
        <v>3317</v>
      </c>
      <c r="G3940" t="s">
        <v>25</v>
      </c>
      <c r="H3940">
        <v>1001382782</v>
      </c>
      <c r="I3940" s="1">
        <v>44013</v>
      </c>
      <c r="J3940" s="1">
        <v>44377</v>
      </c>
      <c r="K3940" t="s">
        <v>19</v>
      </c>
      <c r="L3940" t="s">
        <v>1486</v>
      </c>
      <c r="M3940" t="s">
        <v>21</v>
      </c>
      <c r="N3940" t="s">
        <v>21</v>
      </c>
      <c r="O3940" t="s">
        <v>21</v>
      </c>
      <c r="P3940" t="s">
        <v>27</v>
      </c>
    </row>
    <row r="3941" spans="1:16" x14ac:dyDescent="0.25">
      <c r="A3941">
        <v>1</v>
      </c>
      <c r="B3941">
        <v>4620</v>
      </c>
      <c r="C3941" t="s">
        <v>66</v>
      </c>
      <c r="D3941">
        <v>60863</v>
      </c>
      <c r="E3941" t="s">
        <v>1495</v>
      </c>
      <c r="F3941" t="s">
        <v>3317</v>
      </c>
      <c r="G3941" t="s">
        <v>25</v>
      </c>
      <c r="H3941">
        <v>1001376114</v>
      </c>
      <c r="I3941" s="1">
        <v>44013</v>
      </c>
      <c r="J3941" s="1">
        <v>44377</v>
      </c>
      <c r="K3941" t="s">
        <v>19</v>
      </c>
      <c r="L3941" t="s">
        <v>1486</v>
      </c>
      <c r="M3941" t="s">
        <v>21</v>
      </c>
      <c r="N3941" t="s">
        <v>21</v>
      </c>
      <c r="O3941" t="s">
        <v>21</v>
      </c>
      <c r="P3941" t="s">
        <v>27</v>
      </c>
    </row>
    <row r="3942" spans="1:16" x14ac:dyDescent="0.25">
      <c r="A3942">
        <v>1</v>
      </c>
      <c r="B3942">
        <v>4620</v>
      </c>
      <c r="C3942" t="s">
        <v>66</v>
      </c>
      <c r="D3942">
        <v>729984</v>
      </c>
      <c r="E3942" t="s">
        <v>1492</v>
      </c>
      <c r="F3942" t="s">
        <v>3317</v>
      </c>
      <c r="G3942" t="s">
        <v>25</v>
      </c>
      <c r="H3942">
        <v>1001376127</v>
      </c>
      <c r="I3942" s="1">
        <v>44013</v>
      </c>
      <c r="J3942" s="1">
        <v>44377</v>
      </c>
      <c r="K3942" t="s">
        <v>19</v>
      </c>
      <c r="L3942" t="s">
        <v>1486</v>
      </c>
      <c r="M3942" t="s">
        <v>21</v>
      </c>
      <c r="N3942" t="s">
        <v>21</v>
      </c>
      <c r="O3942" t="s">
        <v>21</v>
      </c>
      <c r="P3942" t="s">
        <v>27</v>
      </c>
    </row>
    <row r="3943" spans="1:16" x14ac:dyDescent="0.25">
      <c r="A3943">
        <v>1</v>
      </c>
      <c r="B3943">
        <v>8101</v>
      </c>
      <c r="C3943" t="s">
        <v>1493</v>
      </c>
      <c r="D3943">
        <v>854868</v>
      </c>
      <c r="E3943" t="s">
        <v>1494</v>
      </c>
      <c r="F3943" t="s">
        <v>3317</v>
      </c>
      <c r="G3943" t="s">
        <v>25</v>
      </c>
      <c r="H3943">
        <v>1001374011</v>
      </c>
      <c r="I3943" s="1">
        <v>44013</v>
      </c>
      <c r="J3943" s="1">
        <v>44377</v>
      </c>
      <c r="K3943" t="s">
        <v>19</v>
      </c>
      <c r="L3943" t="s">
        <v>1486</v>
      </c>
      <c r="M3943" t="s">
        <v>21</v>
      </c>
      <c r="N3943" t="s">
        <v>21</v>
      </c>
      <c r="O3943" t="s">
        <v>21</v>
      </c>
      <c r="P3943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F96AB-3C1B-459D-A932-489AB0D53974}">
  <dimension ref="A3:B7"/>
  <sheetViews>
    <sheetView tabSelected="1" workbookViewId="0">
      <selection activeCell="A14" sqref="A14"/>
    </sheetView>
  </sheetViews>
  <sheetFormatPr defaultRowHeight="15" x14ac:dyDescent="0.25"/>
  <cols>
    <col min="1" max="1" width="38.28515625" bestFit="1" customWidth="1"/>
    <col min="2" max="2" width="19.5703125" bestFit="1" customWidth="1"/>
  </cols>
  <sheetData>
    <row r="3" spans="1:2" x14ac:dyDescent="0.25">
      <c r="A3" s="4" t="s">
        <v>3319</v>
      </c>
      <c r="B3" t="s">
        <v>3318</v>
      </c>
    </row>
    <row r="4" spans="1:2" x14ac:dyDescent="0.25">
      <c r="A4" s="5" t="s">
        <v>3083</v>
      </c>
      <c r="B4" s="3">
        <v>82</v>
      </c>
    </row>
    <row r="5" spans="1:2" x14ac:dyDescent="0.25">
      <c r="A5" s="5" t="s">
        <v>3162</v>
      </c>
      <c r="B5" s="3">
        <v>179</v>
      </c>
    </row>
    <row r="6" spans="1:2" x14ac:dyDescent="0.25">
      <c r="A6" s="5" t="s">
        <v>19</v>
      </c>
      <c r="B6" s="3">
        <v>3681</v>
      </c>
    </row>
    <row r="7" spans="1:2" x14ac:dyDescent="0.25">
      <c r="A7" s="5" t="s">
        <v>3320</v>
      </c>
      <c r="B7" s="3">
        <v>3942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040D3-84C6-4F68-83CC-4E0D4276323E}">
  <dimension ref="A3:B77"/>
  <sheetViews>
    <sheetView workbookViewId="0">
      <selection activeCell="E20" sqref="E20"/>
    </sheetView>
  </sheetViews>
  <sheetFormatPr defaultRowHeight="15" x14ac:dyDescent="0.25"/>
  <cols>
    <col min="1" max="1" width="42.28515625" bestFit="1" customWidth="1"/>
    <col min="2" max="2" width="19.5703125" bestFit="1" customWidth="1"/>
  </cols>
  <sheetData>
    <row r="3" spans="1:2" x14ac:dyDescent="0.25">
      <c r="A3" s="4" t="s">
        <v>3319</v>
      </c>
      <c r="B3" t="s">
        <v>3318</v>
      </c>
    </row>
    <row r="4" spans="1:2" x14ac:dyDescent="0.25">
      <c r="A4" s="5" t="s">
        <v>3083</v>
      </c>
      <c r="B4" s="3">
        <v>82</v>
      </c>
    </row>
    <row r="5" spans="1:2" x14ac:dyDescent="0.25">
      <c r="A5" s="6" t="s">
        <v>3158</v>
      </c>
      <c r="B5" s="3">
        <v>3</v>
      </c>
    </row>
    <row r="6" spans="1:2" x14ac:dyDescent="0.25">
      <c r="A6" s="6" t="s">
        <v>3100</v>
      </c>
      <c r="B6" s="3">
        <v>8</v>
      </c>
    </row>
    <row r="7" spans="1:2" x14ac:dyDescent="0.25">
      <c r="A7" s="6" t="s">
        <v>3142</v>
      </c>
      <c r="B7" s="3">
        <v>21</v>
      </c>
    </row>
    <row r="8" spans="1:2" x14ac:dyDescent="0.25">
      <c r="A8" s="6" t="s">
        <v>3116</v>
      </c>
      <c r="B8" s="3">
        <v>30</v>
      </c>
    </row>
    <row r="9" spans="1:2" x14ac:dyDescent="0.25">
      <c r="A9" s="6" t="s">
        <v>3106</v>
      </c>
      <c r="B9" s="3">
        <v>8</v>
      </c>
    </row>
    <row r="10" spans="1:2" x14ac:dyDescent="0.25">
      <c r="A10" s="6" t="s">
        <v>3097</v>
      </c>
      <c r="B10" s="3">
        <v>2</v>
      </c>
    </row>
    <row r="11" spans="1:2" x14ac:dyDescent="0.25">
      <c r="A11" s="6" t="s">
        <v>3084</v>
      </c>
      <c r="B11" s="3">
        <v>10</v>
      </c>
    </row>
    <row r="12" spans="1:2" x14ac:dyDescent="0.25">
      <c r="A12" s="5" t="s">
        <v>3162</v>
      </c>
      <c r="B12" s="3">
        <v>179</v>
      </c>
    </row>
    <row r="13" spans="1:2" x14ac:dyDescent="0.25">
      <c r="A13" s="6" t="s">
        <v>3200</v>
      </c>
      <c r="B13" s="3">
        <v>43</v>
      </c>
    </row>
    <row r="14" spans="1:2" x14ac:dyDescent="0.25">
      <c r="A14" s="6" t="s">
        <v>3239</v>
      </c>
      <c r="B14" s="3">
        <v>96</v>
      </c>
    </row>
    <row r="15" spans="1:2" x14ac:dyDescent="0.25">
      <c r="A15" s="6" t="s">
        <v>3163</v>
      </c>
      <c r="B15" s="3">
        <v>40</v>
      </c>
    </row>
    <row r="16" spans="1:2" x14ac:dyDescent="0.25">
      <c r="A16" s="5" t="s">
        <v>19</v>
      </c>
      <c r="B16" s="3">
        <v>3681</v>
      </c>
    </row>
    <row r="17" spans="1:2" x14ac:dyDescent="0.25">
      <c r="A17" s="6" t="s">
        <v>1974</v>
      </c>
      <c r="B17" s="3">
        <v>7</v>
      </c>
    </row>
    <row r="18" spans="1:2" x14ac:dyDescent="0.25">
      <c r="A18" s="6" t="s">
        <v>248</v>
      </c>
      <c r="B18" s="3">
        <v>4</v>
      </c>
    </row>
    <row r="19" spans="1:2" x14ac:dyDescent="0.25">
      <c r="A19" s="6" t="s">
        <v>2070</v>
      </c>
      <c r="B19" s="3">
        <v>23</v>
      </c>
    </row>
    <row r="20" spans="1:2" x14ac:dyDescent="0.25">
      <c r="A20" s="6" t="s">
        <v>518</v>
      </c>
      <c r="B20" s="3">
        <v>2</v>
      </c>
    </row>
    <row r="21" spans="1:2" x14ac:dyDescent="0.25">
      <c r="A21" s="6" t="s">
        <v>896</v>
      </c>
      <c r="B21" s="3">
        <v>65</v>
      </c>
    </row>
    <row r="22" spans="1:2" x14ac:dyDescent="0.25">
      <c r="A22" s="6" t="s">
        <v>26</v>
      </c>
      <c r="B22" s="3">
        <v>214</v>
      </c>
    </row>
    <row r="23" spans="1:2" x14ac:dyDescent="0.25">
      <c r="A23" s="6" t="s">
        <v>972</v>
      </c>
      <c r="B23" s="3">
        <v>19</v>
      </c>
    </row>
    <row r="24" spans="1:2" x14ac:dyDescent="0.25">
      <c r="A24" s="6" t="s">
        <v>964</v>
      </c>
      <c r="B24" s="3">
        <v>7</v>
      </c>
    </row>
    <row r="25" spans="1:2" x14ac:dyDescent="0.25">
      <c r="A25" s="6" t="s">
        <v>1035</v>
      </c>
      <c r="B25" s="3">
        <v>10</v>
      </c>
    </row>
    <row r="26" spans="1:2" x14ac:dyDescent="0.25">
      <c r="A26" s="6" t="s">
        <v>328</v>
      </c>
      <c r="B26" s="3">
        <v>20</v>
      </c>
    </row>
    <row r="27" spans="1:2" x14ac:dyDescent="0.25">
      <c r="A27" s="6" t="s">
        <v>993</v>
      </c>
      <c r="B27" s="3">
        <v>21</v>
      </c>
    </row>
    <row r="28" spans="1:2" x14ac:dyDescent="0.25">
      <c r="A28" s="6" t="s">
        <v>521</v>
      </c>
      <c r="B28" s="3">
        <v>5</v>
      </c>
    </row>
    <row r="29" spans="1:2" x14ac:dyDescent="0.25">
      <c r="A29" s="6" t="s">
        <v>841</v>
      </c>
      <c r="B29" s="3">
        <v>1</v>
      </c>
    </row>
    <row r="30" spans="1:2" x14ac:dyDescent="0.25">
      <c r="A30" s="6" t="s">
        <v>835</v>
      </c>
      <c r="B30" s="3">
        <v>5</v>
      </c>
    </row>
    <row r="31" spans="1:2" x14ac:dyDescent="0.25">
      <c r="A31" s="6" t="s">
        <v>1498</v>
      </c>
      <c r="B31" s="3">
        <v>1214</v>
      </c>
    </row>
    <row r="32" spans="1:2" x14ac:dyDescent="0.25">
      <c r="A32" s="6" t="s">
        <v>894</v>
      </c>
      <c r="B32" s="3">
        <v>1</v>
      </c>
    </row>
    <row r="33" spans="1:2" x14ac:dyDescent="0.25">
      <c r="A33" s="6" t="s">
        <v>1806</v>
      </c>
      <c r="B33" s="3">
        <v>35</v>
      </c>
    </row>
    <row r="34" spans="1:2" x14ac:dyDescent="0.25">
      <c r="A34" s="6" t="s">
        <v>1829</v>
      </c>
      <c r="B34" s="3">
        <v>95</v>
      </c>
    </row>
    <row r="35" spans="1:2" x14ac:dyDescent="0.25">
      <c r="A35" s="6" t="s">
        <v>1025</v>
      </c>
      <c r="B35" s="3">
        <v>7</v>
      </c>
    </row>
    <row r="36" spans="1:2" x14ac:dyDescent="0.25">
      <c r="A36" s="6" t="s">
        <v>1045</v>
      </c>
      <c r="B36" s="3">
        <v>2</v>
      </c>
    </row>
    <row r="37" spans="1:2" x14ac:dyDescent="0.25">
      <c r="A37" s="6" t="s">
        <v>2093</v>
      </c>
      <c r="B37" s="3">
        <v>337</v>
      </c>
    </row>
    <row r="38" spans="1:2" x14ac:dyDescent="0.25">
      <c r="A38" s="6" t="s">
        <v>211</v>
      </c>
      <c r="B38" s="3">
        <v>24</v>
      </c>
    </row>
    <row r="39" spans="1:2" x14ac:dyDescent="0.25">
      <c r="A39" s="6" t="s">
        <v>1971</v>
      </c>
      <c r="B39" s="3">
        <v>12</v>
      </c>
    </row>
    <row r="40" spans="1:2" x14ac:dyDescent="0.25">
      <c r="A40" s="6" t="s">
        <v>364</v>
      </c>
      <c r="B40" s="3">
        <v>37</v>
      </c>
    </row>
    <row r="41" spans="1:2" x14ac:dyDescent="0.25">
      <c r="A41" s="6" t="s">
        <v>634</v>
      </c>
      <c r="B41" s="3">
        <v>85</v>
      </c>
    </row>
    <row r="42" spans="1:2" x14ac:dyDescent="0.25">
      <c r="A42" s="6" t="s">
        <v>2293</v>
      </c>
      <c r="B42" s="3">
        <v>35</v>
      </c>
    </row>
    <row r="43" spans="1:2" x14ac:dyDescent="0.25">
      <c r="A43" s="6" t="s">
        <v>257</v>
      </c>
      <c r="B43" s="3">
        <v>36</v>
      </c>
    </row>
    <row r="44" spans="1:2" x14ac:dyDescent="0.25">
      <c r="A44" s="6" t="s">
        <v>528</v>
      </c>
      <c r="B44" s="3">
        <v>20</v>
      </c>
    </row>
    <row r="45" spans="1:2" x14ac:dyDescent="0.25">
      <c r="A45" s="6" t="s">
        <v>843</v>
      </c>
      <c r="B45" s="3">
        <v>10</v>
      </c>
    </row>
    <row r="46" spans="1:2" x14ac:dyDescent="0.25">
      <c r="A46" s="6" t="s">
        <v>1047</v>
      </c>
      <c r="B46" s="3">
        <v>5</v>
      </c>
    </row>
    <row r="47" spans="1:2" x14ac:dyDescent="0.25">
      <c r="A47" s="6" t="s">
        <v>622</v>
      </c>
      <c r="B47" s="3">
        <v>9</v>
      </c>
    </row>
    <row r="48" spans="1:2" x14ac:dyDescent="0.25">
      <c r="A48" s="6" t="s">
        <v>20</v>
      </c>
      <c r="B48" s="3">
        <v>1</v>
      </c>
    </row>
    <row r="49" spans="1:2" x14ac:dyDescent="0.25">
      <c r="A49" s="6" t="s">
        <v>2059</v>
      </c>
      <c r="B49" s="3">
        <v>27</v>
      </c>
    </row>
    <row r="50" spans="1:2" x14ac:dyDescent="0.25">
      <c r="A50" s="6" t="s">
        <v>1053</v>
      </c>
      <c r="B50" s="3">
        <v>3</v>
      </c>
    </row>
    <row r="51" spans="1:2" x14ac:dyDescent="0.25">
      <c r="A51" s="6" t="s">
        <v>1980</v>
      </c>
      <c r="B51" s="3">
        <v>89</v>
      </c>
    </row>
    <row r="52" spans="1:2" x14ac:dyDescent="0.25">
      <c r="A52" s="6" t="s">
        <v>1897</v>
      </c>
      <c r="B52" s="3">
        <v>9</v>
      </c>
    </row>
    <row r="53" spans="1:2" x14ac:dyDescent="0.25">
      <c r="A53" s="6" t="s">
        <v>545</v>
      </c>
      <c r="B53" s="3">
        <v>2</v>
      </c>
    </row>
    <row r="54" spans="1:2" x14ac:dyDescent="0.25">
      <c r="A54" s="6" t="s">
        <v>513</v>
      </c>
      <c r="B54" s="3">
        <v>4</v>
      </c>
    </row>
    <row r="55" spans="1:2" x14ac:dyDescent="0.25">
      <c r="A55" s="6" t="s">
        <v>361</v>
      </c>
      <c r="B55" s="3">
        <v>1</v>
      </c>
    </row>
    <row r="56" spans="1:2" x14ac:dyDescent="0.25">
      <c r="A56" s="6" t="s">
        <v>711</v>
      </c>
      <c r="B56" s="3">
        <v>118</v>
      </c>
    </row>
    <row r="57" spans="1:2" x14ac:dyDescent="0.25">
      <c r="A57" s="6" t="s">
        <v>1486</v>
      </c>
      <c r="B57" s="3">
        <v>26</v>
      </c>
    </row>
    <row r="58" spans="1:2" x14ac:dyDescent="0.25">
      <c r="A58" s="6" t="s">
        <v>2322</v>
      </c>
      <c r="B58" s="3">
        <v>30</v>
      </c>
    </row>
    <row r="59" spans="1:2" x14ac:dyDescent="0.25">
      <c r="A59" s="6" t="s">
        <v>632</v>
      </c>
      <c r="B59" s="3">
        <v>1</v>
      </c>
    </row>
    <row r="60" spans="1:2" x14ac:dyDescent="0.25">
      <c r="A60" s="6" t="s">
        <v>851</v>
      </c>
      <c r="B60" s="3">
        <v>53</v>
      </c>
    </row>
    <row r="61" spans="1:2" x14ac:dyDescent="0.25">
      <c r="A61" s="6" t="s">
        <v>1032</v>
      </c>
      <c r="B61" s="3">
        <v>5</v>
      </c>
    </row>
    <row r="62" spans="1:2" x14ac:dyDescent="0.25">
      <c r="A62" s="6" t="s">
        <v>1010</v>
      </c>
      <c r="B62" s="3">
        <v>13</v>
      </c>
    </row>
    <row r="63" spans="1:2" x14ac:dyDescent="0.25">
      <c r="A63" s="6" t="s">
        <v>1062</v>
      </c>
      <c r="B63" s="3">
        <v>6</v>
      </c>
    </row>
    <row r="64" spans="1:2" x14ac:dyDescent="0.25">
      <c r="A64" s="6" t="s">
        <v>1069</v>
      </c>
      <c r="B64" s="3">
        <v>9</v>
      </c>
    </row>
    <row r="65" spans="1:2" x14ac:dyDescent="0.25">
      <c r="A65" s="6" t="s">
        <v>411</v>
      </c>
      <c r="B65" s="3">
        <v>67</v>
      </c>
    </row>
    <row r="66" spans="1:2" x14ac:dyDescent="0.25">
      <c r="A66" s="6" t="s">
        <v>1080</v>
      </c>
      <c r="B66" s="3">
        <v>572</v>
      </c>
    </row>
    <row r="67" spans="1:2" x14ac:dyDescent="0.25">
      <c r="A67" s="6" t="s">
        <v>1023</v>
      </c>
      <c r="B67" s="3">
        <v>74</v>
      </c>
    </row>
    <row r="68" spans="1:2" x14ac:dyDescent="0.25">
      <c r="A68" s="6" t="s">
        <v>1055</v>
      </c>
      <c r="B68" s="3">
        <v>28</v>
      </c>
    </row>
    <row r="69" spans="1:2" x14ac:dyDescent="0.25">
      <c r="A69" s="6" t="s">
        <v>1076</v>
      </c>
      <c r="B69" s="3">
        <v>3</v>
      </c>
    </row>
    <row r="70" spans="1:2" x14ac:dyDescent="0.25">
      <c r="A70" s="6" t="s">
        <v>548</v>
      </c>
      <c r="B70" s="3">
        <v>66</v>
      </c>
    </row>
    <row r="71" spans="1:2" x14ac:dyDescent="0.25">
      <c r="A71" s="6" t="s">
        <v>1902</v>
      </c>
      <c r="B71" s="3">
        <v>13</v>
      </c>
    </row>
    <row r="72" spans="1:2" x14ac:dyDescent="0.25">
      <c r="A72" s="6" t="s">
        <v>1908</v>
      </c>
      <c r="B72" s="3">
        <v>51</v>
      </c>
    </row>
    <row r="73" spans="1:2" x14ac:dyDescent="0.25">
      <c r="A73" s="6" t="s">
        <v>503</v>
      </c>
      <c r="B73" s="3">
        <v>1</v>
      </c>
    </row>
    <row r="74" spans="1:2" x14ac:dyDescent="0.25">
      <c r="A74" s="6" t="s">
        <v>310</v>
      </c>
      <c r="B74" s="3">
        <v>12</v>
      </c>
    </row>
    <row r="75" spans="1:2" x14ac:dyDescent="0.25">
      <c r="A75" s="6" t="s">
        <v>506</v>
      </c>
      <c r="B75" s="3">
        <v>4</v>
      </c>
    </row>
    <row r="76" spans="1:2" x14ac:dyDescent="0.25">
      <c r="A76" s="6" t="s">
        <v>1960</v>
      </c>
      <c r="B76" s="3">
        <v>26</v>
      </c>
    </row>
    <row r="77" spans="1:2" x14ac:dyDescent="0.25">
      <c r="A77" s="5" t="s">
        <v>3320</v>
      </c>
      <c r="B77" s="3">
        <v>3942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D95FB-DE21-40B3-A8B6-EA3DFCC2356A}">
  <dimension ref="A3:B2025"/>
  <sheetViews>
    <sheetView workbookViewId="0">
      <selection activeCell="E19" sqref="E19"/>
    </sheetView>
  </sheetViews>
  <sheetFormatPr defaultRowHeight="15" x14ac:dyDescent="0.25"/>
  <cols>
    <col min="1" max="1" width="44.5703125" bestFit="1" customWidth="1"/>
    <col min="2" max="2" width="19.5703125" bestFit="1" customWidth="1"/>
  </cols>
  <sheetData>
    <row r="3" spans="1:2" x14ac:dyDescent="0.25">
      <c r="A3" s="4" t="s">
        <v>3319</v>
      </c>
      <c r="B3" t="s">
        <v>3318</v>
      </c>
    </row>
    <row r="4" spans="1:2" x14ac:dyDescent="0.25">
      <c r="A4" s="5" t="s">
        <v>2089</v>
      </c>
      <c r="B4" s="3">
        <v>2</v>
      </c>
    </row>
    <row r="5" spans="1:2" x14ac:dyDescent="0.25">
      <c r="A5" s="6" t="s">
        <v>2070</v>
      </c>
      <c r="B5" s="3">
        <v>1</v>
      </c>
    </row>
    <row r="6" spans="1:2" x14ac:dyDescent="0.25">
      <c r="A6" s="6" t="s">
        <v>2093</v>
      </c>
      <c r="B6" s="3">
        <v>1</v>
      </c>
    </row>
    <row r="7" spans="1:2" x14ac:dyDescent="0.25">
      <c r="A7" s="5" t="s">
        <v>868</v>
      </c>
      <c r="B7" s="3">
        <v>10</v>
      </c>
    </row>
    <row r="8" spans="1:2" x14ac:dyDescent="0.25">
      <c r="A8" s="6" t="s">
        <v>1498</v>
      </c>
      <c r="B8" s="3">
        <v>3</v>
      </c>
    </row>
    <row r="9" spans="1:2" x14ac:dyDescent="0.25">
      <c r="A9" s="6" t="s">
        <v>2059</v>
      </c>
      <c r="B9" s="3">
        <v>1</v>
      </c>
    </row>
    <row r="10" spans="1:2" x14ac:dyDescent="0.25">
      <c r="A10" s="6" t="s">
        <v>1897</v>
      </c>
      <c r="B10" s="3">
        <v>1</v>
      </c>
    </row>
    <row r="11" spans="1:2" x14ac:dyDescent="0.25">
      <c r="A11" s="6" t="s">
        <v>851</v>
      </c>
      <c r="B11" s="3">
        <v>1</v>
      </c>
    </row>
    <row r="12" spans="1:2" x14ac:dyDescent="0.25">
      <c r="A12" s="6" t="s">
        <v>1080</v>
      </c>
      <c r="B12" s="3">
        <v>3</v>
      </c>
    </row>
    <row r="13" spans="1:2" x14ac:dyDescent="0.25">
      <c r="A13" s="6" t="s">
        <v>3239</v>
      </c>
      <c r="B13" s="3">
        <v>1</v>
      </c>
    </row>
    <row r="14" spans="1:2" x14ac:dyDescent="0.25">
      <c r="A14" s="5" t="s">
        <v>241</v>
      </c>
      <c r="B14" s="3">
        <v>5</v>
      </c>
    </row>
    <row r="15" spans="1:2" x14ac:dyDescent="0.25">
      <c r="A15" s="6" t="s">
        <v>1498</v>
      </c>
      <c r="B15" s="3">
        <v>3</v>
      </c>
    </row>
    <row r="16" spans="1:2" x14ac:dyDescent="0.25">
      <c r="A16" s="6" t="s">
        <v>211</v>
      </c>
      <c r="B16" s="3">
        <v>1</v>
      </c>
    </row>
    <row r="17" spans="1:2" x14ac:dyDescent="0.25">
      <c r="A17" s="6" t="s">
        <v>1080</v>
      </c>
      <c r="B17" s="3">
        <v>1</v>
      </c>
    </row>
    <row r="18" spans="1:2" x14ac:dyDescent="0.25">
      <c r="A18" s="5" t="s">
        <v>749</v>
      </c>
      <c r="B18" s="3">
        <v>5</v>
      </c>
    </row>
    <row r="19" spans="1:2" x14ac:dyDescent="0.25">
      <c r="A19" s="6" t="s">
        <v>1025</v>
      </c>
      <c r="B19" s="3">
        <v>1</v>
      </c>
    </row>
    <row r="20" spans="1:2" x14ac:dyDescent="0.25">
      <c r="A20" s="6" t="s">
        <v>711</v>
      </c>
      <c r="B20" s="3">
        <v>1</v>
      </c>
    </row>
    <row r="21" spans="1:2" x14ac:dyDescent="0.25">
      <c r="A21" s="6" t="s">
        <v>2322</v>
      </c>
      <c r="B21" s="3">
        <v>1</v>
      </c>
    </row>
    <row r="22" spans="1:2" x14ac:dyDescent="0.25">
      <c r="A22" s="6" t="s">
        <v>1080</v>
      </c>
      <c r="B22" s="3">
        <v>1</v>
      </c>
    </row>
    <row r="23" spans="1:2" x14ac:dyDescent="0.25">
      <c r="A23" s="6" t="s">
        <v>1023</v>
      </c>
      <c r="B23" s="3">
        <v>1</v>
      </c>
    </row>
    <row r="24" spans="1:2" x14ac:dyDescent="0.25">
      <c r="A24" s="5" t="s">
        <v>568</v>
      </c>
      <c r="B24" s="3">
        <v>1</v>
      </c>
    </row>
    <row r="25" spans="1:2" x14ac:dyDescent="0.25">
      <c r="A25" s="6" t="s">
        <v>548</v>
      </c>
      <c r="B25" s="3">
        <v>1</v>
      </c>
    </row>
    <row r="26" spans="1:2" x14ac:dyDescent="0.25">
      <c r="A26" s="5" t="s">
        <v>1220</v>
      </c>
      <c r="B26" s="3">
        <v>4</v>
      </c>
    </row>
    <row r="27" spans="1:2" x14ac:dyDescent="0.25">
      <c r="A27" s="6" t="s">
        <v>1498</v>
      </c>
      <c r="B27" s="3">
        <v>3</v>
      </c>
    </row>
    <row r="28" spans="1:2" x14ac:dyDescent="0.25">
      <c r="A28" s="6" t="s">
        <v>1080</v>
      </c>
      <c r="B28" s="3">
        <v>1</v>
      </c>
    </row>
    <row r="29" spans="1:2" x14ac:dyDescent="0.25">
      <c r="A29" s="5" t="s">
        <v>454</v>
      </c>
      <c r="B29" s="3">
        <v>6</v>
      </c>
    </row>
    <row r="30" spans="1:2" x14ac:dyDescent="0.25">
      <c r="A30" s="6" t="s">
        <v>1498</v>
      </c>
      <c r="B30" s="3">
        <v>1</v>
      </c>
    </row>
    <row r="31" spans="1:2" x14ac:dyDescent="0.25">
      <c r="A31" s="6" t="s">
        <v>711</v>
      </c>
      <c r="B31" s="3">
        <v>1</v>
      </c>
    </row>
    <row r="32" spans="1:2" x14ac:dyDescent="0.25">
      <c r="A32" s="6" t="s">
        <v>411</v>
      </c>
      <c r="B32" s="3">
        <v>1</v>
      </c>
    </row>
    <row r="33" spans="1:2" x14ac:dyDescent="0.25">
      <c r="A33" s="6" t="s">
        <v>1080</v>
      </c>
      <c r="B33" s="3">
        <v>2</v>
      </c>
    </row>
    <row r="34" spans="1:2" x14ac:dyDescent="0.25">
      <c r="A34" s="6" t="s">
        <v>1908</v>
      </c>
      <c r="B34" s="3">
        <v>1</v>
      </c>
    </row>
    <row r="35" spans="1:2" x14ac:dyDescent="0.25">
      <c r="A35" s="5" t="s">
        <v>925</v>
      </c>
      <c r="B35" s="3">
        <v>11</v>
      </c>
    </row>
    <row r="36" spans="1:2" x14ac:dyDescent="0.25">
      <c r="A36" s="6" t="s">
        <v>896</v>
      </c>
      <c r="B36" s="3">
        <v>2</v>
      </c>
    </row>
    <row r="37" spans="1:2" x14ac:dyDescent="0.25">
      <c r="A37" s="6" t="s">
        <v>1498</v>
      </c>
      <c r="B37" s="3">
        <v>4</v>
      </c>
    </row>
    <row r="38" spans="1:2" x14ac:dyDescent="0.25">
      <c r="A38" s="6" t="s">
        <v>2093</v>
      </c>
      <c r="B38" s="3">
        <v>1</v>
      </c>
    </row>
    <row r="39" spans="1:2" x14ac:dyDescent="0.25">
      <c r="A39" s="6" t="s">
        <v>1080</v>
      </c>
      <c r="B39" s="3">
        <v>2</v>
      </c>
    </row>
    <row r="40" spans="1:2" x14ac:dyDescent="0.25">
      <c r="A40" s="6" t="s">
        <v>3163</v>
      </c>
      <c r="B40" s="3">
        <v>1</v>
      </c>
    </row>
    <row r="41" spans="1:2" x14ac:dyDescent="0.25">
      <c r="A41" s="6" t="s">
        <v>1908</v>
      </c>
      <c r="B41" s="3">
        <v>1</v>
      </c>
    </row>
    <row r="42" spans="1:2" x14ac:dyDescent="0.25">
      <c r="A42" s="5" t="s">
        <v>319</v>
      </c>
      <c r="B42" s="3">
        <v>49</v>
      </c>
    </row>
    <row r="43" spans="1:2" x14ac:dyDescent="0.25">
      <c r="A43" s="6" t="s">
        <v>896</v>
      </c>
      <c r="B43" s="3">
        <v>2</v>
      </c>
    </row>
    <row r="44" spans="1:2" x14ac:dyDescent="0.25">
      <c r="A44" s="6" t="s">
        <v>835</v>
      </c>
      <c r="B44" s="3">
        <v>2</v>
      </c>
    </row>
    <row r="45" spans="1:2" x14ac:dyDescent="0.25">
      <c r="A45" s="6" t="s">
        <v>1498</v>
      </c>
      <c r="B45" s="3">
        <v>16</v>
      </c>
    </row>
    <row r="46" spans="1:2" x14ac:dyDescent="0.25">
      <c r="A46" s="6" t="s">
        <v>1806</v>
      </c>
      <c r="B46" s="3">
        <v>1</v>
      </c>
    </row>
    <row r="47" spans="1:2" x14ac:dyDescent="0.25">
      <c r="A47" s="6" t="s">
        <v>1025</v>
      </c>
      <c r="B47" s="3">
        <v>1</v>
      </c>
    </row>
    <row r="48" spans="1:2" x14ac:dyDescent="0.25">
      <c r="A48" s="6" t="s">
        <v>2093</v>
      </c>
      <c r="B48" s="3">
        <v>8</v>
      </c>
    </row>
    <row r="49" spans="1:2" x14ac:dyDescent="0.25">
      <c r="A49" s="6" t="s">
        <v>634</v>
      </c>
      <c r="B49" s="3">
        <v>1</v>
      </c>
    </row>
    <row r="50" spans="1:2" x14ac:dyDescent="0.25">
      <c r="A50" s="6" t="s">
        <v>1010</v>
      </c>
      <c r="B50" s="3">
        <v>1</v>
      </c>
    </row>
    <row r="51" spans="1:2" x14ac:dyDescent="0.25">
      <c r="A51" s="6" t="s">
        <v>411</v>
      </c>
      <c r="B51" s="3">
        <v>3</v>
      </c>
    </row>
    <row r="52" spans="1:2" x14ac:dyDescent="0.25">
      <c r="A52" s="6" t="s">
        <v>1080</v>
      </c>
      <c r="B52" s="3">
        <v>8</v>
      </c>
    </row>
    <row r="53" spans="1:2" x14ac:dyDescent="0.25">
      <c r="A53" s="6" t="s">
        <v>3163</v>
      </c>
      <c r="B53" s="3">
        <v>2</v>
      </c>
    </row>
    <row r="54" spans="1:2" x14ac:dyDescent="0.25">
      <c r="A54" s="6" t="s">
        <v>1902</v>
      </c>
      <c r="B54" s="3">
        <v>1</v>
      </c>
    </row>
    <row r="55" spans="1:2" x14ac:dyDescent="0.25">
      <c r="A55" s="6" t="s">
        <v>1908</v>
      </c>
      <c r="B55" s="3">
        <v>2</v>
      </c>
    </row>
    <row r="56" spans="1:2" x14ac:dyDescent="0.25">
      <c r="A56" s="6" t="s">
        <v>310</v>
      </c>
      <c r="B56" s="3">
        <v>1</v>
      </c>
    </row>
    <row r="57" spans="1:2" x14ac:dyDescent="0.25">
      <c r="A57" s="5" t="s">
        <v>646</v>
      </c>
      <c r="B57" s="3">
        <v>3</v>
      </c>
    </row>
    <row r="58" spans="1:2" x14ac:dyDescent="0.25">
      <c r="A58" s="6" t="s">
        <v>634</v>
      </c>
      <c r="B58" s="3">
        <v>1</v>
      </c>
    </row>
    <row r="59" spans="1:2" x14ac:dyDescent="0.25">
      <c r="A59" s="6" t="s">
        <v>1080</v>
      </c>
      <c r="B59" s="3">
        <v>1</v>
      </c>
    </row>
    <row r="60" spans="1:2" x14ac:dyDescent="0.25">
      <c r="A60" s="6" t="s">
        <v>1023</v>
      </c>
      <c r="B60" s="3">
        <v>1</v>
      </c>
    </row>
    <row r="61" spans="1:2" x14ac:dyDescent="0.25">
      <c r="A61" s="5" t="s">
        <v>742</v>
      </c>
      <c r="B61" s="3">
        <v>4</v>
      </c>
    </row>
    <row r="62" spans="1:2" x14ac:dyDescent="0.25">
      <c r="A62" s="6" t="s">
        <v>1498</v>
      </c>
      <c r="B62" s="3">
        <v>1</v>
      </c>
    </row>
    <row r="63" spans="1:2" x14ac:dyDescent="0.25">
      <c r="A63" s="6" t="s">
        <v>711</v>
      </c>
      <c r="B63" s="3">
        <v>1</v>
      </c>
    </row>
    <row r="64" spans="1:2" x14ac:dyDescent="0.25">
      <c r="A64" s="6" t="s">
        <v>1080</v>
      </c>
      <c r="B64" s="3">
        <v>1</v>
      </c>
    </row>
    <row r="65" spans="1:2" x14ac:dyDescent="0.25">
      <c r="A65" s="6" t="s">
        <v>1055</v>
      </c>
      <c r="B65" s="3">
        <v>1</v>
      </c>
    </row>
    <row r="66" spans="1:2" x14ac:dyDescent="0.25">
      <c r="A66" s="5" t="s">
        <v>383</v>
      </c>
      <c r="B66" s="3">
        <v>13</v>
      </c>
    </row>
    <row r="67" spans="1:2" x14ac:dyDescent="0.25">
      <c r="A67" s="6" t="s">
        <v>896</v>
      </c>
      <c r="B67" s="3">
        <v>1</v>
      </c>
    </row>
    <row r="68" spans="1:2" x14ac:dyDescent="0.25">
      <c r="A68" s="6" t="s">
        <v>1498</v>
      </c>
      <c r="B68" s="3">
        <v>1</v>
      </c>
    </row>
    <row r="69" spans="1:2" x14ac:dyDescent="0.25">
      <c r="A69" s="6" t="s">
        <v>364</v>
      </c>
      <c r="B69" s="3">
        <v>2</v>
      </c>
    </row>
    <row r="70" spans="1:2" x14ac:dyDescent="0.25">
      <c r="A70" s="6" t="s">
        <v>2293</v>
      </c>
      <c r="B70" s="3">
        <v>1</v>
      </c>
    </row>
    <row r="71" spans="1:2" x14ac:dyDescent="0.25">
      <c r="A71" s="6" t="s">
        <v>2322</v>
      </c>
      <c r="B71" s="3">
        <v>1</v>
      </c>
    </row>
    <row r="72" spans="1:2" x14ac:dyDescent="0.25">
      <c r="A72" s="6" t="s">
        <v>3116</v>
      </c>
      <c r="B72" s="3">
        <v>1</v>
      </c>
    </row>
    <row r="73" spans="1:2" x14ac:dyDescent="0.25">
      <c r="A73" s="6" t="s">
        <v>1080</v>
      </c>
      <c r="B73" s="3">
        <v>6</v>
      </c>
    </row>
    <row r="74" spans="1:2" x14ac:dyDescent="0.25">
      <c r="A74" s="5" t="s">
        <v>660</v>
      </c>
      <c r="B74" s="3">
        <v>5</v>
      </c>
    </row>
    <row r="75" spans="1:2" x14ac:dyDescent="0.25">
      <c r="A75" s="6" t="s">
        <v>1498</v>
      </c>
      <c r="B75" s="3">
        <v>1</v>
      </c>
    </row>
    <row r="76" spans="1:2" x14ac:dyDescent="0.25">
      <c r="A76" s="6" t="s">
        <v>634</v>
      </c>
      <c r="B76" s="3">
        <v>1</v>
      </c>
    </row>
    <row r="77" spans="1:2" x14ac:dyDescent="0.25">
      <c r="A77" s="6" t="s">
        <v>711</v>
      </c>
      <c r="B77" s="3">
        <v>1</v>
      </c>
    </row>
    <row r="78" spans="1:2" x14ac:dyDescent="0.25">
      <c r="A78" s="6" t="s">
        <v>2322</v>
      </c>
      <c r="B78" s="3">
        <v>1</v>
      </c>
    </row>
    <row r="79" spans="1:2" x14ac:dyDescent="0.25">
      <c r="A79" s="6" t="s">
        <v>1960</v>
      </c>
      <c r="B79" s="3">
        <v>1</v>
      </c>
    </row>
    <row r="80" spans="1:2" x14ac:dyDescent="0.25">
      <c r="A80" s="5" t="s">
        <v>985</v>
      </c>
      <c r="B80" s="3">
        <v>4</v>
      </c>
    </row>
    <row r="81" spans="1:2" x14ac:dyDescent="0.25">
      <c r="A81" s="6" t="s">
        <v>972</v>
      </c>
      <c r="B81" s="3">
        <v>1</v>
      </c>
    </row>
    <row r="82" spans="1:2" x14ac:dyDescent="0.25">
      <c r="A82" s="6" t="s">
        <v>1069</v>
      </c>
      <c r="B82" s="3">
        <v>1</v>
      </c>
    </row>
    <row r="83" spans="1:2" x14ac:dyDescent="0.25">
      <c r="A83" s="6" t="s">
        <v>1080</v>
      </c>
      <c r="B83" s="3">
        <v>1</v>
      </c>
    </row>
    <row r="84" spans="1:2" x14ac:dyDescent="0.25">
      <c r="A84" s="6" t="s">
        <v>1055</v>
      </c>
      <c r="B84" s="3">
        <v>1</v>
      </c>
    </row>
    <row r="85" spans="1:2" x14ac:dyDescent="0.25">
      <c r="A85" s="5" t="s">
        <v>497</v>
      </c>
      <c r="B85" s="3">
        <v>3</v>
      </c>
    </row>
    <row r="86" spans="1:2" x14ac:dyDescent="0.25">
      <c r="A86" s="6" t="s">
        <v>411</v>
      </c>
      <c r="B86" s="3">
        <v>1</v>
      </c>
    </row>
    <row r="87" spans="1:2" x14ac:dyDescent="0.25">
      <c r="A87" s="6" t="s">
        <v>1080</v>
      </c>
      <c r="B87" s="3">
        <v>1</v>
      </c>
    </row>
    <row r="88" spans="1:2" x14ac:dyDescent="0.25">
      <c r="A88" s="6" t="s">
        <v>1023</v>
      </c>
      <c r="B88" s="3">
        <v>1</v>
      </c>
    </row>
    <row r="89" spans="1:2" x14ac:dyDescent="0.25">
      <c r="A89" s="5" t="s">
        <v>1891</v>
      </c>
      <c r="B89" s="3">
        <v>5</v>
      </c>
    </row>
    <row r="90" spans="1:2" x14ac:dyDescent="0.25">
      <c r="A90" s="6" t="s">
        <v>1498</v>
      </c>
      <c r="B90" s="3">
        <v>1</v>
      </c>
    </row>
    <row r="91" spans="1:2" x14ac:dyDescent="0.25">
      <c r="A91" s="6" t="s">
        <v>1829</v>
      </c>
      <c r="B91" s="3">
        <v>1</v>
      </c>
    </row>
    <row r="92" spans="1:2" x14ac:dyDescent="0.25">
      <c r="A92" s="6" t="s">
        <v>2093</v>
      </c>
      <c r="B92" s="3">
        <v>2</v>
      </c>
    </row>
    <row r="93" spans="1:2" x14ac:dyDescent="0.25">
      <c r="A93" s="6" t="s">
        <v>3163</v>
      </c>
      <c r="B93" s="3">
        <v>1</v>
      </c>
    </row>
    <row r="94" spans="1:2" x14ac:dyDescent="0.25">
      <c r="A94" s="5" t="s">
        <v>2311</v>
      </c>
      <c r="B94" s="3">
        <v>3</v>
      </c>
    </row>
    <row r="95" spans="1:2" x14ac:dyDescent="0.25">
      <c r="A95" s="6" t="s">
        <v>1498</v>
      </c>
      <c r="B95" s="3">
        <v>1</v>
      </c>
    </row>
    <row r="96" spans="1:2" x14ac:dyDescent="0.25">
      <c r="A96" s="6" t="s">
        <v>2293</v>
      </c>
      <c r="B96" s="3">
        <v>1</v>
      </c>
    </row>
    <row r="97" spans="1:2" x14ac:dyDescent="0.25">
      <c r="A97" s="6" t="s">
        <v>3163</v>
      </c>
      <c r="B97" s="3">
        <v>1</v>
      </c>
    </row>
    <row r="98" spans="1:2" x14ac:dyDescent="0.25">
      <c r="A98" s="5" t="s">
        <v>203</v>
      </c>
      <c r="B98" s="3">
        <v>14</v>
      </c>
    </row>
    <row r="99" spans="1:2" x14ac:dyDescent="0.25">
      <c r="A99" s="6" t="s">
        <v>2070</v>
      </c>
      <c r="B99" s="3">
        <v>1</v>
      </c>
    </row>
    <row r="100" spans="1:2" x14ac:dyDescent="0.25">
      <c r="A100" s="6" t="s">
        <v>896</v>
      </c>
      <c r="B100" s="3">
        <v>1</v>
      </c>
    </row>
    <row r="101" spans="1:2" x14ac:dyDescent="0.25">
      <c r="A101" s="6" t="s">
        <v>26</v>
      </c>
      <c r="B101" s="3">
        <v>1</v>
      </c>
    </row>
    <row r="102" spans="1:2" x14ac:dyDescent="0.25">
      <c r="A102" s="6" t="s">
        <v>972</v>
      </c>
      <c r="B102" s="3">
        <v>1</v>
      </c>
    </row>
    <row r="103" spans="1:2" x14ac:dyDescent="0.25">
      <c r="A103" s="6" t="s">
        <v>1498</v>
      </c>
      <c r="B103" s="3">
        <v>5</v>
      </c>
    </row>
    <row r="104" spans="1:2" x14ac:dyDescent="0.25">
      <c r="A104" s="6" t="s">
        <v>2093</v>
      </c>
      <c r="B104" s="3">
        <v>1</v>
      </c>
    </row>
    <row r="105" spans="1:2" x14ac:dyDescent="0.25">
      <c r="A105" s="6" t="s">
        <v>1080</v>
      </c>
      <c r="B105" s="3">
        <v>2</v>
      </c>
    </row>
    <row r="106" spans="1:2" x14ac:dyDescent="0.25">
      <c r="A106" s="6" t="s">
        <v>3239</v>
      </c>
      <c r="B106" s="3">
        <v>2</v>
      </c>
    </row>
    <row r="107" spans="1:2" x14ac:dyDescent="0.25">
      <c r="A107" s="5" t="s">
        <v>1378</v>
      </c>
      <c r="B107" s="3">
        <v>2</v>
      </c>
    </row>
    <row r="108" spans="1:2" x14ac:dyDescent="0.25">
      <c r="A108" s="6" t="s">
        <v>1980</v>
      </c>
      <c r="B108" s="3">
        <v>1</v>
      </c>
    </row>
    <row r="109" spans="1:2" x14ac:dyDescent="0.25">
      <c r="A109" s="6" t="s">
        <v>1080</v>
      </c>
      <c r="B109" s="3">
        <v>1</v>
      </c>
    </row>
    <row r="110" spans="1:2" x14ac:dyDescent="0.25">
      <c r="A110" s="5" t="s">
        <v>583</v>
      </c>
      <c r="B110" s="3">
        <v>7</v>
      </c>
    </row>
    <row r="111" spans="1:2" x14ac:dyDescent="0.25">
      <c r="A111" s="6" t="s">
        <v>1498</v>
      </c>
      <c r="B111" s="3">
        <v>3</v>
      </c>
    </row>
    <row r="112" spans="1:2" x14ac:dyDescent="0.25">
      <c r="A112" s="6" t="s">
        <v>2093</v>
      </c>
      <c r="B112" s="3">
        <v>2</v>
      </c>
    </row>
    <row r="113" spans="1:2" x14ac:dyDescent="0.25">
      <c r="A113" s="6" t="s">
        <v>1980</v>
      </c>
      <c r="B113" s="3">
        <v>1</v>
      </c>
    </row>
    <row r="114" spans="1:2" x14ac:dyDescent="0.25">
      <c r="A114" s="6" t="s">
        <v>548</v>
      </c>
      <c r="B114" s="3">
        <v>1</v>
      </c>
    </row>
    <row r="115" spans="1:2" x14ac:dyDescent="0.25">
      <c r="A115" s="5" t="s">
        <v>779</v>
      </c>
      <c r="B115" s="3">
        <v>3</v>
      </c>
    </row>
    <row r="116" spans="1:2" x14ac:dyDescent="0.25">
      <c r="A116" s="6" t="s">
        <v>711</v>
      </c>
      <c r="B116" s="3">
        <v>1</v>
      </c>
    </row>
    <row r="117" spans="1:2" x14ac:dyDescent="0.25">
      <c r="A117" s="6" t="s">
        <v>1080</v>
      </c>
      <c r="B117" s="3">
        <v>2</v>
      </c>
    </row>
    <row r="118" spans="1:2" x14ac:dyDescent="0.25">
      <c r="A118" s="5" t="s">
        <v>656</v>
      </c>
      <c r="B118" s="3">
        <v>7</v>
      </c>
    </row>
    <row r="119" spans="1:2" x14ac:dyDescent="0.25">
      <c r="A119" s="6" t="s">
        <v>1498</v>
      </c>
      <c r="B119" s="3">
        <v>5</v>
      </c>
    </row>
    <row r="120" spans="1:2" x14ac:dyDescent="0.25">
      <c r="A120" s="6" t="s">
        <v>634</v>
      </c>
      <c r="B120" s="3">
        <v>1</v>
      </c>
    </row>
    <row r="121" spans="1:2" x14ac:dyDescent="0.25">
      <c r="A121" s="6" t="s">
        <v>3239</v>
      </c>
      <c r="B121" s="3">
        <v>1</v>
      </c>
    </row>
    <row r="122" spans="1:2" x14ac:dyDescent="0.25">
      <c r="A122" s="5" t="s">
        <v>1854</v>
      </c>
      <c r="B122" s="3">
        <v>2</v>
      </c>
    </row>
    <row r="123" spans="1:2" x14ac:dyDescent="0.25">
      <c r="A123" s="6" t="s">
        <v>1829</v>
      </c>
      <c r="B123" s="3">
        <v>1</v>
      </c>
    </row>
    <row r="124" spans="1:2" x14ac:dyDescent="0.25">
      <c r="A124" s="6" t="s">
        <v>1960</v>
      </c>
      <c r="B124" s="3">
        <v>1</v>
      </c>
    </row>
    <row r="125" spans="1:2" x14ac:dyDescent="0.25">
      <c r="A125" s="5" t="s">
        <v>1340</v>
      </c>
      <c r="B125" s="3">
        <v>2</v>
      </c>
    </row>
    <row r="126" spans="1:2" x14ac:dyDescent="0.25">
      <c r="A126" s="6" t="s">
        <v>2093</v>
      </c>
      <c r="B126" s="3">
        <v>1</v>
      </c>
    </row>
    <row r="127" spans="1:2" x14ac:dyDescent="0.25">
      <c r="A127" s="6" t="s">
        <v>1080</v>
      </c>
      <c r="B127" s="3">
        <v>1</v>
      </c>
    </row>
    <row r="128" spans="1:2" x14ac:dyDescent="0.25">
      <c r="A128" s="5" t="s">
        <v>977</v>
      </c>
      <c r="B128" s="3">
        <v>5</v>
      </c>
    </row>
    <row r="129" spans="1:2" x14ac:dyDescent="0.25">
      <c r="A129" s="6" t="s">
        <v>972</v>
      </c>
      <c r="B129" s="3">
        <v>1</v>
      </c>
    </row>
    <row r="130" spans="1:2" x14ac:dyDescent="0.25">
      <c r="A130" s="6" t="s">
        <v>1498</v>
      </c>
      <c r="B130" s="3">
        <v>2</v>
      </c>
    </row>
    <row r="131" spans="1:2" x14ac:dyDescent="0.25">
      <c r="A131" s="6" t="s">
        <v>1010</v>
      </c>
      <c r="B131" s="3">
        <v>1</v>
      </c>
    </row>
    <row r="132" spans="1:2" x14ac:dyDescent="0.25">
      <c r="A132" s="6" t="s">
        <v>1080</v>
      </c>
      <c r="B132" s="3">
        <v>1</v>
      </c>
    </row>
    <row r="133" spans="1:2" x14ac:dyDescent="0.25">
      <c r="A133" s="5" t="s">
        <v>81</v>
      </c>
      <c r="B133" s="3">
        <v>67</v>
      </c>
    </row>
    <row r="134" spans="1:2" x14ac:dyDescent="0.25">
      <c r="A134" s="6" t="s">
        <v>896</v>
      </c>
      <c r="B134" s="3">
        <v>1</v>
      </c>
    </row>
    <row r="135" spans="1:2" x14ac:dyDescent="0.25">
      <c r="A135" s="6" t="s">
        <v>26</v>
      </c>
      <c r="B135" s="3">
        <v>11</v>
      </c>
    </row>
    <row r="136" spans="1:2" x14ac:dyDescent="0.25">
      <c r="A136" s="6" t="s">
        <v>328</v>
      </c>
      <c r="B136" s="3">
        <v>1</v>
      </c>
    </row>
    <row r="137" spans="1:2" x14ac:dyDescent="0.25">
      <c r="A137" s="6" t="s">
        <v>1498</v>
      </c>
      <c r="B137" s="3">
        <v>13</v>
      </c>
    </row>
    <row r="138" spans="1:2" x14ac:dyDescent="0.25">
      <c r="A138" s="6" t="s">
        <v>1806</v>
      </c>
      <c r="B138" s="3">
        <v>1</v>
      </c>
    </row>
    <row r="139" spans="1:2" x14ac:dyDescent="0.25">
      <c r="A139" s="6" t="s">
        <v>3100</v>
      </c>
      <c r="B139" s="3">
        <v>1</v>
      </c>
    </row>
    <row r="140" spans="1:2" x14ac:dyDescent="0.25">
      <c r="A140" s="6" t="s">
        <v>1829</v>
      </c>
      <c r="B140" s="3">
        <v>1</v>
      </c>
    </row>
    <row r="141" spans="1:2" x14ac:dyDescent="0.25">
      <c r="A141" s="6" t="s">
        <v>2093</v>
      </c>
      <c r="B141" s="3">
        <v>10</v>
      </c>
    </row>
    <row r="142" spans="1:2" x14ac:dyDescent="0.25">
      <c r="A142" s="6" t="s">
        <v>634</v>
      </c>
      <c r="B142" s="3">
        <v>3</v>
      </c>
    </row>
    <row r="143" spans="1:2" x14ac:dyDescent="0.25">
      <c r="A143" s="6" t="s">
        <v>257</v>
      </c>
      <c r="B143" s="3">
        <v>1</v>
      </c>
    </row>
    <row r="144" spans="1:2" x14ac:dyDescent="0.25">
      <c r="A144" s="6" t="s">
        <v>2059</v>
      </c>
      <c r="B144" s="3">
        <v>2</v>
      </c>
    </row>
    <row r="145" spans="1:2" x14ac:dyDescent="0.25">
      <c r="A145" s="6" t="s">
        <v>711</v>
      </c>
      <c r="B145" s="3">
        <v>1</v>
      </c>
    </row>
    <row r="146" spans="1:2" x14ac:dyDescent="0.25">
      <c r="A146" s="6" t="s">
        <v>851</v>
      </c>
      <c r="B146" s="3">
        <v>4</v>
      </c>
    </row>
    <row r="147" spans="1:2" x14ac:dyDescent="0.25">
      <c r="A147" s="6" t="s">
        <v>411</v>
      </c>
      <c r="B147" s="3">
        <v>1</v>
      </c>
    </row>
    <row r="148" spans="1:2" x14ac:dyDescent="0.25">
      <c r="A148" s="6" t="s">
        <v>1080</v>
      </c>
      <c r="B148" s="3">
        <v>13</v>
      </c>
    </row>
    <row r="149" spans="1:2" x14ac:dyDescent="0.25">
      <c r="A149" s="6" t="s">
        <v>3163</v>
      </c>
      <c r="B149" s="3">
        <v>1</v>
      </c>
    </row>
    <row r="150" spans="1:2" x14ac:dyDescent="0.25">
      <c r="A150" s="6" t="s">
        <v>548</v>
      </c>
      <c r="B150" s="3">
        <v>1</v>
      </c>
    </row>
    <row r="151" spans="1:2" x14ac:dyDescent="0.25">
      <c r="A151" s="6" t="s">
        <v>310</v>
      </c>
      <c r="B151" s="3">
        <v>1</v>
      </c>
    </row>
    <row r="152" spans="1:2" x14ac:dyDescent="0.25">
      <c r="A152" s="5" t="s">
        <v>344</v>
      </c>
      <c r="B152" s="3">
        <v>6</v>
      </c>
    </row>
    <row r="153" spans="1:2" x14ac:dyDescent="0.25">
      <c r="A153" s="6" t="s">
        <v>328</v>
      </c>
      <c r="B153" s="3">
        <v>1</v>
      </c>
    </row>
    <row r="154" spans="1:2" x14ac:dyDescent="0.25">
      <c r="A154" s="6" t="s">
        <v>1498</v>
      </c>
      <c r="B154" s="3">
        <v>2</v>
      </c>
    </row>
    <row r="155" spans="1:2" x14ac:dyDescent="0.25">
      <c r="A155" s="6" t="s">
        <v>1980</v>
      </c>
      <c r="B155" s="3">
        <v>1</v>
      </c>
    </row>
    <row r="156" spans="1:2" x14ac:dyDescent="0.25">
      <c r="A156" s="6" t="s">
        <v>1062</v>
      </c>
      <c r="B156" s="3">
        <v>1</v>
      </c>
    </row>
    <row r="157" spans="1:2" x14ac:dyDescent="0.25">
      <c r="A157" s="6" t="s">
        <v>1080</v>
      </c>
      <c r="B157" s="3">
        <v>1</v>
      </c>
    </row>
    <row r="158" spans="1:2" x14ac:dyDescent="0.25">
      <c r="A158" s="5" t="s">
        <v>221</v>
      </c>
      <c r="B158" s="3">
        <v>4</v>
      </c>
    </row>
    <row r="159" spans="1:2" x14ac:dyDescent="0.25">
      <c r="A159" s="6" t="s">
        <v>993</v>
      </c>
      <c r="B159" s="3">
        <v>1</v>
      </c>
    </row>
    <row r="160" spans="1:2" x14ac:dyDescent="0.25">
      <c r="A160" s="6" t="s">
        <v>1498</v>
      </c>
      <c r="B160" s="3">
        <v>1</v>
      </c>
    </row>
    <row r="161" spans="1:2" x14ac:dyDescent="0.25">
      <c r="A161" s="6" t="s">
        <v>211</v>
      </c>
      <c r="B161" s="3">
        <v>1</v>
      </c>
    </row>
    <row r="162" spans="1:2" x14ac:dyDescent="0.25">
      <c r="A162" s="6" t="s">
        <v>411</v>
      </c>
      <c r="B162" s="3">
        <v>1</v>
      </c>
    </row>
    <row r="163" spans="1:2" x14ac:dyDescent="0.25">
      <c r="A163" s="5" t="s">
        <v>352</v>
      </c>
      <c r="B163" s="3">
        <v>4</v>
      </c>
    </row>
    <row r="164" spans="1:2" x14ac:dyDescent="0.25">
      <c r="A164" s="6" t="s">
        <v>328</v>
      </c>
      <c r="B164" s="3">
        <v>1</v>
      </c>
    </row>
    <row r="165" spans="1:2" x14ac:dyDescent="0.25">
      <c r="A165" s="6" t="s">
        <v>1498</v>
      </c>
      <c r="B165" s="3">
        <v>2</v>
      </c>
    </row>
    <row r="166" spans="1:2" x14ac:dyDescent="0.25">
      <c r="A166" s="6" t="s">
        <v>1080</v>
      </c>
      <c r="B166" s="3">
        <v>1</v>
      </c>
    </row>
    <row r="167" spans="1:2" x14ac:dyDescent="0.25">
      <c r="A167" s="5" t="s">
        <v>399</v>
      </c>
      <c r="B167" s="3">
        <v>5</v>
      </c>
    </row>
    <row r="168" spans="1:2" x14ac:dyDescent="0.25">
      <c r="A168" s="6" t="s">
        <v>896</v>
      </c>
      <c r="B168" s="3">
        <v>2</v>
      </c>
    </row>
    <row r="169" spans="1:2" x14ac:dyDescent="0.25">
      <c r="A169" s="6" t="s">
        <v>1498</v>
      </c>
      <c r="B169" s="3">
        <v>2</v>
      </c>
    </row>
    <row r="170" spans="1:2" x14ac:dyDescent="0.25">
      <c r="A170" s="6" t="s">
        <v>364</v>
      </c>
      <c r="B170" s="3">
        <v>1</v>
      </c>
    </row>
    <row r="171" spans="1:2" x14ac:dyDescent="0.25">
      <c r="A171" s="5" t="s">
        <v>381</v>
      </c>
      <c r="B171" s="3">
        <v>2</v>
      </c>
    </row>
    <row r="172" spans="1:2" x14ac:dyDescent="0.25">
      <c r="A172" s="6" t="s">
        <v>364</v>
      </c>
      <c r="B172" s="3">
        <v>1</v>
      </c>
    </row>
    <row r="173" spans="1:2" x14ac:dyDescent="0.25">
      <c r="A173" s="6" t="s">
        <v>2322</v>
      </c>
      <c r="B173" s="3">
        <v>1</v>
      </c>
    </row>
    <row r="174" spans="1:2" x14ac:dyDescent="0.25">
      <c r="A174" s="5" t="s">
        <v>2607</v>
      </c>
      <c r="B174" s="3">
        <v>1</v>
      </c>
    </row>
    <row r="175" spans="1:2" x14ac:dyDescent="0.25">
      <c r="A175" s="6" t="s">
        <v>1498</v>
      </c>
      <c r="B175" s="3">
        <v>1</v>
      </c>
    </row>
    <row r="176" spans="1:2" x14ac:dyDescent="0.25">
      <c r="A176" s="5" t="s">
        <v>263</v>
      </c>
      <c r="B176" s="3">
        <v>6</v>
      </c>
    </row>
    <row r="177" spans="1:2" x14ac:dyDescent="0.25">
      <c r="A177" s="6" t="s">
        <v>1498</v>
      </c>
      <c r="B177" s="3">
        <v>2</v>
      </c>
    </row>
    <row r="178" spans="1:2" x14ac:dyDescent="0.25">
      <c r="A178" s="6" t="s">
        <v>257</v>
      </c>
      <c r="B178" s="3">
        <v>1</v>
      </c>
    </row>
    <row r="179" spans="1:2" x14ac:dyDescent="0.25">
      <c r="A179" s="6" t="s">
        <v>411</v>
      </c>
      <c r="B179" s="3">
        <v>1</v>
      </c>
    </row>
    <row r="180" spans="1:2" x14ac:dyDescent="0.25">
      <c r="A180" s="6" t="s">
        <v>1080</v>
      </c>
      <c r="B180" s="3">
        <v>1</v>
      </c>
    </row>
    <row r="181" spans="1:2" x14ac:dyDescent="0.25">
      <c r="A181" s="6" t="s">
        <v>3200</v>
      </c>
      <c r="B181" s="3">
        <v>1</v>
      </c>
    </row>
    <row r="182" spans="1:2" x14ac:dyDescent="0.25">
      <c r="A182" s="5" t="s">
        <v>1751</v>
      </c>
      <c r="B182" s="3">
        <v>5</v>
      </c>
    </row>
    <row r="183" spans="1:2" x14ac:dyDescent="0.25">
      <c r="A183" s="6" t="s">
        <v>2070</v>
      </c>
      <c r="B183" s="3">
        <v>1</v>
      </c>
    </row>
    <row r="184" spans="1:2" x14ac:dyDescent="0.25">
      <c r="A184" s="6" t="s">
        <v>1498</v>
      </c>
      <c r="B184" s="3">
        <v>3</v>
      </c>
    </row>
    <row r="185" spans="1:2" x14ac:dyDescent="0.25">
      <c r="A185" s="6" t="s">
        <v>1980</v>
      </c>
      <c r="B185" s="3">
        <v>1</v>
      </c>
    </row>
    <row r="186" spans="1:2" x14ac:dyDescent="0.25">
      <c r="A186" s="5" t="s">
        <v>1827</v>
      </c>
      <c r="B186" s="3">
        <v>1</v>
      </c>
    </row>
    <row r="187" spans="1:2" x14ac:dyDescent="0.25">
      <c r="A187" s="6" t="s">
        <v>1806</v>
      </c>
      <c r="B187" s="3">
        <v>1</v>
      </c>
    </row>
    <row r="188" spans="1:2" x14ac:dyDescent="0.25">
      <c r="A188" s="5" t="s">
        <v>1962</v>
      </c>
      <c r="B188" s="3">
        <v>2</v>
      </c>
    </row>
    <row r="189" spans="1:2" x14ac:dyDescent="0.25">
      <c r="A189" s="6" t="s">
        <v>2093</v>
      </c>
      <c r="B189" s="3">
        <v>1</v>
      </c>
    </row>
    <row r="190" spans="1:2" x14ac:dyDescent="0.25">
      <c r="A190" s="6" t="s">
        <v>1960</v>
      </c>
      <c r="B190" s="3">
        <v>1</v>
      </c>
    </row>
    <row r="191" spans="1:2" x14ac:dyDescent="0.25">
      <c r="A191" s="5" t="s">
        <v>289</v>
      </c>
      <c r="B191" s="3">
        <v>3</v>
      </c>
    </row>
    <row r="192" spans="1:2" x14ac:dyDescent="0.25">
      <c r="A192" s="6" t="s">
        <v>257</v>
      </c>
      <c r="B192" s="3">
        <v>1</v>
      </c>
    </row>
    <row r="193" spans="1:2" x14ac:dyDescent="0.25">
      <c r="A193" s="6" t="s">
        <v>1023</v>
      </c>
      <c r="B193" s="3">
        <v>1</v>
      </c>
    </row>
    <row r="194" spans="1:2" x14ac:dyDescent="0.25">
      <c r="A194" s="6" t="s">
        <v>1055</v>
      </c>
      <c r="B194" s="3">
        <v>1</v>
      </c>
    </row>
    <row r="195" spans="1:2" x14ac:dyDescent="0.25">
      <c r="A195" s="5" t="s">
        <v>1968</v>
      </c>
      <c r="B195" s="3">
        <v>2</v>
      </c>
    </row>
    <row r="196" spans="1:2" x14ac:dyDescent="0.25">
      <c r="A196" s="6" t="s">
        <v>3200</v>
      </c>
      <c r="B196" s="3">
        <v>1</v>
      </c>
    </row>
    <row r="197" spans="1:2" x14ac:dyDescent="0.25">
      <c r="A197" s="6" t="s">
        <v>1960</v>
      </c>
      <c r="B197" s="3">
        <v>1</v>
      </c>
    </row>
    <row r="198" spans="1:2" x14ac:dyDescent="0.25">
      <c r="A198" s="5" t="s">
        <v>1466</v>
      </c>
      <c r="B198" s="3">
        <v>1</v>
      </c>
    </row>
    <row r="199" spans="1:2" x14ac:dyDescent="0.25">
      <c r="A199" s="6" t="s">
        <v>1080</v>
      </c>
      <c r="B199" s="3">
        <v>1</v>
      </c>
    </row>
    <row r="200" spans="1:2" x14ac:dyDescent="0.25">
      <c r="A200" s="5" t="s">
        <v>939</v>
      </c>
      <c r="B200" s="3">
        <v>1</v>
      </c>
    </row>
    <row r="201" spans="1:2" x14ac:dyDescent="0.25">
      <c r="A201" s="6" t="s">
        <v>896</v>
      </c>
      <c r="B201" s="3">
        <v>1</v>
      </c>
    </row>
    <row r="202" spans="1:2" x14ac:dyDescent="0.25">
      <c r="A202" s="5" t="s">
        <v>1250</v>
      </c>
      <c r="B202" s="3">
        <v>2</v>
      </c>
    </row>
    <row r="203" spans="1:2" x14ac:dyDescent="0.25">
      <c r="A203" s="6" t="s">
        <v>1498</v>
      </c>
      <c r="B203" s="3">
        <v>1</v>
      </c>
    </row>
    <row r="204" spans="1:2" x14ac:dyDescent="0.25">
      <c r="A204" s="6" t="s">
        <v>1080</v>
      </c>
      <c r="B204" s="3">
        <v>1</v>
      </c>
    </row>
    <row r="205" spans="1:2" x14ac:dyDescent="0.25">
      <c r="A205" s="5" t="s">
        <v>733</v>
      </c>
      <c r="B205" s="3">
        <v>1</v>
      </c>
    </row>
    <row r="206" spans="1:2" x14ac:dyDescent="0.25">
      <c r="A206" s="6" t="s">
        <v>711</v>
      </c>
      <c r="B206" s="3">
        <v>1</v>
      </c>
    </row>
    <row r="207" spans="1:2" x14ac:dyDescent="0.25">
      <c r="A207" s="5" t="s">
        <v>2339</v>
      </c>
      <c r="B207" s="3">
        <v>2</v>
      </c>
    </row>
    <row r="208" spans="1:2" x14ac:dyDescent="0.25">
      <c r="A208" s="6" t="s">
        <v>1498</v>
      </c>
      <c r="B208" s="3">
        <v>1</v>
      </c>
    </row>
    <row r="209" spans="1:2" x14ac:dyDescent="0.25">
      <c r="A209" s="6" t="s">
        <v>2322</v>
      </c>
      <c r="B209" s="3">
        <v>1</v>
      </c>
    </row>
    <row r="210" spans="1:2" x14ac:dyDescent="0.25">
      <c r="A210" s="5" t="s">
        <v>1646</v>
      </c>
      <c r="B210" s="3">
        <v>4</v>
      </c>
    </row>
    <row r="211" spans="1:2" x14ac:dyDescent="0.25">
      <c r="A211" s="6" t="s">
        <v>1498</v>
      </c>
      <c r="B211" s="3">
        <v>3</v>
      </c>
    </row>
    <row r="212" spans="1:2" x14ac:dyDescent="0.25">
      <c r="A212" s="6" t="s">
        <v>1908</v>
      </c>
      <c r="B212" s="3">
        <v>1</v>
      </c>
    </row>
    <row r="213" spans="1:2" x14ac:dyDescent="0.25">
      <c r="A213" s="5" t="s">
        <v>1780</v>
      </c>
      <c r="B213" s="3">
        <v>4</v>
      </c>
    </row>
    <row r="214" spans="1:2" x14ac:dyDescent="0.25">
      <c r="A214" s="6" t="s">
        <v>1498</v>
      </c>
      <c r="B214" s="3">
        <v>3</v>
      </c>
    </row>
    <row r="215" spans="1:2" x14ac:dyDescent="0.25">
      <c r="A215" s="6" t="s">
        <v>1908</v>
      </c>
      <c r="B215" s="3">
        <v>1</v>
      </c>
    </row>
    <row r="216" spans="1:2" x14ac:dyDescent="0.25">
      <c r="A216" s="5" t="s">
        <v>1306</v>
      </c>
      <c r="B216" s="3">
        <v>2</v>
      </c>
    </row>
    <row r="217" spans="1:2" x14ac:dyDescent="0.25">
      <c r="A217" s="6" t="s">
        <v>1080</v>
      </c>
      <c r="B217" s="3">
        <v>2</v>
      </c>
    </row>
    <row r="218" spans="1:2" x14ac:dyDescent="0.25">
      <c r="A218" s="5" t="s">
        <v>1145</v>
      </c>
      <c r="B218" s="3">
        <v>4</v>
      </c>
    </row>
    <row r="219" spans="1:2" x14ac:dyDescent="0.25">
      <c r="A219" s="6" t="s">
        <v>1498</v>
      </c>
      <c r="B219" s="3">
        <v>1</v>
      </c>
    </row>
    <row r="220" spans="1:2" x14ac:dyDescent="0.25">
      <c r="A220" s="6" t="s">
        <v>2093</v>
      </c>
      <c r="B220" s="3">
        <v>1</v>
      </c>
    </row>
    <row r="221" spans="1:2" x14ac:dyDescent="0.25">
      <c r="A221" s="6" t="s">
        <v>1080</v>
      </c>
      <c r="B221" s="3">
        <v>2</v>
      </c>
    </row>
    <row r="222" spans="1:2" x14ac:dyDescent="0.25">
      <c r="A222" s="5" t="s">
        <v>302</v>
      </c>
      <c r="B222" s="3">
        <v>3</v>
      </c>
    </row>
    <row r="223" spans="1:2" x14ac:dyDescent="0.25">
      <c r="A223" s="6" t="s">
        <v>993</v>
      </c>
      <c r="B223" s="3">
        <v>1</v>
      </c>
    </row>
    <row r="224" spans="1:2" x14ac:dyDescent="0.25">
      <c r="A224" s="6" t="s">
        <v>257</v>
      </c>
      <c r="B224" s="3">
        <v>1</v>
      </c>
    </row>
    <row r="225" spans="1:2" x14ac:dyDescent="0.25">
      <c r="A225" s="6" t="s">
        <v>2059</v>
      </c>
      <c r="B225" s="3">
        <v>1</v>
      </c>
    </row>
    <row r="226" spans="1:2" x14ac:dyDescent="0.25">
      <c r="A226" s="5" t="s">
        <v>910</v>
      </c>
      <c r="B226" s="3">
        <v>5</v>
      </c>
    </row>
    <row r="227" spans="1:2" x14ac:dyDescent="0.25">
      <c r="A227" s="6" t="s">
        <v>896</v>
      </c>
      <c r="B227" s="3">
        <v>1</v>
      </c>
    </row>
    <row r="228" spans="1:2" x14ac:dyDescent="0.25">
      <c r="A228" s="6" t="s">
        <v>1498</v>
      </c>
      <c r="B228" s="3">
        <v>1</v>
      </c>
    </row>
    <row r="229" spans="1:2" x14ac:dyDescent="0.25">
      <c r="A229" s="6" t="s">
        <v>1829</v>
      </c>
      <c r="B229" s="3">
        <v>1</v>
      </c>
    </row>
    <row r="230" spans="1:2" x14ac:dyDescent="0.25">
      <c r="A230" s="6" t="s">
        <v>3116</v>
      </c>
      <c r="B230" s="3">
        <v>1</v>
      </c>
    </row>
    <row r="231" spans="1:2" x14ac:dyDescent="0.25">
      <c r="A231" s="6" t="s">
        <v>3239</v>
      </c>
      <c r="B231" s="3">
        <v>1</v>
      </c>
    </row>
    <row r="232" spans="1:2" x14ac:dyDescent="0.25">
      <c r="A232" s="5" t="s">
        <v>967</v>
      </c>
      <c r="B232" s="3">
        <v>6</v>
      </c>
    </row>
    <row r="233" spans="1:2" x14ac:dyDescent="0.25">
      <c r="A233" s="6" t="s">
        <v>964</v>
      </c>
      <c r="B233" s="3">
        <v>2</v>
      </c>
    </row>
    <row r="234" spans="1:2" x14ac:dyDescent="0.25">
      <c r="A234" s="6" t="s">
        <v>1806</v>
      </c>
      <c r="B234" s="3">
        <v>1</v>
      </c>
    </row>
    <row r="235" spans="1:2" x14ac:dyDescent="0.25">
      <c r="A235" s="6" t="s">
        <v>2093</v>
      </c>
      <c r="B235" s="3">
        <v>1</v>
      </c>
    </row>
    <row r="236" spans="1:2" x14ac:dyDescent="0.25">
      <c r="A236" s="6" t="s">
        <v>1010</v>
      </c>
      <c r="B236" s="3">
        <v>1</v>
      </c>
    </row>
    <row r="237" spans="1:2" x14ac:dyDescent="0.25">
      <c r="A237" s="6" t="s">
        <v>1080</v>
      </c>
      <c r="B237" s="3">
        <v>1</v>
      </c>
    </row>
    <row r="238" spans="1:2" x14ac:dyDescent="0.25">
      <c r="A238" s="5" t="s">
        <v>266</v>
      </c>
      <c r="B238" s="3">
        <v>2</v>
      </c>
    </row>
    <row r="239" spans="1:2" x14ac:dyDescent="0.25">
      <c r="A239" s="6" t="s">
        <v>257</v>
      </c>
      <c r="B239" s="3">
        <v>1</v>
      </c>
    </row>
    <row r="240" spans="1:2" x14ac:dyDescent="0.25">
      <c r="A240" s="6" t="s">
        <v>1980</v>
      </c>
      <c r="B240" s="3">
        <v>1</v>
      </c>
    </row>
    <row r="241" spans="1:2" x14ac:dyDescent="0.25">
      <c r="A241" s="5" t="s">
        <v>1155</v>
      </c>
      <c r="B241" s="3">
        <v>3</v>
      </c>
    </row>
    <row r="242" spans="1:2" x14ac:dyDescent="0.25">
      <c r="A242" s="6" t="s">
        <v>1080</v>
      </c>
      <c r="B242" s="3">
        <v>2</v>
      </c>
    </row>
    <row r="243" spans="1:2" x14ac:dyDescent="0.25">
      <c r="A243" s="6" t="s">
        <v>1023</v>
      </c>
      <c r="B243" s="3">
        <v>1</v>
      </c>
    </row>
    <row r="244" spans="1:2" x14ac:dyDescent="0.25">
      <c r="A244" s="5" t="s">
        <v>931</v>
      </c>
      <c r="B244" s="3">
        <v>8</v>
      </c>
    </row>
    <row r="245" spans="1:2" x14ac:dyDescent="0.25">
      <c r="A245" s="6" t="s">
        <v>896</v>
      </c>
      <c r="B245" s="3">
        <v>1</v>
      </c>
    </row>
    <row r="246" spans="1:2" x14ac:dyDescent="0.25">
      <c r="A246" s="6" t="s">
        <v>1498</v>
      </c>
      <c r="B246" s="3">
        <v>4</v>
      </c>
    </row>
    <row r="247" spans="1:2" x14ac:dyDescent="0.25">
      <c r="A247" s="6" t="s">
        <v>2093</v>
      </c>
      <c r="B247" s="3">
        <v>1</v>
      </c>
    </row>
    <row r="248" spans="1:2" x14ac:dyDescent="0.25">
      <c r="A248" s="6" t="s">
        <v>3239</v>
      </c>
      <c r="B248" s="3">
        <v>1</v>
      </c>
    </row>
    <row r="249" spans="1:2" x14ac:dyDescent="0.25">
      <c r="A249" s="6" t="s">
        <v>1055</v>
      </c>
      <c r="B249" s="3">
        <v>1</v>
      </c>
    </row>
    <row r="250" spans="1:2" x14ac:dyDescent="0.25">
      <c r="A250" s="5" t="s">
        <v>648</v>
      </c>
      <c r="B250" s="3">
        <v>4</v>
      </c>
    </row>
    <row r="251" spans="1:2" x14ac:dyDescent="0.25">
      <c r="A251" s="6" t="s">
        <v>1498</v>
      </c>
      <c r="B251" s="3">
        <v>2</v>
      </c>
    </row>
    <row r="252" spans="1:2" x14ac:dyDescent="0.25">
      <c r="A252" s="6" t="s">
        <v>634</v>
      </c>
      <c r="B252" s="3">
        <v>1</v>
      </c>
    </row>
    <row r="253" spans="1:2" x14ac:dyDescent="0.25">
      <c r="A253" s="6" t="s">
        <v>2322</v>
      </c>
      <c r="B253" s="3">
        <v>1</v>
      </c>
    </row>
    <row r="254" spans="1:2" x14ac:dyDescent="0.25">
      <c r="A254" s="5" t="s">
        <v>802</v>
      </c>
      <c r="B254" s="3">
        <v>4</v>
      </c>
    </row>
    <row r="255" spans="1:2" x14ac:dyDescent="0.25">
      <c r="A255" s="6" t="s">
        <v>1498</v>
      </c>
      <c r="B255" s="3">
        <v>1</v>
      </c>
    </row>
    <row r="256" spans="1:2" x14ac:dyDescent="0.25">
      <c r="A256" s="6" t="s">
        <v>711</v>
      </c>
      <c r="B256" s="3">
        <v>1</v>
      </c>
    </row>
    <row r="257" spans="1:2" x14ac:dyDescent="0.25">
      <c r="A257" s="6" t="s">
        <v>2322</v>
      </c>
      <c r="B257" s="3">
        <v>1</v>
      </c>
    </row>
    <row r="258" spans="1:2" x14ac:dyDescent="0.25">
      <c r="A258" s="6" t="s">
        <v>1023</v>
      </c>
      <c r="B258" s="3">
        <v>1</v>
      </c>
    </row>
    <row r="259" spans="1:2" x14ac:dyDescent="0.25">
      <c r="A259" s="5" t="s">
        <v>2999</v>
      </c>
      <c r="B259" s="3">
        <v>1</v>
      </c>
    </row>
    <row r="260" spans="1:2" x14ac:dyDescent="0.25">
      <c r="A260" s="6" t="s">
        <v>1498</v>
      </c>
      <c r="B260" s="3">
        <v>1</v>
      </c>
    </row>
    <row r="261" spans="1:2" x14ac:dyDescent="0.25">
      <c r="A261" s="5" t="s">
        <v>3282</v>
      </c>
      <c r="B261" s="3">
        <v>1</v>
      </c>
    </row>
    <row r="262" spans="1:2" x14ac:dyDescent="0.25">
      <c r="A262" s="6" t="s">
        <v>3239</v>
      </c>
      <c r="B262" s="3">
        <v>1</v>
      </c>
    </row>
    <row r="263" spans="1:2" x14ac:dyDescent="0.25">
      <c r="A263" s="5" t="s">
        <v>391</v>
      </c>
      <c r="B263" s="3">
        <v>3</v>
      </c>
    </row>
    <row r="264" spans="1:2" x14ac:dyDescent="0.25">
      <c r="A264" s="6" t="s">
        <v>1498</v>
      </c>
      <c r="B264" s="3">
        <v>1</v>
      </c>
    </row>
    <row r="265" spans="1:2" x14ac:dyDescent="0.25">
      <c r="A265" s="6" t="s">
        <v>2093</v>
      </c>
      <c r="B265" s="3">
        <v>1</v>
      </c>
    </row>
    <row r="266" spans="1:2" x14ac:dyDescent="0.25">
      <c r="A266" s="6" t="s">
        <v>364</v>
      </c>
      <c r="B266" s="3">
        <v>1</v>
      </c>
    </row>
    <row r="267" spans="1:2" x14ac:dyDescent="0.25">
      <c r="A267" s="5" t="s">
        <v>260</v>
      </c>
      <c r="B267" s="3">
        <v>1</v>
      </c>
    </row>
    <row r="268" spans="1:2" x14ac:dyDescent="0.25">
      <c r="A268" s="6" t="s">
        <v>257</v>
      </c>
      <c r="B268" s="3">
        <v>1</v>
      </c>
    </row>
    <row r="269" spans="1:2" x14ac:dyDescent="0.25">
      <c r="A269" s="5" t="s">
        <v>315</v>
      </c>
      <c r="B269" s="3">
        <v>7</v>
      </c>
    </row>
    <row r="270" spans="1:2" x14ac:dyDescent="0.25">
      <c r="A270" s="6" t="s">
        <v>972</v>
      </c>
      <c r="B270" s="3">
        <v>1</v>
      </c>
    </row>
    <row r="271" spans="1:2" x14ac:dyDescent="0.25">
      <c r="A271" s="6" t="s">
        <v>1498</v>
      </c>
      <c r="B271" s="3">
        <v>3</v>
      </c>
    </row>
    <row r="272" spans="1:2" x14ac:dyDescent="0.25">
      <c r="A272" s="6" t="s">
        <v>1023</v>
      </c>
      <c r="B272" s="3">
        <v>2</v>
      </c>
    </row>
    <row r="273" spans="1:2" x14ac:dyDescent="0.25">
      <c r="A273" s="6" t="s">
        <v>310</v>
      </c>
      <c r="B273" s="3">
        <v>1</v>
      </c>
    </row>
    <row r="274" spans="1:2" x14ac:dyDescent="0.25">
      <c r="A274" s="5" t="s">
        <v>456</v>
      </c>
      <c r="B274" s="3">
        <v>1</v>
      </c>
    </row>
    <row r="275" spans="1:2" x14ac:dyDescent="0.25">
      <c r="A275" s="6" t="s">
        <v>411</v>
      </c>
      <c r="B275" s="3">
        <v>1</v>
      </c>
    </row>
    <row r="276" spans="1:2" x14ac:dyDescent="0.25">
      <c r="A276" s="5" t="s">
        <v>1043</v>
      </c>
      <c r="B276" s="3">
        <v>2</v>
      </c>
    </row>
    <row r="277" spans="1:2" x14ac:dyDescent="0.25">
      <c r="A277" s="6" t="s">
        <v>1045</v>
      </c>
      <c r="B277" s="3">
        <v>1</v>
      </c>
    </row>
    <row r="278" spans="1:2" x14ac:dyDescent="0.25">
      <c r="A278" s="6" t="s">
        <v>1069</v>
      </c>
      <c r="B278" s="3">
        <v>1</v>
      </c>
    </row>
    <row r="279" spans="1:2" x14ac:dyDescent="0.25">
      <c r="A279" s="5" t="s">
        <v>304</v>
      </c>
      <c r="B279" s="3">
        <v>8</v>
      </c>
    </row>
    <row r="280" spans="1:2" x14ac:dyDescent="0.25">
      <c r="A280" s="6" t="s">
        <v>896</v>
      </c>
      <c r="B280" s="3">
        <v>1</v>
      </c>
    </row>
    <row r="281" spans="1:2" x14ac:dyDescent="0.25">
      <c r="A281" s="6" t="s">
        <v>1035</v>
      </c>
      <c r="B281" s="3">
        <v>1</v>
      </c>
    </row>
    <row r="282" spans="1:2" x14ac:dyDescent="0.25">
      <c r="A282" s="6" t="s">
        <v>1498</v>
      </c>
      <c r="B282" s="3">
        <v>1</v>
      </c>
    </row>
    <row r="283" spans="1:2" x14ac:dyDescent="0.25">
      <c r="A283" s="6" t="s">
        <v>257</v>
      </c>
      <c r="B283" s="3">
        <v>1</v>
      </c>
    </row>
    <row r="284" spans="1:2" x14ac:dyDescent="0.25">
      <c r="A284" s="6" t="s">
        <v>1980</v>
      </c>
      <c r="B284" s="3">
        <v>2</v>
      </c>
    </row>
    <row r="285" spans="1:2" x14ac:dyDescent="0.25">
      <c r="A285" s="6" t="s">
        <v>1076</v>
      </c>
      <c r="B285" s="3">
        <v>1</v>
      </c>
    </row>
    <row r="286" spans="1:2" x14ac:dyDescent="0.25">
      <c r="A286" s="6" t="s">
        <v>503</v>
      </c>
      <c r="B286" s="3">
        <v>1</v>
      </c>
    </row>
    <row r="287" spans="1:2" x14ac:dyDescent="0.25">
      <c r="A287" s="5" t="s">
        <v>1468</v>
      </c>
      <c r="B287" s="3">
        <v>2</v>
      </c>
    </row>
    <row r="288" spans="1:2" x14ac:dyDescent="0.25">
      <c r="A288" s="6" t="s">
        <v>1829</v>
      </c>
      <c r="B288" s="3">
        <v>1</v>
      </c>
    </row>
    <row r="289" spans="1:2" x14ac:dyDescent="0.25">
      <c r="A289" s="6" t="s">
        <v>1080</v>
      </c>
      <c r="B289" s="3">
        <v>1</v>
      </c>
    </row>
    <row r="290" spans="1:2" x14ac:dyDescent="0.25">
      <c r="A290" s="5" t="s">
        <v>1158</v>
      </c>
      <c r="B290" s="3">
        <v>2</v>
      </c>
    </row>
    <row r="291" spans="1:2" x14ac:dyDescent="0.25">
      <c r="A291" s="6" t="s">
        <v>1980</v>
      </c>
      <c r="B291" s="3">
        <v>1</v>
      </c>
    </row>
    <row r="292" spans="1:2" x14ac:dyDescent="0.25">
      <c r="A292" s="6" t="s">
        <v>1080</v>
      </c>
      <c r="B292" s="3">
        <v>1</v>
      </c>
    </row>
    <row r="293" spans="1:2" x14ac:dyDescent="0.25">
      <c r="A293" s="5" t="s">
        <v>129</v>
      </c>
      <c r="B293" s="3">
        <v>8</v>
      </c>
    </row>
    <row r="294" spans="1:2" x14ac:dyDescent="0.25">
      <c r="A294" s="6" t="s">
        <v>896</v>
      </c>
      <c r="B294" s="3">
        <v>1</v>
      </c>
    </row>
    <row r="295" spans="1:2" x14ac:dyDescent="0.25">
      <c r="A295" s="6" t="s">
        <v>26</v>
      </c>
      <c r="B295" s="3">
        <v>1</v>
      </c>
    </row>
    <row r="296" spans="1:2" x14ac:dyDescent="0.25">
      <c r="A296" s="6" t="s">
        <v>1498</v>
      </c>
      <c r="B296" s="3">
        <v>3</v>
      </c>
    </row>
    <row r="297" spans="1:2" x14ac:dyDescent="0.25">
      <c r="A297" s="6" t="s">
        <v>2293</v>
      </c>
      <c r="B297" s="3">
        <v>1</v>
      </c>
    </row>
    <row r="298" spans="1:2" x14ac:dyDescent="0.25">
      <c r="A298" s="6" t="s">
        <v>622</v>
      </c>
      <c r="B298" s="3">
        <v>1</v>
      </c>
    </row>
    <row r="299" spans="1:2" x14ac:dyDescent="0.25">
      <c r="A299" s="6" t="s">
        <v>2322</v>
      </c>
      <c r="B299" s="3">
        <v>1</v>
      </c>
    </row>
    <row r="300" spans="1:2" x14ac:dyDescent="0.25">
      <c r="A300" s="5" t="s">
        <v>603</v>
      </c>
      <c r="B300" s="3">
        <v>2</v>
      </c>
    </row>
    <row r="301" spans="1:2" x14ac:dyDescent="0.25">
      <c r="A301" s="6" t="s">
        <v>2093</v>
      </c>
      <c r="B301" s="3">
        <v>1</v>
      </c>
    </row>
    <row r="302" spans="1:2" x14ac:dyDescent="0.25">
      <c r="A302" s="6" t="s">
        <v>548</v>
      </c>
      <c r="B302" s="3">
        <v>1</v>
      </c>
    </row>
    <row r="303" spans="1:2" x14ac:dyDescent="0.25">
      <c r="A303" s="5" t="s">
        <v>499</v>
      </c>
      <c r="B303" s="3">
        <v>13</v>
      </c>
    </row>
    <row r="304" spans="1:2" x14ac:dyDescent="0.25">
      <c r="A304" s="6" t="s">
        <v>1498</v>
      </c>
      <c r="B304" s="3">
        <v>3</v>
      </c>
    </row>
    <row r="305" spans="1:2" x14ac:dyDescent="0.25">
      <c r="A305" s="6" t="s">
        <v>1806</v>
      </c>
      <c r="B305" s="3">
        <v>1</v>
      </c>
    </row>
    <row r="306" spans="1:2" x14ac:dyDescent="0.25">
      <c r="A306" s="6" t="s">
        <v>1971</v>
      </c>
      <c r="B306" s="3">
        <v>2</v>
      </c>
    </row>
    <row r="307" spans="1:2" x14ac:dyDescent="0.25">
      <c r="A307" s="6" t="s">
        <v>634</v>
      </c>
      <c r="B307" s="3">
        <v>1</v>
      </c>
    </row>
    <row r="308" spans="1:2" x14ac:dyDescent="0.25">
      <c r="A308" s="6" t="s">
        <v>2293</v>
      </c>
      <c r="B308" s="3">
        <v>1</v>
      </c>
    </row>
    <row r="309" spans="1:2" x14ac:dyDescent="0.25">
      <c r="A309" s="6" t="s">
        <v>1897</v>
      </c>
      <c r="B309" s="3">
        <v>2</v>
      </c>
    </row>
    <row r="310" spans="1:2" x14ac:dyDescent="0.25">
      <c r="A310" s="6" t="s">
        <v>411</v>
      </c>
      <c r="B310" s="3">
        <v>1</v>
      </c>
    </row>
    <row r="311" spans="1:2" x14ac:dyDescent="0.25">
      <c r="A311" s="6" t="s">
        <v>1902</v>
      </c>
      <c r="B311" s="3">
        <v>2</v>
      </c>
    </row>
    <row r="312" spans="1:2" x14ac:dyDescent="0.25">
      <c r="A312" s="5" t="s">
        <v>373</v>
      </c>
      <c r="B312" s="3">
        <v>8</v>
      </c>
    </row>
    <row r="313" spans="1:2" x14ac:dyDescent="0.25">
      <c r="A313" s="6" t="s">
        <v>1498</v>
      </c>
      <c r="B313" s="3">
        <v>4</v>
      </c>
    </row>
    <row r="314" spans="1:2" x14ac:dyDescent="0.25">
      <c r="A314" s="6" t="s">
        <v>364</v>
      </c>
      <c r="B314" s="3">
        <v>1</v>
      </c>
    </row>
    <row r="315" spans="1:2" x14ac:dyDescent="0.25">
      <c r="A315" s="6" t="s">
        <v>1080</v>
      </c>
      <c r="B315" s="3">
        <v>2</v>
      </c>
    </row>
    <row r="316" spans="1:2" x14ac:dyDescent="0.25">
      <c r="A316" s="6" t="s">
        <v>3239</v>
      </c>
      <c r="B316" s="3">
        <v>1</v>
      </c>
    </row>
    <row r="317" spans="1:2" x14ac:dyDescent="0.25">
      <c r="A317" s="5" t="s">
        <v>1715</v>
      </c>
      <c r="B317" s="3">
        <v>3</v>
      </c>
    </row>
    <row r="318" spans="1:2" x14ac:dyDescent="0.25">
      <c r="A318" s="6" t="s">
        <v>3158</v>
      </c>
      <c r="B318" s="3">
        <v>1</v>
      </c>
    </row>
    <row r="319" spans="1:2" x14ac:dyDescent="0.25">
      <c r="A319" s="6" t="s">
        <v>1498</v>
      </c>
      <c r="B319" s="3">
        <v>2</v>
      </c>
    </row>
    <row r="320" spans="1:2" x14ac:dyDescent="0.25">
      <c r="A320" s="5" t="s">
        <v>1919</v>
      </c>
      <c r="B320" s="3">
        <v>3</v>
      </c>
    </row>
    <row r="321" spans="1:2" x14ac:dyDescent="0.25">
      <c r="A321" s="6" t="s">
        <v>1498</v>
      </c>
      <c r="B321" s="3">
        <v>1</v>
      </c>
    </row>
    <row r="322" spans="1:2" x14ac:dyDescent="0.25">
      <c r="A322" s="6" t="s">
        <v>1908</v>
      </c>
      <c r="B322" s="3">
        <v>1</v>
      </c>
    </row>
    <row r="323" spans="1:2" x14ac:dyDescent="0.25">
      <c r="A323" s="6" t="s">
        <v>1960</v>
      </c>
      <c r="B323" s="3">
        <v>1</v>
      </c>
    </row>
    <row r="324" spans="1:2" x14ac:dyDescent="0.25">
      <c r="A324" s="5" t="s">
        <v>1970</v>
      </c>
      <c r="B324" s="3">
        <v>2</v>
      </c>
    </row>
    <row r="325" spans="1:2" x14ac:dyDescent="0.25">
      <c r="A325" s="6" t="s">
        <v>1960</v>
      </c>
      <c r="B325" s="3">
        <v>2</v>
      </c>
    </row>
    <row r="326" spans="1:2" x14ac:dyDescent="0.25">
      <c r="A326" s="5" t="s">
        <v>3148</v>
      </c>
      <c r="B326" s="3">
        <v>1</v>
      </c>
    </row>
    <row r="327" spans="1:2" x14ac:dyDescent="0.25">
      <c r="A327" s="6" t="s">
        <v>3142</v>
      </c>
      <c r="B327" s="3">
        <v>1</v>
      </c>
    </row>
    <row r="328" spans="1:2" x14ac:dyDescent="0.25">
      <c r="A328" s="5" t="s">
        <v>821</v>
      </c>
      <c r="B328" s="3">
        <v>6</v>
      </c>
    </row>
    <row r="329" spans="1:2" x14ac:dyDescent="0.25">
      <c r="A329" s="6" t="s">
        <v>896</v>
      </c>
      <c r="B329" s="3">
        <v>1</v>
      </c>
    </row>
    <row r="330" spans="1:2" x14ac:dyDescent="0.25">
      <c r="A330" s="6" t="s">
        <v>1498</v>
      </c>
      <c r="B330" s="3">
        <v>1</v>
      </c>
    </row>
    <row r="331" spans="1:2" x14ac:dyDescent="0.25">
      <c r="A331" s="6" t="s">
        <v>2093</v>
      </c>
      <c r="B331" s="3">
        <v>2</v>
      </c>
    </row>
    <row r="332" spans="1:2" x14ac:dyDescent="0.25">
      <c r="A332" s="6" t="s">
        <v>711</v>
      </c>
      <c r="B332" s="3">
        <v>1</v>
      </c>
    </row>
    <row r="333" spans="1:2" x14ac:dyDescent="0.25">
      <c r="A333" s="6" t="s">
        <v>1960</v>
      </c>
      <c r="B333" s="3">
        <v>1</v>
      </c>
    </row>
    <row r="334" spans="1:2" x14ac:dyDescent="0.25">
      <c r="A334" s="5" t="s">
        <v>1782</v>
      </c>
      <c r="B334" s="3">
        <v>2</v>
      </c>
    </row>
    <row r="335" spans="1:2" x14ac:dyDescent="0.25">
      <c r="A335" s="6" t="s">
        <v>1498</v>
      </c>
      <c r="B335" s="3">
        <v>1</v>
      </c>
    </row>
    <row r="336" spans="1:2" x14ac:dyDescent="0.25">
      <c r="A336" s="6" t="s">
        <v>1960</v>
      </c>
      <c r="B336" s="3">
        <v>1</v>
      </c>
    </row>
    <row r="337" spans="1:2" x14ac:dyDescent="0.25">
      <c r="A337" s="5" t="s">
        <v>508</v>
      </c>
      <c r="B337" s="3">
        <v>3</v>
      </c>
    </row>
    <row r="338" spans="1:2" x14ac:dyDescent="0.25">
      <c r="A338" s="6" t="s">
        <v>711</v>
      </c>
      <c r="B338" s="3">
        <v>1</v>
      </c>
    </row>
    <row r="339" spans="1:2" x14ac:dyDescent="0.25">
      <c r="A339" s="6" t="s">
        <v>1080</v>
      </c>
      <c r="B339" s="3">
        <v>1</v>
      </c>
    </row>
    <row r="340" spans="1:2" x14ac:dyDescent="0.25">
      <c r="A340" s="6" t="s">
        <v>506</v>
      </c>
      <c r="B340" s="3">
        <v>1</v>
      </c>
    </row>
    <row r="341" spans="1:2" x14ac:dyDescent="0.25">
      <c r="A341" s="5" t="s">
        <v>525</v>
      </c>
      <c r="B341" s="3">
        <v>3</v>
      </c>
    </row>
    <row r="342" spans="1:2" x14ac:dyDescent="0.25">
      <c r="A342" s="6" t="s">
        <v>521</v>
      </c>
      <c r="B342" s="3">
        <v>1</v>
      </c>
    </row>
    <row r="343" spans="1:2" x14ac:dyDescent="0.25">
      <c r="A343" s="6" t="s">
        <v>1069</v>
      </c>
      <c r="B343" s="3">
        <v>1</v>
      </c>
    </row>
    <row r="344" spans="1:2" x14ac:dyDescent="0.25">
      <c r="A344" s="6" t="s">
        <v>3084</v>
      </c>
      <c r="B344" s="3">
        <v>1</v>
      </c>
    </row>
    <row r="345" spans="1:2" x14ac:dyDescent="0.25">
      <c r="A345" s="5" t="s">
        <v>1660</v>
      </c>
      <c r="B345" s="3">
        <v>3</v>
      </c>
    </row>
    <row r="346" spans="1:2" x14ac:dyDescent="0.25">
      <c r="A346" s="6" t="s">
        <v>1498</v>
      </c>
      <c r="B346" s="3">
        <v>2</v>
      </c>
    </row>
    <row r="347" spans="1:2" x14ac:dyDescent="0.25">
      <c r="A347" s="6" t="s">
        <v>3239</v>
      </c>
      <c r="B347" s="3">
        <v>1</v>
      </c>
    </row>
    <row r="348" spans="1:2" x14ac:dyDescent="0.25">
      <c r="A348" s="5" t="s">
        <v>277</v>
      </c>
      <c r="B348" s="3">
        <v>32</v>
      </c>
    </row>
    <row r="349" spans="1:2" x14ac:dyDescent="0.25">
      <c r="A349" s="6" t="s">
        <v>896</v>
      </c>
      <c r="B349" s="3">
        <v>3</v>
      </c>
    </row>
    <row r="350" spans="1:2" x14ac:dyDescent="0.25">
      <c r="A350" s="6" t="s">
        <v>1498</v>
      </c>
      <c r="B350" s="3">
        <v>9</v>
      </c>
    </row>
    <row r="351" spans="1:2" x14ac:dyDescent="0.25">
      <c r="A351" s="6" t="s">
        <v>1806</v>
      </c>
      <c r="B351" s="3">
        <v>1</v>
      </c>
    </row>
    <row r="352" spans="1:2" x14ac:dyDescent="0.25">
      <c r="A352" s="6" t="s">
        <v>2093</v>
      </c>
      <c r="B352" s="3">
        <v>3</v>
      </c>
    </row>
    <row r="353" spans="1:2" x14ac:dyDescent="0.25">
      <c r="A353" s="6" t="s">
        <v>257</v>
      </c>
      <c r="B353" s="3">
        <v>1</v>
      </c>
    </row>
    <row r="354" spans="1:2" x14ac:dyDescent="0.25">
      <c r="A354" s="6" t="s">
        <v>843</v>
      </c>
      <c r="B354" s="3">
        <v>1</v>
      </c>
    </row>
    <row r="355" spans="1:2" x14ac:dyDescent="0.25">
      <c r="A355" s="6" t="s">
        <v>622</v>
      </c>
      <c r="B355" s="3">
        <v>1</v>
      </c>
    </row>
    <row r="356" spans="1:2" x14ac:dyDescent="0.25">
      <c r="A356" s="6" t="s">
        <v>1980</v>
      </c>
      <c r="B356" s="3">
        <v>1</v>
      </c>
    </row>
    <row r="357" spans="1:2" x14ac:dyDescent="0.25">
      <c r="A357" s="6" t="s">
        <v>2322</v>
      </c>
      <c r="B357" s="3">
        <v>1</v>
      </c>
    </row>
    <row r="358" spans="1:2" x14ac:dyDescent="0.25">
      <c r="A358" s="6" t="s">
        <v>1062</v>
      </c>
      <c r="B358" s="3">
        <v>1</v>
      </c>
    </row>
    <row r="359" spans="1:2" x14ac:dyDescent="0.25">
      <c r="A359" s="6" t="s">
        <v>1080</v>
      </c>
      <c r="B359" s="3">
        <v>7</v>
      </c>
    </row>
    <row r="360" spans="1:2" x14ac:dyDescent="0.25">
      <c r="A360" s="6" t="s">
        <v>3239</v>
      </c>
      <c r="B360" s="3">
        <v>1</v>
      </c>
    </row>
    <row r="361" spans="1:2" x14ac:dyDescent="0.25">
      <c r="A361" s="6" t="s">
        <v>1908</v>
      </c>
      <c r="B361" s="3">
        <v>1</v>
      </c>
    </row>
    <row r="362" spans="1:2" x14ac:dyDescent="0.25">
      <c r="A362" s="6" t="s">
        <v>310</v>
      </c>
      <c r="B362" s="3">
        <v>1</v>
      </c>
    </row>
    <row r="363" spans="1:2" x14ac:dyDescent="0.25">
      <c r="A363" s="5" t="s">
        <v>804</v>
      </c>
      <c r="B363" s="3">
        <v>4</v>
      </c>
    </row>
    <row r="364" spans="1:2" x14ac:dyDescent="0.25">
      <c r="A364" s="6" t="s">
        <v>896</v>
      </c>
      <c r="B364" s="3">
        <v>1</v>
      </c>
    </row>
    <row r="365" spans="1:2" x14ac:dyDescent="0.25">
      <c r="A365" s="6" t="s">
        <v>711</v>
      </c>
      <c r="B365" s="3">
        <v>1</v>
      </c>
    </row>
    <row r="366" spans="1:2" x14ac:dyDescent="0.25">
      <c r="A366" s="6" t="s">
        <v>1023</v>
      </c>
      <c r="B366" s="3">
        <v>1</v>
      </c>
    </row>
    <row r="367" spans="1:2" x14ac:dyDescent="0.25">
      <c r="A367" s="6" t="s">
        <v>1055</v>
      </c>
      <c r="B367" s="3">
        <v>1</v>
      </c>
    </row>
    <row r="368" spans="1:2" x14ac:dyDescent="0.25">
      <c r="A368" s="5" t="s">
        <v>793</v>
      </c>
      <c r="B368" s="3">
        <v>3</v>
      </c>
    </row>
    <row r="369" spans="1:2" x14ac:dyDescent="0.25">
      <c r="A369" s="6" t="s">
        <v>711</v>
      </c>
      <c r="B369" s="3">
        <v>1</v>
      </c>
    </row>
    <row r="370" spans="1:2" x14ac:dyDescent="0.25">
      <c r="A370" s="6" t="s">
        <v>1080</v>
      </c>
      <c r="B370" s="3">
        <v>2</v>
      </c>
    </row>
    <row r="371" spans="1:2" x14ac:dyDescent="0.25">
      <c r="A371" s="5" t="s">
        <v>1160</v>
      </c>
      <c r="B371" s="3">
        <v>5</v>
      </c>
    </row>
    <row r="372" spans="1:2" x14ac:dyDescent="0.25">
      <c r="A372" s="6" t="s">
        <v>1498</v>
      </c>
      <c r="B372" s="3">
        <v>1</v>
      </c>
    </row>
    <row r="373" spans="1:2" x14ac:dyDescent="0.25">
      <c r="A373" s="6" t="s">
        <v>1980</v>
      </c>
      <c r="B373" s="3">
        <v>1</v>
      </c>
    </row>
    <row r="374" spans="1:2" x14ac:dyDescent="0.25">
      <c r="A374" s="6" t="s">
        <v>1080</v>
      </c>
      <c r="B374" s="3">
        <v>2</v>
      </c>
    </row>
    <row r="375" spans="1:2" x14ac:dyDescent="0.25">
      <c r="A375" s="6" t="s">
        <v>3239</v>
      </c>
      <c r="B375" s="3">
        <v>1</v>
      </c>
    </row>
    <row r="376" spans="1:2" x14ac:dyDescent="0.25">
      <c r="A376" s="5" t="s">
        <v>696</v>
      </c>
      <c r="B376" s="3">
        <v>9</v>
      </c>
    </row>
    <row r="377" spans="1:2" x14ac:dyDescent="0.25">
      <c r="A377" s="6" t="s">
        <v>896</v>
      </c>
      <c r="B377" s="3">
        <v>1</v>
      </c>
    </row>
    <row r="378" spans="1:2" x14ac:dyDescent="0.25">
      <c r="A378" s="6" t="s">
        <v>1498</v>
      </c>
      <c r="B378" s="3">
        <v>2</v>
      </c>
    </row>
    <row r="379" spans="1:2" x14ac:dyDescent="0.25">
      <c r="A379" s="6" t="s">
        <v>634</v>
      </c>
      <c r="B379" s="3">
        <v>1</v>
      </c>
    </row>
    <row r="380" spans="1:2" x14ac:dyDescent="0.25">
      <c r="A380" s="6" t="s">
        <v>711</v>
      </c>
      <c r="B380" s="3">
        <v>1</v>
      </c>
    </row>
    <row r="381" spans="1:2" x14ac:dyDescent="0.25">
      <c r="A381" s="6" t="s">
        <v>851</v>
      </c>
      <c r="B381" s="3">
        <v>1</v>
      </c>
    </row>
    <row r="382" spans="1:2" x14ac:dyDescent="0.25">
      <c r="A382" s="6" t="s">
        <v>1080</v>
      </c>
      <c r="B382" s="3">
        <v>1</v>
      </c>
    </row>
    <row r="383" spans="1:2" x14ac:dyDescent="0.25">
      <c r="A383" s="6" t="s">
        <v>3239</v>
      </c>
      <c r="B383" s="3">
        <v>1</v>
      </c>
    </row>
    <row r="384" spans="1:2" x14ac:dyDescent="0.25">
      <c r="A384" s="6" t="s">
        <v>1960</v>
      </c>
      <c r="B384" s="3">
        <v>1</v>
      </c>
    </row>
    <row r="385" spans="1:2" x14ac:dyDescent="0.25">
      <c r="A385" s="5" t="s">
        <v>401</v>
      </c>
      <c r="B385" s="3">
        <v>2</v>
      </c>
    </row>
    <row r="386" spans="1:2" x14ac:dyDescent="0.25">
      <c r="A386" s="6" t="s">
        <v>364</v>
      </c>
      <c r="B386" s="3">
        <v>1</v>
      </c>
    </row>
    <row r="387" spans="1:2" x14ac:dyDescent="0.25">
      <c r="A387" s="6" t="s">
        <v>411</v>
      </c>
      <c r="B387" s="3">
        <v>1</v>
      </c>
    </row>
    <row r="388" spans="1:2" x14ac:dyDescent="0.25">
      <c r="A388" s="5" t="s">
        <v>888</v>
      </c>
      <c r="B388" s="3">
        <v>2</v>
      </c>
    </row>
    <row r="389" spans="1:2" x14ac:dyDescent="0.25">
      <c r="A389" s="6" t="s">
        <v>851</v>
      </c>
      <c r="B389" s="3">
        <v>1</v>
      </c>
    </row>
    <row r="390" spans="1:2" x14ac:dyDescent="0.25">
      <c r="A390" s="6" t="s">
        <v>1908</v>
      </c>
      <c r="B390" s="3">
        <v>1</v>
      </c>
    </row>
    <row r="391" spans="1:2" x14ac:dyDescent="0.25">
      <c r="A391" s="5" t="s">
        <v>2210</v>
      </c>
      <c r="B391" s="3">
        <v>2</v>
      </c>
    </row>
    <row r="392" spans="1:2" x14ac:dyDescent="0.25">
      <c r="A392" s="6" t="s">
        <v>2093</v>
      </c>
      <c r="B392" s="3">
        <v>1</v>
      </c>
    </row>
    <row r="393" spans="1:2" x14ac:dyDescent="0.25">
      <c r="A393" s="6" t="s">
        <v>3200</v>
      </c>
      <c r="B393" s="3">
        <v>1</v>
      </c>
    </row>
    <row r="394" spans="1:2" x14ac:dyDescent="0.25">
      <c r="A394" s="5" t="s">
        <v>86</v>
      </c>
      <c r="B394" s="3">
        <v>4</v>
      </c>
    </row>
    <row r="395" spans="1:2" x14ac:dyDescent="0.25">
      <c r="A395" s="6" t="s">
        <v>518</v>
      </c>
      <c r="B395" s="3">
        <v>1</v>
      </c>
    </row>
    <row r="396" spans="1:2" x14ac:dyDescent="0.25">
      <c r="A396" s="6" t="s">
        <v>26</v>
      </c>
      <c r="B396" s="3">
        <v>2</v>
      </c>
    </row>
    <row r="397" spans="1:2" x14ac:dyDescent="0.25">
      <c r="A397" s="6" t="s">
        <v>2093</v>
      </c>
      <c r="B397" s="3">
        <v>1</v>
      </c>
    </row>
    <row r="398" spans="1:2" x14ac:dyDescent="0.25">
      <c r="A398" s="5" t="s">
        <v>945</v>
      </c>
      <c r="B398" s="3">
        <v>4</v>
      </c>
    </row>
    <row r="399" spans="1:2" x14ac:dyDescent="0.25">
      <c r="A399" s="6" t="s">
        <v>896</v>
      </c>
      <c r="B399" s="3">
        <v>1</v>
      </c>
    </row>
    <row r="400" spans="1:2" x14ac:dyDescent="0.25">
      <c r="A400" s="6" t="s">
        <v>1498</v>
      </c>
      <c r="B400" s="3">
        <v>3</v>
      </c>
    </row>
    <row r="401" spans="1:2" x14ac:dyDescent="0.25">
      <c r="A401" s="5" t="s">
        <v>2048</v>
      </c>
      <c r="B401" s="3">
        <v>3</v>
      </c>
    </row>
    <row r="402" spans="1:2" x14ac:dyDescent="0.25">
      <c r="A402" s="6" t="s">
        <v>1498</v>
      </c>
      <c r="B402" s="3">
        <v>1</v>
      </c>
    </row>
    <row r="403" spans="1:2" x14ac:dyDescent="0.25">
      <c r="A403" s="6" t="s">
        <v>1980</v>
      </c>
      <c r="B403" s="3">
        <v>1</v>
      </c>
    </row>
    <row r="404" spans="1:2" x14ac:dyDescent="0.25">
      <c r="A404" s="6" t="s">
        <v>3163</v>
      </c>
      <c r="B404" s="3">
        <v>1</v>
      </c>
    </row>
    <row r="405" spans="1:2" x14ac:dyDescent="0.25">
      <c r="A405" s="5" t="s">
        <v>1199</v>
      </c>
      <c r="B405" s="3">
        <v>10</v>
      </c>
    </row>
    <row r="406" spans="1:2" x14ac:dyDescent="0.25">
      <c r="A406" s="6" t="s">
        <v>1498</v>
      </c>
      <c r="B406" s="3">
        <v>4</v>
      </c>
    </row>
    <row r="407" spans="1:2" x14ac:dyDescent="0.25">
      <c r="A407" s="6" t="s">
        <v>1829</v>
      </c>
      <c r="B407" s="3">
        <v>1</v>
      </c>
    </row>
    <row r="408" spans="1:2" x14ac:dyDescent="0.25">
      <c r="A408" s="6" t="s">
        <v>1980</v>
      </c>
      <c r="B408" s="3">
        <v>2</v>
      </c>
    </row>
    <row r="409" spans="1:2" x14ac:dyDescent="0.25">
      <c r="A409" s="6" t="s">
        <v>1080</v>
      </c>
      <c r="B409" s="3">
        <v>2</v>
      </c>
    </row>
    <row r="410" spans="1:2" x14ac:dyDescent="0.25">
      <c r="A410" s="6" t="s">
        <v>3239</v>
      </c>
      <c r="B410" s="3">
        <v>1</v>
      </c>
    </row>
    <row r="411" spans="1:2" x14ac:dyDescent="0.25">
      <c r="A411" s="5" t="s">
        <v>1493</v>
      </c>
      <c r="B411" s="3">
        <v>4</v>
      </c>
    </row>
    <row r="412" spans="1:2" x14ac:dyDescent="0.25">
      <c r="A412" s="6" t="s">
        <v>2093</v>
      </c>
      <c r="B412" s="3">
        <v>1</v>
      </c>
    </row>
    <row r="413" spans="1:2" x14ac:dyDescent="0.25">
      <c r="A413" s="6" t="s">
        <v>1486</v>
      </c>
      <c r="B413" s="3">
        <v>2</v>
      </c>
    </row>
    <row r="414" spans="1:2" x14ac:dyDescent="0.25">
      <c r="A414" s="6" t="s">
        <v>3116</v>
      </c>
      <c r="B414" s="3">
        <v>1</v>
      </c>
    </row>
    <row r="415" spans="1:2" x14ac:dyDescent="0.25">
      <c r="A415" s="5" t="s">
        <v>730</v>
      </c>
      <c r="B415" s="3">
        <v>6</v>
      </c>
    </row>
    <row r="416" spans="1:2" x14ac:dyDescent="0.25">
      <c r="A416" s="6" t="s">
        <v>1498</v>
      </c>
      <c r="B416" s="3">
        <v>2</v>
      </c>
    </row>
    <row r="417" spans="1:2" x14ac:dyDescent="0.25">
      <c r="A417" s="6" t="s">
        <v>2093</v>
      </c>
      <c r="B417" s="3">
        <v>1</v>
      </c>
    </row>
    <row r="418" spans="1:2" x14ac:dyDescent="0.25">
      <c r="A418" s="6" t="s">
        <v>711</v>
      </c>
      <c r="B418" s="3">
        <v>1</v>
      </c>
    </row>
    <row r="419" spans="1:2" x14ac:dyDescent="0.25">
      <c r="A419" s="6" t="s">
        <v>3106</v>
      </c>
      <c r="B419" s="3">
        <v>1</v>
      </c>
    </row>
    <row r="420" spans="1:2" x14ac:dyDescent="0.25">
      <c r="A420" s="6" t="s">
        <v>1055</v>
      </c>
      <c r="B420" s="3">
        <v>1</v>
      </c>
    </row>
    <row r="421" spans="1:2" x14ac:dyDescent="0.25">
      <c r="A421" s="5" t="s">
        <v>542</v>
      </c>
      <c r="B421" s="3">
        <v>4</v>
      </c>
    </row>
    <row r="422" spans="1:2" x14ac:dyDescent="0.25">
      <c r="A422" s="6" t="s">
        <v>1498</v>
      </c>
      <c r="B422" s="3">
        <v>1</v>
      </c>
    </row>
    <row r="423" spans="1:2" x14ac:dyDescent="0.25">
      <c r="A423" s="6" t="s">
        <v>1829</v>
      </c>
      <c r="B423" s="3">
        <v>1</v>
      </c>
    </row>
    <row r="424" spans="1:2" x14ac:dyDescent="0.25">
      <c r="A424" s="6" t="s">
        <v>528</v>
      </c>
      <c r="B424" s="3">
        <v>1</v>
      </c>
    </row>
    <row r="425" spans="1:2" x14ac:dyDescent="0.25">
      <c r="A425" s="6" t="s">
        <v>548</v>
      </c>
      <c r="B425" s="3">
        <v>1</v>
      </c>
    </row>
    <row r="426" spans="1:2" x14ac:dyDescent="0.25">
      <c r="A426" s="5" t="s">
        <v>458</v>
      </c>
      <c r="B426" s="3">
        <v>5</v>
      </c>
    </row>
    <row r="427" spans="1:2" x14ac:dyDescent="0.25">
      <c r="A427" s="6" t="s">
        <v>1498</v>
      </c>
      <c r="B427" s="3">
        <v>2</v>
      </c>
    </row>
    <row r="428" spans="1:2" x14ac:dyDescent="0.25">
      <c r="A428" s="6" t="s">
        <v>2293</v>
      </c>
      <c r="B428" s="3">
        <v>1</v>
      </c>
    </row>
    <row r="429" spans="1:2" x14ac:dyDescent="0.25">
      <c r="A429" s="6" t="s">
        <v>3106</v>
      </c>
      <c r="B429" s="3">
        <v>1</v>
      </c>
    </row>
    <row r="430" spans="1:2" x14ac:dyDescent="0.25">
      <c r="A430" s="6" t="s">
        <v>411</v>
      </c>
      <c r="B430" s="3">
        <v>1</v>
      </c>
    </row>
    <row r="431" spans="1:2" x14ac:dyDescent="0.25">
      <c r="A431" s="5" t="s">
        <v>989</v>
      </c>
      <c r="B431" s="3">
        <v>4</v>
      </c>
    </row>
    <row r="432" spans="1:2" x14ac:dyDescent="0.25">
      <c r="A432" s="6" t="s">
        <v>972</v>
      </c>
      <c r="B432" s="3">
        <v>1</v>
      </c>
    </row>
    <row r="433" spans="1:2" x14ac:dyDescent="0.25">
      <c r="A433" s="6" t="s">
        <v>1498</v>
      </c>
      <c r="B433" s="3">
        <v>1</v>
      </c>
    </row>
    <row r="434" spans="1:2" x14ac:dyDescent="0.25">
      <c r="A434" s="6" t="s">
        <v>1829</v>
      </c>
      <c r="B434" s="3">
        <v>1</v>
      </c>
    </row>
    <row r="435" spans="1:2" x14ac:dyDescent="0.25">
      <c r="A435" s="6" t="s">
        <v>3163</v>
      </c>
      <c r="B435" s="3">
        <v>1</v>
      </c>
    </row>
    <row r="436" spans="1:2" x14ac:dyDescent="0.25">
      <c r="A436" s="5" t="s">
        <v>131</v>
      </c>
      <c r="B436" s="3">
        <v>31</v>
      </c>
    </row>
    <row r="437" spans="1:2" x14ac:dyDescent="0.25">
      <c r="A437" s="6" t="s">
        <v>2070</v>
      </c>
      <c r="B437" s="3">
        <v>1</v>
      </c>
    </row>
    <row r="438" spans="1:2" x14ac:dyDescent="0.25">
      <c r="A438" s="6" t="s">
        <v>26</v>
      </c>
      <c r="B438" s="3">
        <v>2</v>
      </c>
    </row>
    <row r="439" spans="1:2" x14ac:dyDescent="0.25">
      <c r="A439" s="6" t="s">
        <v>1498</v>
      </c>
      <c r="B439" s="3">
        <v>9</v>
      </c>
    </row>
    <row r="440" spans="1:2" x14ac:dyDescent="0.25">
      <c r="A440" s="6" t="s">
        <v>1806</v>
      </c>
      <c r="B440" s="3">
        <v>1</v>
      </c>
    </row>
    <row r="441" spans="1:2" x14ac:dyDescent="0.25">
      <c r="A441" s="6" t="s">
        <v>1829</v>
      </c>
      <c r="B441" s="3">
        <v>1</v>
      </c>
    </row>
    <row r="442" spans="1:2" x14ac:dyDescent="0.25">
      <c r="A442" s="6" t="s">
        <v>211</v>
      </c>
      <c r="B442" s="3">
        <v>1</v>
      </c>
    </row>
    <row r="443" spans="1:2" x14ac:dyDescent="0.25">
      <c r="A443" s="6" t="s">
        <v>1980</v>
      </c>
      <c r="B443" s="3">
        <v>1</v>
      </c>
    </row>
    <row r="444" spans="1:2" x14ac:dyDescent="0.25">
      <c r="A444" s="6" t="s">
        <v>1897</v>
      </c>
      <c r="B444" s="3">
        <v>2</v>
      </c>
    </row>
    <row r="445" spans="1:2" x14ac:dyDescent="0.25">
      <c r="A445" s="6" t="s">
        <v>513</v>
      </c>
      <c r="B445" s="3">
        <v>1</v>
      </c>
    </row>
    <row r="446" spans="1:2" x14ac:dyDescent="0.25">
      <c r="A446" s="6" t="s">
        <v>632</v>
      </c>
      <c r="B446" s="3">
        <v>1</v>
      </c>
    </row>
    <row r="447" spans="1:2" x14ac:dyDescent="0.25">
      <c r="A447" s="6" t="s">
        <v>1080</v>
      </c>
      <c r="B447" s="3">
        <v>5</v>
      </c>
    </row>
    <row r="448" spans="1:2" x14ac:dyDescent="0.25">
      <c r="A448" s="6" t="s">
        <v>548</v>
      </c>
      <c r="B448" s="3">
        <v>1</v>
      </c>
    </row>
    <row r="449" spans="1:2" x14ac:dyDescent="0.25">
      <c r="A449" s="6" t="s">
        <v>1902</v>
      </c>
      <c r="B449" s="3">
        <v>2</v>
      </c>
    </row>
    <row r="450" spans="1:2" x14ac:dyDescent="0.25">
      <c r="A450" s="6" t="s">
        <v>1908</v>
      </c>
      <c r="B450" s="3">
        <v>3</v>
      </c>
    </row>
    <row r="451" spans="1:2" x14ac:dyDescent="0.25">
      <c r="A451" s="5" t="s">
        <v>825</v>
      </c>
      <c r="B451" s="3">
        <v>7</v>
      </c>
    </row>
    <row r="452" spans="1:2" x14ac:dyDescent="0.25">
      <c r="A452" s="6" t="s">
        <v>1498</v>
      </c>
      <c r="B452" s="3">
        <v>4</v>
      </c>
    </row>
    <row r="453" spans="1:2" x14ac:dyDescent="0.25">
      <c r="A453" s="6" t="s">
        <v>711</v>
      </c>
      <c r="B453" s="3">
        <v>1</v>
      </c>
    </row>
    <row r="454" spans="1:2" x14ac:dyDescent="0.25">
      <c r="A454" s="6" t="s">
        <v>3200</v>
      </c>
      <c r="B454" s="3">
        <v>1</v>
      </c>
    </row>
    <row r="455" spans="1:2" x14ac:dyDescent="0.25">
      <c r="A455" s="6" t="s">
        <v>1023</v>
      </c>
      <c r="B455" s="3">
        <v>1</v>
      </c>
    </row>
    <row r="456" spans="1:2" x14ac:dyDescent="0.25">
      <c r="A456" s="5" t="s">
        <v>469</v>
      </c>
      <c r="B456" s="3">
        <v>6</v>
      </c>
    </row>
    <row r="457" spans="1:2" x14ac:dyDescent="0.25">
      <c r="A457" s="6" t="s">
        <v>1498</v>
      </c>
      <c r="B457" s="3">
        <v>4</v>
      </c>
    </row>
    <row r="458" spans="1:2" x14ac:dyDescent="0.25">
      <c r="A458" s="6" t="s">
        <v>711</v>
      </c>
      <c r="B458" s="3">
        <v>1</v>
      </c>
    </row>
    <row r="459" spans="1:2" x14ac:dyDescent="0.25">
      <c r="A459" s="6" t="s">
        <v>411</v>
      </c>
      <c r="B459" s="3">
        <v>1</v>
      </c>
    </row>
    <row r="460" spans="1:2" x14ac:dyDescent="0.25">
      <c r="A460" s="5" t="s">
        <v>2370</v>
      </c>
      <c r="B460" s="3">
        <v>1</v>
      </c>
    </row>
    <row r="461" spans="1:2" x14ac:dyDescent="0.25">
      <c r="A461" s="6" t="s">
        <v>1023</v>
      </c>
      <c r="B461" s="3">
        <v>1</v>
      </c>
    </row>
    <row r="462" spans="1:2" x14ac:dyDescent="0.25">
      <c r="A462" s="5" t="s">
        <v>1795</v>
      </c>
      <c r="B462" s="3">
        <v>2</v>
      </c>
    </row>
    <row r="463" spans="1:2" x14ac:dyDescent="0.25">
      <c r="A463" s="6" t="s">
        <v>1498</v>
      </c>
      <c r="B463" s="3">
        <v>1</v>
      </c>
    </row>
    <row r="464" spans="1:2" x14ac:dyDescent="0.25">
      <c r="A464" s="6" t="s">
        <v>1980</v>
      </c>
      <c r="B464" s="3">
        <v>1</v>
      </c>
    </row>
    <row r="465" spans="1:2" x14ac:dyDescent="0.25">
      <c r="A465" s="5" t="s">
        <v>585</v>
      </c>
      <c r="B465" s="3">
        <v>1</v>
      </c>
    </row>
    <row r="466" spans="1:2" x14ac:dyDescent="0.25">
      <c r="A466" s="6" t="s">
        <v>548</v>
      </c>
      <c r="B466" s="3">
        <v>1</v>
      </c>
    </row>
    <row r="467" spans="1:2" x14ac:dyDescent="0.25">
      <c r="A467" s="5" t="s">
        <v>2185</v>
      </c>
      <c r="B467" s="3">
        <v>1</v>
      </c>
    </row>
    <row r="468" spans="1:2" x14ac:dyDescent="0.25">
      <c r="A468" s="6" t="s">
        <v>2093</v>
      </c>
      <c r="B468" s="3">
        <v>1</v>
      </c>
    </row>
    <row r="469" spans="1:2" x14ac:dyDescent="0.25">
      <c r="A469" s="5" t="s">
        <v>1565</v>
      </c>
      <c r="B469" s="3">
        <v>4</v>
      </c>
    </row>
    <row r="470" spans="1:2" x14ac:dyDescent="0.25">
      <c r="A470" s="6" t="s">
        <v>1498</v>
      </c>
      <c r="B470" s="3">
        <v>3</v>
      </c>
    </row>
    <row r="471" spans="1:2" x14ac:dyDescent="0.25">
      <c r="A471" s="6" t="s">
        <v>1980</v>
      </c>
      <c r="B471" s="3">
        <v>1</v>
      </c>
    </row>
    <row r="472" spans="1:2" x14ac:dyDescent="0.25">
      <c r="A472" s="5" t="s">
        <v>618</v>
      </c>
      <c r="B472" s="3">
        <v>1</v>
      </c>
    </row>
    <row r="473" spans="1:2" x14ac:dyDescent="0.25">
      <c r="A473" s="6" t="s">
        <v>548</v>
      </c>
      <c r="B473" s="3">
        <v>1</v>
      </c>
    </row>
    <row r="474" spans="1:2" x14ac:dyDescent="0.25">
      <c r="A474" s="5" t="s">
        <v>340</v>
      </c>
      <c r="B474" s="3">
        <v>10</v>
      </c>
    </row>
    <row r="475" spans="1:2" x14ac:dyDescent="0.25">
      <c r="A475" s="6" t="s">
        <v>328</v>
      </c>
      <c r="B475" s="3">
        <v>1</v>
      </c>
    </row>
    <row r="476" spans="1:2" x14ac:dyDescent="0.25">
      <c r="A476" s="6" t="s">
        <v>835</v>
      </c>
      <c r="B476" s="3">
        <v>1</v>
      </c>
    </row>
    <row r="477" spans="1:2" x14ac:dyDescent="0.25">
      <c r="A477" s="6" t="s">
        <v>1498</v>
      </c>
      <c r="B477" s="3">
        <v>4</v>
      </c>
    </row>
    <row r="478" spans="1:2" x14ac:dyDescent="0.25">
      <c r="A478" s="6" t="s">
        <v>2093</v>
      </c>
      <c r="B478" s="3">
        <v>1</v>
      </c>
    </row>
    <row r="479" spans="1:2" x14ac:dyDescent="0.25">
      <c r="A479" s="6" t="s">
        <v>528</v>
      </c>
      <c r="B479" s="3">
        <v>1</v>
      </c>
    </row>
    <row r="480" spans="1:2" x14ac:dyDescent="0.25">
      <c r="A480" s="6" t="s">
        <v>3200</v>
      </c>
      <c r="B480" s="3">
        <v>1</v>
      </c>
    </row>
    <row r="481" spans="1:2" x14ac:dyDescent="0.25">
      <c r="A481" s="6" t="s">
        <v>1023</v>
      </c>
      <c r="B481" s="3">
        <v>1</v>
      </c>
    </row>
    <row r="482" spans="1:2" x14ac:dyDescent="0.25">
      <c r="A482" s="5" t="s">
        <v>620</v>
      </c>
      <c r="B482" s="3">
        <v>1</v>
      </c>
    </row>
    <row r="483" spans="1:2" x14ac:dyDescent="0.25">
      <c r="A483" s="6" t="s">
        <v>548</v>
      </c>
      <c r="B483" s="3">
        <v>1</v>
      </c>
    </row>
    <row r="484" spans="1:2" x14ac:dyDescent="0.25">
      <c r="A484" s="5" t="s">
        <v>1558</v>
      </c>
      <c r="B484" s="3">
        <v>2</v>
      </c>
    </row>
    <row r="485" spans="1:2" x14ac:dyDescent="0.25">
      <c r="A485" s="6" t="s">
        <v>1498</v>
      </c>
      <c r="B485" s="3">
        <v>2</v>
      </c>
    </row>
    <row r="486" spans="1:2" x14ac:dyDescent="0.25">
      <c r="A486" s="5" t="s">
        <v>594</v>
      </c>
      <c r="B486" s="3">
        <v>6</v>
      </c>
    </row>
    <row r="487" spans="1:2" x14ac:dyDescent="0.25">
      <c r="A487" s="6" t="s">
        <v>2093</v>
      </c>
      <c r="B487" s="3">
        <v>1</v>
      </c>
    </row>
    <row r="488" spans="1:2" x14ac:dyDescent="0.25">
      <c r="A488" s="6" t="s">
        <v>1069</v>
      </c>
      <c r="B488" s="3">
        <v>1</v>
      </c>
    </row>
    <row r="489" spans="1:2" x14ac:dyDescent="0.25">
      <c r="A489" s="6" t="s">
        <v>1080</v>
      </c>
      <c r="B489" s="3">
        <v>2</v>
      </c>
    </row>
    <row r="490" spans="1:2" x14ac:dyDescent="0.25">
      <c r="A490" s="6" t="s">
        <v>3163</v>
      </c>
      <c r="B490" s="3">
        <v>1</v>
      </c>
    </row>
    <row r="491" spans="1:2" x14ac:dyDescent="0.25">
      <c r="A491" s="6" t="s">
        <v>548</v>
      </c>
      <c r="B491" s="3">
        <v>1</v>
      </c>
    </row>
    <row r="492" spans="1:2" x14ac:dyDescent="0.25">
      <c r="A492" s="5" t="s">
        <v>293</v>
      </c>
      <c r="B492" s="3">
        <v>2</v>
      </c>
    </row>
    <row r="493" spans="1:2" x14ac:dyDescent="0.25">
      <c r="A493" s="6" t="s">
        <v>2293</v>
      </c>
      <c r="B493" s="3">
        <v>1</v>
      </c>
    </row>
    <row r="494" spans="1:2" x14ac:dyDescent="0.25">
      <c r="A494" s="6" t="s">
        <v>257</v>
      </c>
      <c r="B494" s="3">
        <v>1</v>
      </c>
    </row>
    <row r="495" spans="1:2" x14ac:dyDescent="0.25">
      <c r="A495" s="5" t="s">
        <v>238</v>
      </c>
      <c r="B495" s="3">
        <v>20</v>
      </c>
    </row>
    <row r="496" spans="1:2" x14ac:dyDescent="0.25">
      <c r="A496" s="6" t="s">
        <v>2070</v>
      </c>
      <c r="B496" s="3">
        <v>1</v>
      </c>
    </row>
    <row r="497" spans="1:2" x14ac:dyDescent="0.25">
      <c r="A497" s="6" t="s">
        <v>993</v>
      </c>
      <c r="B497" s="3">
        <v>1</v>
      </c>
    </row>
    <row r="498" spans="1:2" x14ac:dyDescent="0.25">
      <c r="A498" s="6" t="s">
        <v>1498</v>
      </c>
      <c r="B498" s="3">
        <v>6</v>
      </c>
    </row>
    <row r="499" spans="1:2" x14ac:dyDescent="0.25">
      <c r="A499" s="6" t="s">
        <v>211</v>
      </c>
      <c r="B499" s="3">
        <v>1</v>
      </c>
    </row>
    <row r="500" spans="1:2" x14ac:dyDescent="0.25">
      <c r="A500" s="6" t="s">
        <v>634</v>
      </c>
      <c r="B500" s="3">
        <v>2</v>
      </c>
    </row>
    <row r="501" spans="1:2" x14ac:dyDescent="0.25">
      <c r="A501" s="6" t="s">
        <v>257</v>
      </c>
      <c r="B501" s="3">
        <v>1</v>
      </c>
    </row>
    <row r="502" spans="1:2" x14ac:dyDescent="0.25">
      <c r="A502" s="6" t="s">
        <v>1980</v>
      </c>
      <c r="B502" s="3">
        <v>1</v>
      </c>
    </row>
    <row r="503" spans="1:2" x14ac:dyDescent="0.25">
      <c r="A503" s="6" t="s">
        <v>711</v>
      </c>
      <c r="B503" s="3">
        <v>2</v>
      </c>
    </row>
    <row r="504" spans="1:2" x14ac:dyDescent="0.25">
      <c r="A504" s="6" t="s">
        <v>411</v>
      </c>
      <c r="B504" s="3">
        <v>1</v>
      </c>
    </row>
    <row r="505" spans="1:2" x14ac:dyDescent="0.25">
      <c r="A505" s="6" t="s">
        <v>1080</v>
      </c>
      <c r="B505" s="3">
        <v>3</v>
      </c>
    </row>
    <row r="506" spans="1:2" x14ac:dyDescent="0.25">
      <c r="A506" s="6" t="s">
        <v>1023</v>
      </c>
      <c r="B506" s="3">
        <v>1</v>
      </c>
    </row>
    <row r="507" spans="1:2" x14ac:dyDescent="0.25">
      <c r="A507" s="5" t="s">
        <v>279</v>
      </c>
      <c r="B507" s="3">
        <v>5</v>
      </c>
    </row>
    <row r="508" spans="1:2" x14ac:dyDescent="0.25">
      <c r="A508" s="6" t="s">
        <v>1498</v>
      </c>
      <c r="B508" s="3">
        <v>1</v>
      </c>
    </row>
    <row r="509" spans="1:2" x14ac:dyDescent="0.25">
      <c r="A509" s="6" t="s">
        <v>1806</v>
      </c>
      <c r="B509" s="3">
        <v>1</v>
      </c>
    </row>
    <row r="510" spans="1:2" x14ac:dyDescent="0.25">
      <c r="A510" s="6" t="s">
        <v>2093</v>
      </c>
      <c r="B510" s="3">
        <v>1</v>
      </c>
    </row>
    <row r="511" spans="1:2" x14ac:dyDescent="0.25">
      <c r="A511" s="6" t="s">
        <v>257</v>
      </c>
      <c r="B511" s="3">
        <v>1</v>
      </c>
    </row>
    <row r="512" spans="1:2" x14ac:dyDescent="0.25">
      <c r="A512" s="6" t="s">
        <v>1023</v>
      </c>
      <c r="B512" s="3">
        <v>1</v>
      </c>
    </row>
    <row r="513" spans="1:2" x14ac:dyDescent="0.25">
      <c r="A513" s="5" t="s">
        <v>3232</v>
      </c>
      <c r="B513" s="3">
        <v>1</v>
      </c>
    </row>
    <row r="514" spans="1:2" x14ac:dyDescent="0.25">
      <c r="A514" s="6" t="s">
        <v>3200</v>
      </c>
      <c r="B514" s="3">
        <v>1</v>
      </c>
    </row>
    <row r="515" spans="1:2" x14ac:dyDescent="0.25">
      <c r="A515" s="5" t="s">
        <v>298</v>
      </c>
      <c r="B515" s="3">
        <v>22</v>
      </c>
    </row>
    <row r="516" spans="1:2" x14ac:dyDescent="0.25">
      <c r="A516" s="6" t="s">
        <v>1498</v>
      </c>
      <c r="B516" s="3">
        <v>10</v>
      </c>
    </row>
    <row r="517" spans="1:2" x14ac:dyDescent="0.25">
      <c r="A517" s="6" t="s">
        <v>634</v>
      </c>
      <c r="B517" s="3">
        <v>1</v>
      </c>
    </row>
    <row r="518" spans="1:2" x14ac:dyDescent="0.25">
      <c r="A518" s="6" t="s">
        <v>2293</v>
      </c>
      <c r="B518" s="3">
        <v>2</v>
      </c>
    </row>
    <row r="519" spans="1:2" x14ac:dyDescent="0.25">
      <c r="A519" s="6" t="s">
        <v>257</v>
      </c>
      <c r="B519" s="3">
        <v>1</v>
      </c>
    </row>
    <row r="520" spans="1:2" x14ac:dyDescent="0.25">
      <c r="A520" s="6" t="s">
        <v>1980</v>
      </c>
      <c r="B520" s="3">
        <v>2</v>
      </c>
    </row>
    <row r="521" spans="1:2" x14ac:dyDescent="0.25">
      <c r="A521" s="6" t="s">
        <v>411</v>
      </c>
      <c r="B521" s="3">
        <v>1</v>
      </c>
    </row>
    <row r="522" spans="1:2" x14ac:dyDescent="0.25">
      <c r="A522" s="6" t="s">
        <v>1080</v>
      </c>
      <c r="B522" s="3">
        <v>2</v>
      </c>
    </row>
    <row r="523" spans="1:2" x14ac:dyDescent="0.25">
      <c r="A523" s="6" t="s">
        <v>3239</v>
      </c>
      <c r="B523" s="3">
        <v>2</v>
      </c>
    </row>
    <row r="524" spans="1:2" x14ac:dyDescent="0.25">
      <c r="A524" s="6" t="s">
        <v>1908</v>
      </c>
      <c r="B524" s="3">
        <v>1</v>
      </c>
    </row>
    <row r="525" spans="1:2" x14ac:dyDescent="0.25">
      <c r="A525" s="5" t="s">
        <v>2870</v>
      </c>
      <c r="B525" s="3">
        <v>1</v>
      </c>
    </row>
    <row r="526" spans="1:2" x14ac:dyDescent="0.25">
      <c r="A526" s="6" t="s">
        <v>1498</v>
      </c>
      <c r="B526" s="3">
        <v>1</v>
      </c>
    </row>
    <row r="527" spans="1:2" x14ac:dyDescent="0.25">
      <c r="A527" s="5" t="s">
        <v>285</v>
      </c>
      <c r="B527" s="3">
        <v>5</v>
      </c>
    </row>
    <row r="528" spans="1:2" x14ac:dyDescent="0.25">
      <c r="A528" s="6" t="s">
        <v>1498</v>
      </c>
      <c r="B528" s="3">
        <v>1</v>
      </c>
    </row>
    <row r="529" spans="1:2" x14ac:dyDescent="0.25">
      <c r="A529" s="6" t="s">
        <v>257</v>
      </c>
      <c r="B529" s="3">
        <v>1</v>
      </c>
    </row>
    <row r="530" spans="1:2" x14ac:dyDescent="0.25">
      <c r="A530" s="6" t="s">
        <v>622</v>
      </c>
      <c r="B530" s="3">
        <v>1</v>
      </c>
    </row>
    <row r="531" spans="1:2" x14ac:dyDescent="0.25">
      <c r="A531" s="6" t="s">
        <v>3116</v>
      </c>
      <c r="B531" s="3">
        <v>1</v>
      </c>
    </row>
    <row r="532" spans="1:2" x14ac:dyDescent="0.25">
      <c r="A532" s="6" t="s">
        <v>3200</v>
      </c>
      <c r="B532" s="3">
        <v>1</v>
      </c>
    </row>
    <row r="533" spans="1:2" x14ac:dyDescent="0.25">
      <c r="A533" s="5" t="s">
        <v>1309</v>
      </c>
      <c r="B533" s="3">
        <v>1</v>
      </c>
    </row>
    <row r="534" spans="1:2" x14ac:dyDescent="0.25">
      <c r="A534" s="6" t="s">
        <v>1080</v>
      </c>
      <c r="B534" s="3">
        <v>1</v>
      </c>
    </row>
    <row r="535" spans="1:2" x14ac:dyDescent="0.25">
      <c r="A535" s="5" t="s">
        <v>3284</v>
      </c>
      <c r="B535" s="3">
        <v>1</v>
      </c>
    </row>
    <row r="536" spans="1:2" x14ac:dyDescent="0.25">
      <c r="A536" s="6" t="s">
        <v>3239</v>
      </c>
      <c r="B536" s="3">
        <v>1</v>
      </c>
    </row>
    <row r="537" spans="1:2" x14ac:dyDescent="0.25">
      <c r="A537" s="5" t="s">
        <v>306</v>
      </c>
      <c r="B537" s="3">
        <v>5</v>
      </c>
    </row>
    <row r="538" spans="1:2" x14ac:dyDescent="0.25">
      <c r="A538" s="6" t="s">
        <v>1498</v>
      </c>
      <c r="B538" s="3">
        <v>2</v>
      </c>
    </row>
    <row r="539" spans="1:2" x14ac:dyDescent="0.25">
      <c r="A539" s="6" t="s">
        <v>257</v>
      </c>
      <c r="B539" s="3">
        <v>1</v>
      </c>
    </row>
    <row r="540" spans="1:2" x14ac:dyDescent="0.25">
      <c r="A540" s="6" t="s">
        <v>1980</v>
      </c>
      <c r="B540" s="3">
        <v>1</v>
      </c>
    </row>
    <row r="541" spans="1:2" x14ac:dyDescent="0.25">
      <c r="A541" s="6" t="s">
        <v>711</v>
      </c>
      <c r="B541" s="3">
        <v>1</v>
      </c>
    </row>
    <row r="542" spans="1:2" x14ac:dyDescent="0.25">
      <c r="A542" s="5" t="s">
        <v>1812</v>
      </c>
      <c r="B542" s="3">
        <v>3</v>
      </c>
    </row>
    <row r="543" spans="1:2" x14ac:dyDescent="0.25">
      <c r="A543" s="6" t="s">
        <v>1498</v>
      </c>
      <c r="B543" s="3">
        <v>1</v>
      </c>
    </row>
    <row r="544" spans="1:2" x14ac:dyDescent="0.25">
      <c r="A544" s="6" t="s">
        <v>1806</v>
      </c>
      <c r="B544" s="3">
        <v>1</v>
      </c>
    </row>
    <row r="545" spans="1:2" x14ac:dyDescent="0.25">
      <c r="A545" s="6" t="s">
        <v>3200</v>
      </c>
      <c r="B545" s="3">
        <v>1</v>
      </c>
    </row>
    <row r="546" spans="1:2" x14ac:dyDescent="0.25">
      <c r="A546" s="5" t="s">
        <v>1921</v>
      </c>
      <c r="B546" s="3">
        <v>2</v>
      </c>
    </row>
    <row r="547" spans="1:2" x14ac:dyDescent="0.25">
      <c r="A547" s="6" t="s">
        <v>3142</v>
      </c>
      <c r="B547" s="3">
        <v>1</v>
      </c>
    </row>
    <row r="548" spans="1:2" x14ac:dyDescent="0.25">
      <c r="A548" s="6" t="s">
        <v>1908</v>
      </c>
      <c r="B548" s="3">
        <v>1</v>
      </c>
    </row>
    <row r="549" spans="1:2" x14ac:dyDescent="0.25">
      <c r="A549" s="5" t="s">
        <v>2169</v>
      </c>
      <c r="B549" s="3">
        <v>1</v>
      </c>
    </row>
    <row r="550" spans="1:2" x14ac:dyDescent="0.25">
      <c r="A550" s="6" t="s">
        <v>2093</v>
      </c>
      <c r="B550" s="3">
        <v>1</v>
      </c>
    </row>
    <row r="551" spans="1:2" x14ac:dyDescent="0.25">
      <c r="A551" s="5" t="s">
        <v>1078</v>
      </c>
      <c r="B551" s="3">
        <v>6</v>
      </c>
    </row>
    <row r="552" spans="1:2" x14ac:dyDescent="0.25">
      <c r="A552" s="6" t="s">
        <v>1498</v>
      </c>
      <c r="B552" s="3">
        <v>3</v>
      </c>
    </row>
    <row r="553" spans="1:2" x14ac:dyDescent="0.25">
      <c r="A553" s="6" t="s">
        <v>1080</v>
      </c>
      <c r="B553" s="3">
        <v>3</v>
      </c>
    </row>
    <row r="554" spans="1:2" x14ac:dyDescent="0.25">
      <c r="A554" s="5" t="s">
        <v>1784</v>
      </c>
      <c r="B554" s="3">
        <v>4</v>
      </c>
    </row>
    <row r="555" spans="1:2" x14ac:dyDescent="0.25">
      <c r="A555" s="6" t="s">
        <v>1498</v>
      </c>
      <c r="B555" s="3">
        <v>2</v>
      </c>
    </row>
    <row r="556" spans="1:2" x14ac:dyDescent="0.25">
      <c r="A556" s="6" t="s">
        <v>1829</v>
      </c>
      <c r="B556" s="3">
        <v>1</v>
      </c>
    </row>
    <row r="557" spans="1:2" x14ac:dyDescent="0.25">
      <c r="A557" s="6" t="s">
        <v>1980</v>
      </c>
      <c r="B557" s="3">
        <v>1</v>
      </c>
    </row>
    <row r="558" spans="1:2" x14ac:dyDescent="0.25">
      <c r="A558" s="5" t="s">
        <v>616</v>
      </c>
      <c r="B558" s="3">
        <v>8</v>
      </c>
    </row>
    <row r="559" spans="1:2" x14ac:dyDescent="0.25">
      <c r="A559" s="6" t="s">
        <v>1498</v>
      </c>
      <c r="B559" s="3">
        <v>2</v>
      </c>
    </row>
    <row r="560" spans="1:2" x14ac:dyDescent="0.25">
      <c r="A560" s="6" t="s">
        <v>1045</v>
      </c>
      <c r="B560" s="3">
        <v>1</v>
      </c>
    </row>
    <row r="561" spans="1:2" x14ac:dyDescent="0.25">
      <c r="A561" s="6" t="s">
        <v>711</v>
      </c>
      <c r="B561" s="3">
        <v>1</v>
      </c>
    </row>
    <row r="562" spans="1:2" x14ac:dyDescent="0.25">
      <c r="A562" s="6" t="s">
        <v>2322</v>
      </c>
      <c r="B562" s="3">
        <v>2</v>
      </c>
    </row>
    <row r="563" spans="1:2" x14ac:dyDescent="0.25">
      <c r="A563" s="6" t="s">
        <v>1069</v>
      </c>
      <c r="B563" s="3">
        <v>1</v>
      </c>
    </row>
    <row r="564" spans="1:2" x14ac:dyDescent="0.25">
      <c r="A564" s="6" t="s">
        <v>548</v>
      </c>
      <c r="B564" s="3">
        <v>1</v>
      </c>
    </row>
    <row r="565" spans="1:2" x14ac:dyDescent="0.25">
      <c r="A565" s="5" t="s">
        <v>450</v>
      </c>
      <c r="B565" s="3">
        <v>2</v>
      </c>
    </row>
    <row r="566" spans="1:2" x14ac:dyDescent="0.25">
      <c r="A566" s="6" t="s">
        <v>411</v>
      </c>
      <c r="B566" s="3">
        <v>1</v>
      </c>
    </row>
    <row r="567" spans="1:2" x14ac:dyDescent="0.25">
      <c r="A567" s="6" t="s">
        <v>1080</v>
      </c>
      <c r="B567" s="3">
        <v>1</v>
      </c>
    </row>
    <row r="568" spans="1:2" x14ac:dyDescent="0.25">
      <c r="A568" s="5" t="s">
        <v>1862</v>
      </c>
      <c r="B568" s="3">
        <v>2</v>
      </c>
    </row>
    <row r="569" spans="1:2" x14ac:dyDescent="0.25">
      <c r="A569" s="6" t="s">
        <v>1498</v>
      </c>
      <c r="B569" s="3">
        <v>1</v>
      </c>
    </row>
    <row r="570" spans="1:2" x14ac:dyDescent="0.25">
      <c r="A570" s="6" t="s">
        <v>1829</v>
      </c>
      <c r="B570" s="3">
        <v>1</v>
      </c>
    </row>
    <row r="571" spans="1:2" x14ac:dyDescent="0.25">
      <c r="A571" s="5" t="s">
        <v>326</v>
      </c>
      <c r="B571" s="3">
        <v>6</v>
      </c>
    </row>
    <row r="572" spans="1:2" x14ac:dyDescent="0.25">
      <c r="A572" s="6" t="s">
        <v>896</v>
      </c>
      <c r="B572" s="3">
        <v>1</v>
      </c>
    </row>
    <row r="573" spans="1:2" x14ac:dyDescent="0.25">
      <c r="A573" s="6" t="s">
        <v>328</v>
      </c>
      <c r="B573" s="3">
        <v>1</v>
      </c>
    </row>
    <row r="574" spans="1:2" x14ac:dyDescent="0.25">
      <c r="A574" s="6" t="s">
        <v>1498</v>
      </c>
      <c r="B574" s="3">
        <v>1</v>
      </c>
    </row>
    <row r="575" spans="1:2" x14ac:dyDescent="0.25">
      <c r="A575" s="6" t="s">
        <v>2059</v>
      </c>
      <c r="B575" s="3">
        <v>1</v>
      </c>
    </row>
    <row r="576" spans="1:2" x14ac:dyDescent="0.25">
      <c r="A576" s="6" t="s">
        <v>2322</v>
      </c>
      <c r="B576" s="3">
        <v>1</v>
      </c>
    </row>
    <row r="577" spans="1:2" x14ac:dyDescent="0.25">
      <c r="A577" s="6" t="s">
        <v>851</v>
      </c>
      <c r="B577" s="3">
        <v>1</v>
      </c>
    </row>
    <row r="578" spans="1:2" x14ac:dyDescent="0.25">
      <c r="A578" s="5" t="s">
        <v>1456</v>
      </c>
      <c r="B578" s="3">
        <v>3</v>
      </c>
    </row>
    <row r="579" spans="1:2" x14ac:dyDescent="0.25">
      <c r="A579" s="6" t="s">
        <v>1806</v>
      </c>
      <c r="B579" s="3">
        <v>1</v>
      </c>
    </row>
    <row r="580" spans="1:2" x14ac:dyDescent="0.25">
      <c r="A580" s="6" t="s">
        <v>1080</v>
      </c>
      <c r="B580" s="3">
        <v>1</v>
      </c>
    </row>
    <row r="581" spans="1:2" x14ac:dyDescent="0.25">
      <c r="A581" s="6" t="s">
        <v>1023</v>
      </c>
      <c r="B581" s="3">
        <v>1</v>
      </c>
    </row>
    <row r="582" spans="1:2" x14ac:dyDescent="0.25">
      <c r="A582" s="5" t="s">
        <v>2373</v>
      </c>
      <c r="B582" s="3">
        <v>2</v>
      </c>
    </row>
    <row r="583" spans="1:2" x14ac:dyDescent="0.25">
      <c r="A583" s="6" t="s">
        <v>1498</v>
      </c>
      <c r="B583" s="3">
        <v>1</v>
      </c>
    </row>
    <row r="584" spans="1:2" x14ac:dyDescent="0.25">
      <c r="A584" s="6" t="s">
        <v>1023</v>
      </c>
      <c r="B584" s="3">
        <v>1</v>
      </c>
    </row>
    <row r="585" spans="1:2" x14ac:dyDescent="0.25">
      <c r="A585" s="5" t="s">
        <v>123</v>
      </c>
      <c r="B585" s="3">
        <v>74</v>
      </c>
    </row>
    <row r="586" spans="1:2" x14ac:dyDescent="0.25">
      <c r="A586" s="6" t="s">
        <v>2070</v>
      </c>
      <c r="B586" s="3">
        <v>2</v>
      </c>
    </row>
    <row r="587" spans="1:2" x14ac:dyDescent="0.25">
      <c r="A587" s="6" t="s">
        <v>896</v>
      </c>
      <c r="B587" s="3">
        <v>1</v>
      </c>
    </row>
    <row r="588" spans="1:2" x14ac:dyDescent="0.25">
      <c r="A588" s="6" t="s">
        <v>26</v>
      </c>
      <c r="B588" s="3">
        <v>6</v>
      </c>
    </row>
    <row r="589" spans="1:2" x14ac:dyDescent="0.25">
      <c r="A589" s="6" t="s">
        <v>972</v>
      </c>
      <c r="B589" s="3">
        <v>1</v>
      </c>
    </row>
    <row r="590" spans="1:2" x14ac:dyDescent="0.25">
      <c r="A590" s="6" t="s">
        <v>1498</v>
      </c>
      <c r="B590" s="3">
        <v>24</v>
      </c>
    </row>
    <row r="591" spans="1:2" x14ac:dyDescent="0.25">
      <c r="A591" s="6" t="s">
        <v>1806</v>
      </c>
      <c r="B591" s="3">
        <v>1</v>
      </c>
    </row>
    <row r="592" spans="1:2" x14ac:dyDescent="0.25">
      <c r="A592" s="6" t="s">
        <v>1025</v>
      </c>
      <c r="B592" s="3">
        <v>1</v>
      </c>
    </row>
    <row r="593" spans="1:2" x14ac:dyDescent="0.25">
      <c r="A593" s="6" t="s">
        <v>2093</v>
      </c>
      <c r="B593" s="3">
        <v>3</v>
      </c>
    </row>
    <row r="594" spans="1:2" x14ac:dyDescent="0.25">
      <c r="A594" s="6" t="s">
        <v>211</v>
      </c>
      <c r="B594" s="3">
        <v>2</v>
      </c>
    </row>
    <row r="595" spans="1:2" x14ac:dyDescent="0.25">
      <c r="A595" s="6" t="s">
        <v>364</v>
      </c>
      <c r="B595" s="3">
        <v>1</v>
      </c>
    </row>
    <row r="596" spans="1:2" x14ac:dyDescent="0.25">
      <c r="A596" s="6" t="s">
        <v>634</v>
      </c>
      <c r="B596" s="3">
        <v>6</v>
      </c>
    </row>
    <row r="597" spans="1:2" x14ac:dyDescent="0.25">
      <c r="A597" s="6" t="s">
        <v>257</v>
      </c>
      <c r="B597" s="3">
        <v>2</v>
      </c>
    </row>
    <row r="598" spans="1:2" x14ac:dyDescent="0.25">
      <c r="A598" s="6" t="s">
        <v>1980</v>
      </c>
      <c r="B598" s="3">
        <v>2</v>
      </c>
    </row>
    <row r="599" spans="1:2" x14ac:dyDescent="0.25">
      <c r="A599" s="6" t="s">
        <v>711</v>
      </c>
      <c r="B599" s="3">
        <v>2</v>
      </c>
    </row>
    <row r="600" spans="1:2" x14ac:dyDescent="0.25">
      <c r="A600" s="6" t="s">
        <v>1032</v>
      </c>
      <c r="B600" s="3">
        <v>1</v>
      </c>
    </row>
    <row r="601" spans="1:2" x14ac:dyDescent="0.25">
      <c r="A601" s="6" t="s">
        <v>411</v>
      </c>
      <c r="B601" s="3">
        <v>1</v>
      </c>
    </row>
    <row r="602" spans="1:2" x14ac:dyDescent="0.25">
      <c r="A602" s="6" t="s">
        <v>1080</v>
      </c>
      <c r="B602" s="3">
        <v>12</v>
      </c>
    </row>
    <row r="603" spans="1:2" x14ac:dyDescent="0.25">
      <c r="A603" s="6" t="s">
        <v>3239</v>
      </c>
      <c r="B603" s="3">
        <v>2</v>
      </c>
    </row>
    <row r="604" spans="1:2" x14ac:dyDescent="0.25">
      <c r="A604" s="6" t="s">
        <v>1023</v>
      </c>
      <c r="B604" s="3">
        <v>1</v>
      </c>
    </row>
    <row r="605" spans="1:2" x14ac:dyDescent="0.25">
      <c r="A605" s="6" t="s">
        <v>548</v>
      </c>
      <c r="B605" s="3">
        <v>2</v>
      </c>
    </row>
    <row r="606" spans="1:2" x14ac:dyDescent="0.25">
      <c r="A606" s="6" t="s">
        <v>1908</v>
      </c>
      <c r="B606" s="3">
        <v>1</v>
      </c>
    </row>
    <row r="607" spans="1:2" x14ac:dyDescent="0.25">
      <c r="A607" s="5" t="s">
        <v>2657</v>
      </c>
      <c r="B607" s="3">
        <v>1</v>
      </c>
    </row>
    <row r="608" spans="1:2" x14ac:dyDescent="0.25">
      <c r="A608" s="6" t="s">
        <v>1498</v>
      </c>
      <c r="B608" s="3">
        <v>1</v>
      </c>
    </row>
    <row r="609" spans="1:2" x14ac:dyDescent="0.25">
      <c r="A609" s="5" t="s">
        <v>1083</v>
      </c>
      <c r="B609" s="3">
        <v>4</v>
      </c>
    </row>
    <row r="610" spans="1:2" x14ac:dyDescent="0.25">
      <c r="A610" s="6" t="s">
        <v>1498</v>
      </c>
      <c r="B610" s="3">
        <v>1</v>
      </c>
    </row>
    <row r="611" spans="1:2" x14ac:dyDescent="0.25">
      <c r="A611" s="6" t="s">
        <v>2093</v>
      </c>
      <c r="B611" s="3">
        <v>1</v>
      </c>
    </row>
    <row r="612" spans="1:2" x14ac:dyDescent="0.25">
      <c r="A612" s="6" t="s">
        <v>1080</v>
      </c>
      <c r="B612" s="3">
        <v>2</v>
      </c>
    </row>
    <row r="613" spans="1:2" x14ac:dyDescent="0.25">
      <c r="A613" s="5" t="s">
        <v>2431</v>
      </c>
      <c r="B613" s="3">
        <v>4</v>
      </c>
    </row>
    <row r="614" spans="1:2" x14ac:dyDescent="0.25">
      <c r="A614" s="6" t="s">
        <v>1498</v>
      </c>
      <c r="B614" s="3">
        <v>3</v>
      </c>
    </row>
    <row r="615" spans="1:2" x14ac:dyDescent="0.25">
      <c r="A615" s="6" t="s">
        <v>3200</v>
      </c>
      <c r="B615" s="3">
        <v>1</v>
      </c>
    </row>
    <row r="616" spans="1:2" x14ac:dyDescent="0.25">
      <c r="A616" s="5" t="s">
        <v>452</v>
      </c>
      <c r="B616" s="3">
        <v>6</v>
      </c>
    </row>
    <row r="617" spans="1:2" x14ac:dyDescent="0.25">
      <c r="A617" s="6" t="s">
        <v>993</v>
      </c>
      <c r="B617" s="3">
        <v>1</v>
      </c>
    </row>
    <row r="618" spans="1:2" x14ac:dyDescent="0.25">
      <c r="A618" s="6" t="s">
        <v>1806</v>
      </c>
      <c r="B618" s="3">
        <v>1</v>
      </c>
    </row>
    <row r="619" spans="1:2" x14ac:dyDescent="0.25">
      <c r="A619" s="6" t="s">
        <v>411</v>
      </c>
      <c r="B619" s="3">
        <v>1</v>
      </c>
    </row>
    <row r="620" spans="1:2" x14ac:dyDescent="0.25">
      <c r="A620" s="6" t="s">
        <v>1080</v>
      </c>
      <c r="B620" s="3">
        <v>2</v>
      </c>
    </row>
    <row r="621" spans="1:2" x14ac:dyDescent="0.25">
      <c r="A621" s="6" t="s">
        <v>3200</v>
      </c>
      <c r="B621" s="3">
        <v>1</v>
      </c>
    </row>
    <row r="622" spans="1:2" x14ac:dyDescent="0.25">
      <c r="A622" s="5" t="s">
        <v>611</v>
      </c>
      <c r="B622" s="3">
        <v>4</v>
      </c>
    </row>
    <row r="623" spans="1:2" x14ac:dyDescent="0.25">
      <c r="A623" s="6" t="s">
        <v>1069</v>
      </c>
      <c r="B623" s="3">
        <v>1</v>
      </c>
    </row>
    <row r="624" spans="1:2" x14ac:dyDescent="0.25">
      <c r="A624" s="6" t="s">
        <v>1080</v>
      </c>
      <c r="B624" s="3">
        <v>1</v>
      </c>
    </row>
    <row r="625" spans="1:2" x14ac:dyDescent="0.25">
      <c r="A625" s="6" t="s">
        <v>1076</v>
      </c>
      <c r="B625" s="3">
        <v>1</v>
      </c>
    </row>
    <row r="626" spans="1:2" x14ac:dyDescent="0.25">
      <c r="A626" s="6" t="s">
        <v>548</v>
      </c>
      <c r="B626" s="3">
        <v>1</v>
      </c>
    </row>
    <row r="627" spans="1:2" x14ac:dyDescent="0.25">
      <c r="A627" s="5" t="s">
        <v>1312</v>
      </c>
      <c r="B627" s="3">
        <v>2</v>
      </c>
    </row>
    <row r="628" spans="1:2" x14ac:dyDescent="0.25">
      <c r="A628" s="6" t="s">
        <v>1498</v>
      </c>
      <c r="B628" s="3">
        <v>1</v>
      </c>
    </row>
    <row r="629" spans="1:2" x14ac:dyDescent="0.25">
      <c r="A629" s="6" t="s">
        <v>1080</v>
      </c>
      <c r="B629" s="3">
        <v>1</v>
      </c>
    </row>
    <row r="630" spans="1:2" x14ac:dyDescent="0.25">
      <c r="A630" s="5" t="s">
        <v>205</v>
      </c>
      <c r="B630" s="3">
        <v>7</v>
      </c>
    </row>
    <row r="631" spans="1:2" x14ac:dyDescent="0.25">
      <c r="A631" s="6" t="s">
        <v>26</v>
      </c>
      <c r="B631" s="3">
        <v>1</v>
      </c>
    </row>
    <row r="632" spans="1:2" x14ac:dyDescent="0.25">
      <c r="A632" s="6" t="s">
        <v>1035</v>
      </c>
      <c r="B632" s="3">
        <v>1</v>
      </c>
    </row>
    <row r="633" spans="1:2" x14ac:dyDescent="0.25">
      <c r="A633" s="6" t="s">
        <v>1498</v>
      </c>
      <c r="B633" s="3">
        <v>2</v>
      </c>
    </row>
    <row r="634" spans="1:2" x14ac:dyDescent="0.25">
      <c r="A634" s="6" t="s">
        <v>634</v>
      </c>
      <c r="B634" s="3">
        <v>1</v>
      </c>
    </row>
    <row r="635" spans="1:2" x14ac:dyDescent="0.25">
      <c r="A635" s="6" t="s">
        <v>2293</v>
      </c>
      <c r="B635" s="3">
        <v>1</v>
      </c>
    </row>
    <row r="636" spans="1:2" x14ac:dyDescent="0.25">
      <c r="A636" s="6" t="s">
        <v>411</v>
      </c>
      <c r="B636" s="3">
        <v>1</v>
      </c>
    </row>
    <row r="637" spans="1:2" x14ac:dyDescent="0.25">
      <c r="A637" s="5" t="s">
        <v>313</v>
      </c>
      <c r="B637" s="3">
        <v>2</v>
      </c>
    </row>
    <row r="638" spans="1:2" x14ac:dyDescent="0.25">
      <c r="A638" s="6" t="s">
        <v>3100</v>
      </c>
      <c r="B638" s="3">
        <v>1</v>
      </c>
    </row>
    <row r="639" spans="1:2" x14ac:dyDescent="0.25">
      <c r="A639" s="6" t="s">
        <v>310</v>
      </c>
      <c r="B639" s="3">
        <v>1</v>
      </c>
    </row>
    <row r="640" spans="1:2" x14ac:dyDescent="0.25">
      <c r="A640" s="5" t="s">
        <v>362</v>
      </c>
      <c r="B640" s="3">
        <v>3</v>
      </c>
    </row>
    <row r="641" spans="1:2" x14ac:dyDescent="0.25">
      <c r="A641" s="6" t="s">
        <v>364</v>
      </c>
      <c r="B641" s="3">
        <v>1</v>
      </c>
    </row>
    <row r="642" spans="1:2" x14ac:dyDescent="0.25">
      <c r="A642" s="6" t="s">
        <v>1980</v>
      </c>
      <c r="B642" s="3">
        <v>1</v>
      </c>
    </row>
    <row r="643" spans="1:2" x14ac:dyDescent="0.25">
      <c r="A643" s="6" t="s">
        <v>3084</v>
      </c>
      <c r="B643" s="3">
        <v>1</v>
      </c>
    </row>
    <row r="644" spans="1:2" x14ac:dyDescent="0.25">
      <c r="A644" s="5" t="s">
        <v>1480</v>
      </c>
      <c r="B644" s="3">
        <v>5</v>
      </c>
    </row>
    <row r="645" spans="1:2" x14ac:dyDescent="0.25">
      <c r="A645" s="6" t="s">
        <v>1498</v>
      </c>
      <c r="B645" s="3">
        <v>3</v>
      </c>
    </row>
    <row r="646" spans="1:2" x14ac:dyDescent="0.25">
      <c r="A646" s="6" t="s">
        <v>1080</v>
      </c>
      <c r="B646" s="3">
        <v>1</v>
      </c>
    </row>
    <row r="647" spans="1:2" x14ac:dyDescent="0.25">
      <c r="A647" s="6" t="s">
        <v>1055</v>
      </c>
      <c r="B647" s="3">
        <v>1</v>
      </c>
    </row>
    <row r="648" spans="1:2" x14ac:dyDescent="0.25">
      <c r="A648" s="5" t="s">
        <v>1769</v>
      </c>
      <c r="B648" s="3">
        <v>1</v>
      </c>
    </row>
    <row r="649" spans="1:2" x14ac:dyDescent="0.25">
      <c r="A649" s="6" t="s">
        <v>1498</v>
      </c>
      <c r="B649" s="3">
        <v>1</v>
      </c>
    </row>
    <row r="650" spans="1:2" x14ac:dyDescent="0.25">
      <c r="A650" s="5" t="s">
        <v>474</v>
      </c>
      <c r="B650" s="3">
        <v>3</v>
      </c>
    </row>
    <row r="651" spans="1:2" x14ac:dyDescent="0.25">
      <c r="A651" s="6" t="s">
        <v>1498</v>
      </c>
      <c r="B651" s="3">
        <v>1</v>
      </c>
    </row>
    <row r="652" spans="1:2" x14ac:dyDescent="0.25">
      <c r="A652" s="6" t="s">
        <v>1980</v>
      </c>
      <c r="B652" s="3">
        <v>1</v>
      </c>
    </row>
    <row r="653" spans="1:2" x14ac:dyDescent="0.25">
      <c r="A653" s="6" t="s">
        <v>411</v>
      </c>
      <c r="B653" s="3">
        <v>1</v>
      </c>
    </row>
    <row r="654" spans="1:2" x14ac:dyDescent="0.25">
      <c r="A654" s="5" t="s">
        <v>246</v>
      </c>
      <c r="B654" s="3">
        <v>3</v>
      </c>
    </row>
    <row r="655" spans="1:2" x14ac:dyDescent="0.25">
      <c r="A655" s="6" t="s">
        <v>248</v>
      </c>
      <c r="B655" s="3">
        <v>1</v>
      </c>
    </row>
    <row r="656" spans="1:2" x14ac:dyDescent="0.25">
      <c r="A656" s="6" t="s">
        <v>1080</v>
      </c>
      <c r="B656" s="3">
        <v>2</v>
      </c>
    </row>
    <row r="657" spans="1:2" x14ac:dyDescent="0.25">
      <c r="A657" s="5" t="s">
        <v>650</v>
      </c>
      <c r="B657" s="3">
        <v>4</v>
      </c>
    </row>
    <row r="658" spans="1:2" x14ac:dyDescent="0.25">
      <c r="A658" s="6" t="s">
        <v>1498</v>
      </c>
      <c r="B658" s="3">
        <v>1</v>
      </c>
    </row>
    <row r="659" spans="1:2" x14ac:dyDescent="0.25">
      <c r="A659" s="6" t="s">
        <v>634</v>
      </c>
      <c r="B659" s="3">
        <v>2</v>
      </c>
    </row>
    <row r="660" spans="1:2" x14ac:dyDescent="0.25">
      <c r="A660" s="6" t="s">
        <v>2059</v>
      </c>
      <c r="B660" s="3">
        <v>1</v>
      </c>
    </row>
    <row r="661" spans="1:2" x14ac:dyDescent="0.25">
      <c r="A661" s="5" t="s">
        <v>1781</v>
      </c>
      <c r="B661" s="3">
        <v>4</v>
      </c>
    </row>
    <row r="662" spans="1:2" x14ac:dyDescent="0.25">
      <c r="A662" s="6" t="s">
        <v>1498</v>
      </c>
      <c r="B662" s="3">
        <v>3</v>
      </c>
    </row>
    <row r="663" spans="1:2" x14ac:dyDescent="0.25">
      <c r="A663" s="6" t="s">
        <v>1908</v>
      </c>
      <c r="B663" s="3">
        <v>1</v>
      </c>
    </row>
    <row r="664" spans="1:2" x14ac:dyDescent="0.25">
      <c r="A664" s="5" t="s">
        <v>2046</v>
      </c>
      <c r="B664" s="3">
        <v>3</v>
      </c>
    </row>
    <row r="665" spans="1:2" x14ac:dyDescent="0.25">
      <c r="A665" s="6" t="s">
        <v>1498</v>
      </c>
      <c r="B665" s="3">
        <v>1</v>
      </c>
    </row>
    <row r="666" spans="1:2" x14ac:dyDescent="0.25">
      <c r="A666" s="6" t="s">
        <v>1980</v>
      </c>
      <c r="B666" s="3">
        <v>1</v>
      </c>
    </row>
    <row r="667" spans="1:2" x14ac:dyDescent="0.25">
      <c r="A667" s="6" t="s">
        <v>3239</v>
      </c>
      <c r="B667" s="3">
        <v>1</v>
      </c>
    </row>
    <row r="668" spans="1:2" x14ac:dyDescent="0.25">
      <c r="A668" s="5" t="s">
        <v>487</v>
      </c>
      <c r="B668" s="3">
        <v>12</v>
      </c>
    </row>
    <row r="669" spans="1:2" x14ac:dyDescent="0.25">
      <c r="A669" s="6" t="s">
        <v>2070</v>
      </c>
      <c r="B669" s="3">
        <v>1</v>
      </c>
    </row>
    <row r="670" spans="1:2" x14ac:dyDescent="0.25">
      <c r="A670" s="6" t="s">
        <v>1498</v>
      </c>
      <c r="B670" s="3">
        <v>1</v>
      </c>
    </row>
    <row r="671" spans="1:2" x14ac:dyDescent="0.25">
      <c r="A671" s="6" t="s">
        <v>1829</v>
      </c>
      <c r="B671" s="3">
        <v>2</v>
      </c>
    </row>
    <row r="672" spans="1:2" x14ac:dyDescent="0.25">
      <c r="A672" s="6" t="s">
        <v>2322</v>
      </c>
      <c r="B672" s="3">
        <v>1</v>
      </c>
    </row>
    <row r="673" spans="1:2" x14ac:dyDescent="0.25">
      <c r="A673" s="6" t="s">
        <v>411</v>
      </c>
      <c r="B673" s="3">
        <v>1</v>
      </c>
    </row>
    <row r="674" spans="1:2" x14ac:dyDescent="0.25">
      <c r="A674" s="6" t="s">
        <v>1080</v>
      </c>
      <c r="B674" s="3">
        <v>6</v>
      </c>
    </row>
    <row r="675" spans="1:2" x14ac:dyDescent="0.25">
      <c r="A675" s="5" t="s">
        <v>949</v>
      </c>
      <c r="B675" s="3">
        <v>2</v>
      </c>
    </row>
    <row r="676" spans="1:2" x14ac:dyDescent="0.25">
      <c r="A676" s="6" t="s">
        <v>2070</v>
      </c>
      <c r="B676" s="3">
        <v>1</v>
      </c>
    </row>
    <row r="677" spans="1:2" x14ac:dyDescent="0.25">
      <c r="A677" s="6" t="s">
        <v>896</v>
      </c>
      <c r="B677" s="3">
        <v>1</v>
      </c>
    </row>
    <row r="678" spans="1:2" x14ac:dyDescent="0.25">
      <c r="A678" s="5" t="s">
        <v>540</v>
      </c>
      <c r="B678" s="3">
        <v>16</v>
      </c>
    </row>
    <row r="679" spans="1:2" x14ac:dyDescent="0.25">
      <c r="A679" s="6" t="s">
        <v>1498</v>
      </c>
      <c r="B679" s="3">
        <v>3</v>
      </c>
    </row>
    <row r="680" spans="1:2" x14ac:dyDescent="0.25">
      <c r="A680" s="6" t="s">
        <v>1025</v>
      </c>
      <c r="B680" s="3">
        <v>1</v>
      </c>
    </row>
    <row r="681" spans="1:2" x14ac:dyDescent="0.25">
      <c r="A681" s="6" t="s">
        <v>528</v>
      </c>
      <c r="B681" s="3">
        <v>1</v>
      </c>
    </row>
    <row r="682" spans="1:2" x14ac:dyDescent="0.25">
      <c r="A682" s="6" t="s">
        <v>1080</v>
      </c>
      <c r="B682" s="3">
        <v>7</v>
      </c>
    </row>
    <row r="683" spans="1:2" x14ac:dyDescent="0.25">
      <c r="A683" s="6" t="s">
        <v>3239</v>
      </c>
      <c r="B683" s="3">
        <v>2</v>
      </c>
    </row>
    <row r="684" spans="1:2" x14ac:dyDescent="0.25">
      <c r="A684" s="6" t="s">
        <v>1960</v>
      </c>
      <c r="B684" s="3">
        <v>2</v>
      </c>
    </row>
    <row r="685" spans="1:2" x14ac:dyDescent="0.25">
      <c r="A685" s="5" t="s">
        <v>460</v>
      </c>
      <c r="B685" s="3">
        <v>11</v>
      </c>
    </row>
    <row r="686" spans="1:2" x14ac:dyDescent="0.25">
      <c r="A686" s="6" t="s">
        <v>896</v>
      </c>
      <c r="B686" s="3">
        <v>1</v>
      </c>
    </row>
    <row r="687" spans="1:2" x14ac:dyDescent="0.25">
      <c r="A687" s="6" t="s">
        <v>1498</v>
      </c>
      <c r="B687" s="3">
        <v>6</v>
      </c>
    </row>
    <row r="688" spans="1:2" x14ac:dyDescent="0.25">
      <c r="A688" s="6" t="s">
        <v>1829</v>
      </c>
      <c r="B688" s="3">
        <v>2</v>
      </c>
    </row>
    <row r="689" spans="1:2" x14ac:dyDescent="0.25">
      <c r="A689" s="6" t="s">
        <v>2293</v>
      </c>
      <c r="B689" s="3">
        <v>1</v>
      </c>
    </row>
    <row r="690" spans="1:2" x14ac:dyDescent="0.25">
      <c r="A690" s="6" t="s">
        <v>411</v>
      </c>
      <c r="B690" s="3">
        <v>1</v>
      </c>
    </row>
    <row r="691" spans="1:2" x14ac:dyDescent="0.25">
      <c r="A691" s="5" t="s">
        <v>626</v>
      </c>
      <c r="B691" s="3">
        <v>3</v>
      </c>
    </row>
    <row r="692" spans="1:2" x14ac:dyDescent="0.25">
      <c r="A692" s="6" t="s">
        <v>622</v>
      </c>
      <c r="B692" s="3">
        <v>1</v>
      </c>
    </row>
    <row r="693" spans="1:2" x14ac:dyDescent="0.25">
      <c r="A693" s="6" t="s">
        <v>1080</v>
      </c>
      <c r="B693" s="3">
        <v>1</v>
      </c>
    </row>
    <row r="694" spans="1:2" x14ac:dyDescent="0.25">
      <c r="A694" s="6" t="s">
        <v>1023</v>
      </c>
      <c r="B694" s="3">
        <v>1</v>
      </c>
    </row>
    <row r="695" spans="1:2" x14ac:dyDescent="0.25">
      <c r="A695" s="5" t="s">
        <v>3113</v>
      </c>
      <c r="B695" s="3">
        <v>1</v>
      </c>
    </row>
    <row r="696" spans="1:2" x14ac:dyDescent="0.25">
      <c r="A696" s="6" t="s">
        <v>3106</v>
      </c>
      <c r="B696" s="3">
        <v>1</v>
      </c>
    </row>
    <row r="697" spans="1:2" x14ac:dyDescent="0.25">
      <c r="A697" s="5" t="s">
        <v>806</v>
      </c>
      <c r="B697" s="3">
        <v>3</v>
      </c>
    </row>
    <row r="698" spans="1:2" x14ac:dyDescent="0.25">
      <c r="A698" s="6" t="s">
        <v>711</v>
      </c>
      <c r="B698" s="3">
        <v>1</v>
      </c>
    </row>
    <row r="699" spans="1:2" x14ac:dyDescent="0.25">
      <c r="A699" s="6" t="s">
        <v>3106</v>
      </c>
      <c r="B699" s="3">
        <v>1</v>
      </c>
    </row>
    <row r="700" spans="1:2" x14ac:dyDescent="0.25">
      <c r="A700" s="6" t="s">
        <v>1023</v>
      </c>
      <c r="B700" s="3">
        <v>1</v>
      </c>
    </row>
    <row r="701" spans="1:2" x14ac:dyDescent="0.25">
      <c r="A701" s="5" t="s">
        <v>572</v>
      </c>
      <c r="B701" s="3">
        <v>3</v>
      </c>
    </row>
    <row r="702" spans="1:2" x14ac:dyDescent="0.25">
      <c r="A702" s="6" t="s">
        <v>2293</v>
      </c>
      <c r="B702" s="3">
        <v>1</v>
      </c>
    </row>
    <row r="703" spans="1:2" x14ac:dyDescent="0.25">
      <c r="A703" s="6" t="s">
        <v>1080</v>
      </c>
      <c r="B703" s="3">
        <v>1</v>
      </c>
    </row>
    <row r="704" spans="1:2" x14ac:dyDescent="0.25">
      <c r="A704" s="6" t="s">
        <v>548</v>
      </c>
      <c r="B704" s="3">
        <v>1</v>
      </c>
    </row>
    <row r="705" spans="1:2" x14ac:dyDescent="0.25">
      <c r="A705" s="5" t="s">
        <v>1193</v>
      </c>
      <c r="B705" s="3">
        <v>5</v>
      </c>
    </row>
    <row r="706" spans="1:2" x14ac:dyDescent="0.25">
      <c r="A706" s="6" t="s">
        <v>1498</v>
      </c>
      <c r="B706" s="3">
        <v>1</v>
      </c>
    </row>
    <row r="707" spans="1:2" x14ac:dyDescent="0.25">
      <c r="A707" s="6" t="s">
        <v>3142</v>
      </c>
      <c r="B707" s="3">
        <v>1</v>
      </c>
    </row>
    <row r="708" spans="1:2" x14ac:dyDescent="0.25">
      <c r="A708" s="6" t="s">
        <v>3116</v>
      </c>
      <c r="B708" s="3">
        <v>1</v>
      </c>
    </row>
    <row r="709" spans="1:2" x14ac:dyDescent="0.25">
      <c r="A709" s="6" t="s">
        <v>1080</v>
      </c>
      <c r="B709" s="3">
        <v>1</v>
      </c>
    </row>
    <row r="710" spans="1:2" x14ac:dyDescent="0.25">
      <c r="A710" s="6" t="s">
        <v>3163</v>
      </c>
      <c r="B710" s="3">
        <v>1</v>
      </c>
    </row>
    <row r="711" spans="1:2" x14ac:dyDescent="0.25">
      <c r="A711" s="5" t="s">
        <v>336</v>
      </c>
      <c r="B711" s="3">
        <v>6</v>
      </c>
    </row>
    <row r="712" spans="1:2" x14ac:dyDescent="0.25">
      <c r="A712" s="6" t="s">
        <v>328</v>
      </c>
      <c r="B712" s="3">
        <v>1</v>
      </c>
    </row>
    <row r="713" spans="1:2" x14ac:dyDescent="0.25">
      <c r="A713" s="6" t="s">
        <v>1980</v>
      </c>
      <c r="B713" s="3">
        <v>2</v>
      </c>
    </row>
    <row r="714" spans="1:2" x14ac:dyDescent="0.25">
      <c r="A714" s="6" t="s">
        <v>411</v>
      </c>
      <c r="B714" s="3">
        <v>3</v>
      </c>
    </row>
    <row r="715" spans="1:2" x14ac:dyDescent="0.25">
      <c r="A715" s="5" t="s">
        <v>287</v>
      </c>
      <c r="B715" s="3">
        <v>53</v>
      </c>
    </row>
    <row r="716" spans="1:2" x14ac:dyDescent="0.25">
      <c r="A716" s="6" t="s">
        <v>521</v>
      </c>
      <c r="B716" s="3">
        <v>1</v>
      </c>
    </row>
    <row r="717" spans="1:2" x14ac:dyDescent="0.25">
      <c r="A717" s="6" t="s">
        <v>1498</v>
      </c>
      <c r="B717" s="3">
        <v>17</v>
      </c>
    </row>
    <row r="718" spans="1:2" x14ac:dyDescent="0.25">
      <c r="A718" s="6" t="s">
        <v>1829</v>
      </c>
      <c r="B718" s="3">
        <v>1</v>
      </c>
    </row>
    <row r="719" spans="1:2" x14ac:dyDescent="0.25">
      <c r="A719" s="6" t="s">
        <v>2093</v>
      </c>
      <c r="B719" s="3">
        <v>4</v>
      </c>
    </row>
    <row r="720" spans="1:2" x14ac:dyDescent="0.25">
      <c r="A720" s="6" t="s">
        <v>364</v>
      </c>
      <c r="B720" s="3">
        <v>3</v>
      </c>
    </row>
    <row r="721" spans="1:2" x14ac:dyDescent="0.25">
      <c r="A721" s="6" t="s">
        <v>634</v>
      </c>
      <c r="B721" s="3">
        <v>3</v>
      </c>
    </row>
    <row r="722" spans="1:2" x14ac:dyDescent="0.25">
      <c r="A722" s="6" t="s">
        <v>257</v>
      </c>
      <c r="B722" s="3">
        <v>1</v>
      </c>
    </row>
    <row r="723" spans="1:2" x14ac:dyDescent="0.25">
      <c r="A723" s="6" t="s">
        <v>1980</v>
      </c>
      <c r="B723" s="3">
        <v>1</v>
      </c>
    </row>
    <row r="724" spans="1:2" x14ac:dyDescent="0.25">
      <c r="A724" s="6" t="s">
        <v>711</v>
      </c>
      <c r="B724" s="3">
        <v>2</v>
      </c>
    </row>
    <row r="725" spans="1:2" x14ac:dyDescent="0.25">
      <c r="A725" s="6" t="s">
        <v>851</v>
      </c>
      <c r="B725" s="3">
        <v>1</v>
      </c>
    </row>
    <row r="726" spans="1:2" x14ac:dyDescent="0.25">
      <c r="A726" s="6" t="s">
        <v>411</v>
      </c>
      <c r="B726" s="3">
        <v>2</v>
      </c>
    </row>
    <row r="727" spans="1:2" x14ac:dyDescent="0.25">
      <c r="A727" s="6" t="s">
        <v>1080</v>
      </c>
      <c r="B727" s="3">
        <v>10</v>
      </c>
    </row>
    <row r="728" spans="1:2" x14ac:dyDescent="0.25">
      <c r="A728" s="6" t="s">
        <v>3200</v>
      </c>
      <c r="B728" s="3">
        <v>1</v>
      </c>
    </row>
    <row r="729" spans="1:2" x14ac:dyDescent="0.25">
      <c r="A729" s="6" t="s">
        <v>3239</v>
      </c>
      <c r="B729" s="3">
        <v>2</v>
      </c>
    </row>
    <row r="730" spans="1:2" x14ac:dyDescent="0.25">
      <c r="A730" s="6" t="s">
        <v>3163</v>
      </c>
      <c r="B730" s="3">
        <v>2</v>
      </c>
    </row>
    <row r="731" spans="1:2" x14ac:dyDescent="0.25">
      <c r="A731" s="6" t="s">
        <v>1023</v>
      </c>
      <c r="B731" s="3">
        <v>1</v>
      </c>
    </row>
    <row r="732" spans="1:2" x14ac:dyDescent="0.25">
      <c r="A732" s="6" t="s">
        <v>1055</v>
      </c>
      <c r="B732" s="3">
        <v>1</v>
      </c>
    </row>
    <row r="733" spans="1:2" x14ac:dyDescent="0.25">
      <c r="A733" s="5" t="s">
        <v>596</v>
      </c>
      <c r="B733" s="3">
        <v>8</v>
      </c>
    </row>
    <row r="734" spans="1:2" x14ac:dyDescent="0.25">
      <c r="A734" s="6" t="s">
        <v>1498</v>
      </c>
      <c r="B734" s="3">
        <v>4</v>
      </c>
    </row>
    <row r="735" spans="1:2" x14ac:dyDescent="0.25">
      <c r="A735" s="6" t="s">
        <v>1080</v>
      </c>
      <c r="B735" s="3">
        <v>1</v>
      </c>
    </row>
    <row r="736" spans="1:2" x14ac:dyDescent="0.25">
      <c r="A736" s="6" t="s">
        <v>3239</v>
      </c>
      <c r="B736" s="3">
        <v>2</v>
      </c>
    </row>
    <row r="737" spans="1:2" x14ac:dyDescent="0.25">
      <c r="A737" s="6" t="s">
        <v>548</v>
      </c>
      <c r="B737" s="3">
        <v>1</v>
      </c>
    </row>
    <row r="738" spans="1:2" x14ac:dyDescent="0.25">
      <c r="A738" s="5" t="s">
        <v>2880</v>
      </c>
      <c r="B738" s="3">
        <v>1</v>
      </c>
    </row>
    <row r="739" spans="1:2" x14ac:dyDescent="0.25">
      <c r="A739" s="6" t="s">
        <v>1498</v>
      </c>
      <c r="B739" s="3">
        <v>1</v>
      </c>
    </row>
    <row r="740" spans="1:2" x14ac:dyDescent="0.25">
      <c r="A740" s="5" t="s">
        <v>912</v>
      </c>
      <c r="B740" s="3">
        <v>1</v>
      </c>
    </row>
    <row r="741" spans="1:2" x14ac:dyDescent="0.25">
      <c r="A741" s="6" t="s">
        <v>896</v>
      </c>
      <c r="B741" s="3">
        <v>1</v>
      </c>
    </row>
    <row r="742" spans="1:2" x14ac:dyDescent="0.25">
      <c r="A742" s="5" t="s">
        <v>1051</v>
      </c>
      <c r="B742" s="3">
        <v>8</v>
      </c>
    </row>
    <row r="743" spans="1:2" x14ac:dyDescent="0.25">
      <c r="A743" s="6" t="s">
        <v>1498</v>
      </c>
      <c r="B743" s="3">
        <v>1</v>
      </c>
    </row>
    <row r="744" spans="1:2" x14ac:dyDescent="0.25">
      <c r="A744" s="6" t="s">
        <v>1806</v>
      </c>
      <c r="B744" s="3">
        <v>1</v>
      </c>
    </row>
    <row r="745" spans="1:2" x14ac:dyDescent="0.25">
      <c r="A745" s="6" t="s">
        <v>1047</v>
      </c>
      <c r="B745" s="3">
        <v>1</v>
      </c>
    </row>
    <row r="746" spans="1:2" x14ac:dyDescent="0.25">
      <c r="A746" s="6" t="s">
        <v>2322</v>
      </c>
      <c r="B746" s="3">
        <v>1</v>
      </c>
    </row>
    <row r="747" spans="1:2" x14ac:dyDescent="0.25">
      <c r="A747" s="6" t="s">
        <v>1080</v>
      </c>
      <c r="B747" s="3">
        <v>1</v>
      </c>
    </row>
    <row r="748" spans="1:2" x14ac:dyDescent="0.25">
      <c r="A748" s="6" t="s">
        <v>3239</v>
      </c>
      <c r="B748" s="3">
        <v>2</v>
      </c>
    </row>
    <row r="749" spans="1:2" x14ac:dyDescent="0.25">
      <c r="A749" s="6" t="s">
        <v>1908</v>
      </c>
      <c r="B749" s="3">
        <v>1</v>
      </c>
    </row>
    <row r="750" spans="1:2" x14ac:dyDescent="0.25">
      <c r="A750" s="5" t="s">
        <v>134</v>
      </c>
      <c r="B750" s="3">
        <v>59</v>
      </c>
    </row>
    <row r="751" spans="1:2" x14ac:dyDescent="0.25">
      <c r="A751" s="6" t="s">
        <v>896</v>
      </c>
      <c r="B751" s="3">
        <v>1</v>
      </c>
    </row>
    <row r="752" spans="1:2" x14ac:dyDescent="0.25">
      <c r="A752" s="6" t="s">
        <v>26</v>
      </c>
      <c r="B752" s="3">
        <v>1</v>
      </c>
    </row>
    <row r="753" spans="1:2" x14ac:dyDescent="0.25">
      <c r="A753" s="6" t="s">
        <v>1498</v>
      </c>
      <c r="B753" s="3">
        <v>33</v>
      </c>
    </row>
    <row r="754" spans="1:2" x14ac:dyDescent="0.25">
      <c r="A754" s="6" t="s">
        <v>1829</v>
      </c>
      <c r="B754" s="3">
        <v>2</v>
      </c>
    </row>
    <row r="755" spans="1:2" x14ac:dyDescent="0.25">
      <c r="A755" s="6" t="s">
        <v>2093</v>
      </c>
      <c r="B755" s="3">
        <v>2</v>
      </c>
    </row>
    <row r="756" spans="1:2" x14ac:dyDescent="0.25">
      <c r="A756" s="6" t="s">
        <v>711</v>
      </c>
      <c r="B756" s="3">
        <v>2</v>
      </c>
    </row>
    <row r="757" spans="1:2" x14ac:dyDescent="0.25">
      <c r="A757" s="6" t="s">
        <v>411</v>
      </c>
      <c r="B757" s="3">
        <v>1</v>
      </c>
    </row>
    <row r="758" spans="1:2" x14ac:dyDescent="0.25">
      <c r="A758" s="6" t="s">
        <v>1080</v>
      </c>
      <c r="B758" s="3">
        <v>8</v>
      </c>
    </row>
    <row r="759" spans="1:2" x14ac:dyDescent="0.25">
      <c r="A759" s="6" t="s">
        <v>3163</v>
      </c>
      <c r="B759" s="3">
        <v>2</v>
      </c>
    </row>
    <row r="760" spans="1:2" x14ac:dyDescent="0.25">
      <c r="A760" s="6" t="s">
        <v>1023</v>
      </c>
      <c r="B760" s="3">
        <v>2</v>
      </c>
    </row>
    <row r="761" spans="1:2" x14ac:dyDescent="0.25">
      <c r="A761" s="6" t="s">
        <v>548</v>
      </c>
      <c r="B761" s="3">
        <v>3</v>
      </c>
    </row>
    <row r="762" spans="1:2" x14ac:dyDescent="0.25">
      <c r="A762" s="6" t="s">
        <v>1908</v>
      </c>
      <c r="B762" s="3">
        <v>2</v>
      </c>
    </row>
    <row r="763" spans="1:2" x14ac:dyDescent="0.25">
      <c r="A763" s="5" t="s">
        <v>2211</v>
      </c>
      <c r="B763" s="3">
        <v>2</v>
      </c>
    </row>
    <row r="764" spans="1:2" x14ac:dyDescent="0.25">
      <c r="A764" s="6" t="s">
        <v>2093</v>
      </c>
      <c r="B764" s="3">
        <v>1</v>
      </c>
    </row>
    <row r="765" spans="1:2" x14ac:dyDescent="0.25">
      <c r="A765" s="6" t="s">
        <v>3200</v>
      </c>
      <c r="B765" s="3">
        <v>1</v>
      </c>
    </row>
    <row r="766" spans="1:2" x14ac:dyDescent="0.25">
      <c r="A766" s="5" t="s">
        <v>1413</v>
      </c>
      <c r="B766" s="3">
        <v>2</v>
      </c>
    </row>
    <row r="767" spans="1:2" x14ac:dyDescent="0.25">
      <c r="A767" s="6" t="s">
        <v>1498</v>
      </c>
      <c r="B767" s="3">
        <v>1</v>
      </c>
    </row>
    <row r="768" spans="1:2" x14ac:dyDescent="0.25">
      <c r="A768" s="6" t="s">
        <v>1080</v>
      </c>
      <c r="B768" s="3">
        <v>1</v>
      </c>
    </row>
    <row r="769" spans="1:2" x14ac:dyDescent="0.25">
      <c r="A769" s="5" t="s">
        <v>813</v>
      </c>
      <c r="B769" s="3">
        <v>2</v>
      </c>
    </row>
    <row r="770" spans="1:2" x14ac:dyDescent="0.25">
      <c r="A770" s="6" t="s">
        <v>1498</v>
      </c>
      <c r="B770" s="3">
        <v>1</v>
      </c>
    </row>
    <row r="771" spans="1:2" x14ac:dyDescent="0.25">
      <c r="A771" s="6" t="s">
        <v>711</v>
      </c>
      <c r="B771" s="3">
        <v>1</v>
      </c>
    </row>
    <row r="772" spans="1:2" x14ac:dyDescent="0.25">
      <c r="A772" s="5" t="s">
        <v>1903</v>
      </c>
      <c r="B772" s="3">
        <v>1</v>
      </c>
    </row>
    <row r="773" spans="1:2" x14ac:dyDescent="0.25">
      <c r="A773" s="6" t="s">
        <v>1902</v>
      </c>
      <c r="B773" s="3">
        <v>1</v>
      </c>
    </row>
    <row r="774" spans="1:2" x14ac:dyDescent="0.25">
      <c r="A774" s="5" t="s">
        <v>663</v>
      </c>
      <c r="B774" s="3">
        <v>3</v>
      </c>
    </row>
    <row r="775" spans="1:2" x14ac:dyDescent="0.25">
      <c r="A775" s="6" t="s">
        <v>634</v>
      </c>
      <c r="B775" s="3">
        <v>1</v>
      </c>
    </row>
    <row r="776" spans="1:2" x14ac:dyDescent="0.25">
      <c r="A776" s="6" t="s">
        <v>3239</v>
      </c>
      <c r="B776" s="3">
        <v>1</v>
      </c>
    </row>
    <row r="777" spans="1:2" x14ac:dyDescent="0.25">
      <c r="A777" s="6" t="s">
        <v>1023</v>
      </c>
      <c r="B777" s="3">
        <v>1</v>
      </c>
    </row>
    <row r="778" spans="1:2" x14ac:dyDescent="0.25">
      <c r="A778" s="5" t="s">
        <v>1243</v>
      </c>
      <c r="B778" s="3">
        <v>4</v>
      </c>
    </row>
    <row r="779" spans="1:2" x14ac:dyDescent="0.25">
      <c r="A779" s="6" t="s">
        <v>1498</v>
      </c>
      <c r="B779" s="3">
        <v>1</v>
      </c>
    </row>
    <row r="780" spans="1:2" x14ac:dyDescent="0.25">
      <c r="A780" s="6" t="s">
        <v>1080</v>
      </c>
      <c r="B780" s="3">
        <v>2</v>
      </c>
    </row>
    <row r="781" spans="1:2" x14ac:dyDescent="0.25">
      <c r="A781" s="6" t="s">
        <v>1908</v>
      </c>
      <c r="B781" s="3">
        <v>1</v>
      </c>
    </row>
    <row r="782" spans="1:2" x14ac:dyDescent="0.25">
      <c r="A782" s="5" t="s">
        <v>1260</v>
      </c>
      <c r="B782" s="3">
        <v>2</v>
      </c>
    </row>
    <row r="783" spans="1:2" x14ac:dyDescent="0.25">
      <c r="A783" s="6" t="s">
        <v>1980</v>
      </c>
      <c r="B783" s="3">
        <v>1</v>
      </c>
    </row>
    <row r="784" spans="1:2" x14ac:dyDescent="0.25">
      <c r="A784" s="6" t="s">
        <v>1080</v>
      </c>
      <c r="B784" s="3">
        <v>1</v>
      </c>
    </row>
    <row r="785" spans="1:2" x14ac:dyDescent="0.25">
      <c r="A785" s="5" t="s">
        <v>159</v>
      </c>
      <c r="B785" s="3">
        <v>4</v>
      </c>
    </row>
    <row r="786" spans="1:2" x14ac:dyDescent="0.25">
      <c r="A786" s="6" t="s">
        <v>26</v>
      </c>
      <c r="B786" s="3">
        <v>1</v>
      </c>
    </row>
    <row r="787" spans="1:2" x14ac:dyDescent="0.25">
      <c r="A787" s="6" t="s">
        <v>2093</v>
      </c>
      <c r="B787" s="3">
        <v>1</v>
      </c>
    </row>
    <row r="788" spans="1:2" x14ac:dyDescent="0.25">
      <c r="A788" s="6" t="s">
        <v>1080</v>
      </c>
      <c r="B788" s="3">
        <v>2</v>
      </c>
    </row>
    <row r="789" spans="1:2" x14ac:dyDescent="0.25">
      <c r="A789" s="5" t="s">
        <v>223</v>
      </c>
      <c r="B789" s="3">
        <v>20</v>
      </c>
    </row>
    <row r="790" spans="1:2" x14ac:dyDescent="0.25">
      <c r="A790" s="6" t="s">
        <v>2070</v>
      </c>
      <c r="B790" s="3">
        <v>1</v>
      </c>
    </row>
    <row r="791" spans="1:2" x14ac:dyDescent="0.25">
      <c r="A791" s="6" t="s">
        <v>993</v>
      </c>
      <c r="B791" s="3">
        <v>1</v>
      </c>
    </row>
    <row r="792" spans="1:2" x14ac:dyDescent="0.25">
      <c r="A792" s="6" t="s">
        <v>1498</v>
      </c>
      <c r="B792" s="3">
        <v>6</v>
      </c>
    </row>
    <row r="793" spans="1:2" x14ac:dyDescent="0.25">
      <c r="A793" s="6" t="s">
        <v>211</v>
      </c>
      <c r="B793" s="3">
        <v>1</v>
      </c>
    </row>
    <row r="794" spans="1:2" x14ac:dyDescent="0.25">
      <c r="A794" s="6" t="s">
        <v>634</v>
      </c>
      <c r="B794" s="3">
        <v>2</v>
      </c>
    </row>
    <row r="795" spans="1:2" x14ac:dyDescent="0.25">
      <c r="A795" s="6" t="s">
        <v>257</v>
      </c>
      <c r="B795" s="3">
        <v>1</v>
      </c>
    </row>
    <row r="796" spans="1:2" x14ac:dyDescent="0.25">
      <c r="A796" s="6" t="s">
        <v>1980</v>
      </c>
      <c r="B796" s="3">
        <v>1</v>
      </c>
    </row>
    <row r="797" spans="1:2" x14ac:dyDescent="0.25">
      <c r="A797" s="6" t="s">
        <v>711</v>
      </c>
      <c r="B797" s="3">
        <v>2</v>
      </c>
    </row>
    <row r="798" spans="1:2" x14ac:dyDescent="0.25">
      <c r="A798" s="6" t="s">
        <v>411</v>
      </c>
      <c r="B798" s="3">
        <v>1</v>
      </c>
    </row>
    <row r="799" spans="1:2" x14ac:dyDescent="0.25">
      <c r="A799" s="6" t="s">
        <v>1080</v>
      </c>
      <c r="B799" s="3">
        <v>3</v>
      </c>
    </row>
    <row r="800" spans="1:2" x14ac:dyDescent="0.25">
      <c r="A800" s="6" t="s">
        <v>1023</v>
      </c>
      <c r="B800" s="3">
        <v>1</v>
      </c>
    </row>
    <row r="801" spans="1:2" x14ac:dyDescent="0.25">
      <c r="A801" s="5" t="s">
        <v>1603</v>
      </c>
      <c r="B801" s="3">
        <v>2</v>
      </c>
    </row>
    <row r="802" spans="1:2" x14ac:dyDescent="0.25">
      <c r="A802" s="6" t="s">
        <v>1498</v>
      </c>
      <c r="B802" s="3">
        <v>1</v>
      </c>
    </row>
    <row r="803" spans="1:2" x14ac:dyDescent="0.25">
      <c r="A803" s="6" t="s">
        <v>3163</v>
      </c>
      <c r="B803" s="3">
        <v>1</v>
      </c>
    </row>
    <row r="804" spans="1:2" x14ac:dyDescent="0.25">
      <c r="A804" s="5" t="s">
        <v>1856</v>
      </c>
      <c r="B804" s="3">
        <v>2</v>
      </c>
    </row>
    <row r="805" spans="1:2" x14ac:dyDescent="0.25">
      <c r="A805" s="6" t="s">
        <v>1829</v>
      </c>
      <c r="B805" s="3">
        <v>1</v>
      </c>
    </row>
    <row r="806" spans="1:2" x14ac:dyDescent="0.25">
      <c r="A806" s="6" t="s">
        <v>1023</v>
      </c>
      <c r="B806" s="3">
        <v>1</v>
      </c>
    </row>
    <row r="807" spans="1:2" x14ac:dyDescent="0.25">
      <c r="A807" s="5" t="s">
        <v>2094</v>
      </c>
      <c r="B807" s="3">
        <v>2</v>
      </c>
    </row>
    <row r="808" spans="1:2" x14ac:dyDescent="0.25">
      <c r="A808" s="6" t="s">
        <v>2093</v>
      </c>
      <c r="B808" s="3">
        <v>1</v>
      </c>
    </row>
    <row r="809" spans="1:2" x14ac:dyDescent="0.25">
      <c r="A809" s="6" t="s">
        <v>3200</v>
      </c>
      <c r="B809" s="3">
        <v>1</v>
      </c>
    </row>
    <row r="810" spans="1:2" x14ac:dyDescent="0.25">
      <c r="A810" s="5" t="s">
        <v>1797</v>
      </c>
      <c r="B810" s="3">
        <v>4</v>
      </c>
    </row>
    <row r="811" spans="1:2" x14ac:dyDescent="0.25">
      <c r="A811" s="6" t="s">
        <v>1498</v>
      </c>
      <c r="B811" s="3">
        <v>2</v>
      </c>
    </row>
    <row r="812" spans="1:2" x14ac:dyDescent="0.25">
      <c r="A812" s="6" t="s">
        <v>1806</v>
      </c>
      <c r="B812" s="3">
        <v>1</v>
      </c>
    </row>
    <row r="813" spans="1:2" x14ac:dyDescent="0.25">
      <c r="A813" s="6" t="s">
        <v>1829</v>
      </c>
      <c r="B813" s="3">
        <v>1</v>
      </c>
    </row>
    <row r="814" spans="1:2" x14ac:dyDescent="0.25">
      <c r="A814" s="5" t="s">
        <v>1692</v>
      </c>
      <c r="B814" s="3">
        <v>1</v>
      </c>
    </row>
    <row r="815" spans="1:2" x14ac:dyDescent="0.25">
      <c r="A815" s="6" t="s">
        <v>1498</v>
      </c>
      <c r="B815" s="3">
        <v>1</v>
      </c>
    </row>
    <row r="816" spans="1:2" x14ac:dyDescent="0.25">
      <c r="A816" s="5" t="s">
        <v>2883</v>
      </c>
      <c r="B816" s="3">
        <v>2</v>
      </c>
    </row>
    <row r="817" spans="1:2" x14ac:dyDescent="0.25">
      <c r="A817" s="6" t="s">
        <v>1498</v>
      </c>
      <c r="B817" s="3">
        <v>1</v>
      </c>
    </row>
    <row r="818" spans="1:2" x14ac:dyDescent="0.25">
      <c r="A818" s="6" t="s">
        <v>3142</v>
      </c>
      <c r="B818" s="3">
        <v>1</v>
      </c>
    </row>
    <row r="819" spans="1:2" x14ac:dyDescent="0.25">
      <c r="A819" s="5" t="s">
        <v>1016</v>
      </c>
      <c r="B819" s="3">
        <v>5</v>
      </c>
    </row>
    <row r="820" spans="1:2" x14ac:dyDescent="0.25">
      <c r="A820" s="6" t="s">
        <v>1498</v>
      </c>
      <c r="B820" s="3">
        <v>3</v>
      </c>
    </row>
    <row r="821" spans="1:2" x14ac:dyDescent="0.25">
      <c r="A821" s="6" t="s">
        <v>3142</v>
      </c>
      <c r="B821" s="3">
        <v>1</v>
      </c>
    </row>
    <row r="822" spans="1:2" x14ac:dyDescent="0.25">
      <c r="A822" s="6" t="s">
        <v>1010</v>
      </c>
      <c r="B822" s="3">
        <v>1</v>
      </c>
    </row>
    <row r="823" spans="1:2" x14ac:dyDescent="0.25">
      <c r="A823" s="5" t="s">
        <v>250</v>
      </c>
      <c r="B823" s="3">
        <v>1</v>
      </c>
    </row>
    <row r="824" spans="1:2" x14ac:dyDescent="0.25">
      <c r="A824" s="6" t="s">
        <v>248</v>
      </c>
      <c r="B824" s="3">
        <v>1</v>
      </c>
    </row>
    <row r="825" spans="1:2" x14ac:dyDescent="0.25">
      <c r="A825" s="5" t="s">
        <v>563</v>
      </c>
      <c r="B825" s="3">
        <v>4</v>
      </c>
    </row>
    <row r="826" spans="1:2" x14ac:dyDescent="0.25">
      <c r="A826" s="6" t="s">
        <v>993</v>
      </c>
      <c r="B826" s="3">
        <v>1</v>
      </c>
    </row>
    <row r="827" spans="1:2" x14ac:dyDescent="0.25">
      <c r="A827" s="6" t="s">
        <v>1498</v>
      </c>
      <c r="B827" s="3">
        <v>2</v>
      </c>
    </row>
    <row r="828" spans="1:2" x14ac:dyDescent="0.25">
      <c r="A828" s="6" t="s">
        <v>548</v>
      </c>
      <c r="B828" s="3">
        <v>1</v>
      </c>
    </row>
    <row r="829" spans="1:2" x14ac:dyDescent="0.25">
      <c r="A829" s="5" t="s">
        <v>1586</v>
      </c>
      <c r="B829" s="3">
        <v>6</v>
      </c>
    </row>
    <row r="830" spans="1:2" x14ac:dyDescent="0.25">
      <c r="A830" s="6" t="s">
        <v>1498</v>
      </c>
      <c r="B830" s="3">
        <v>4</v>
      </c>
    </row>
    <row r="831" spans="1:2" x14ac:dyDescent="0.25">
      <c r="A831" s="6" t="s">
        <v>3100</v>
      </c>
      <c r="B831" s="3">
        <v>1</v>
      </c>
    </row>
    <row r="832" spans="1:2" x14ac:dyDescent="0.25">
      <c r="A832" s="6" t="s">
        <v>3142</v>
      </c>
      <c r="B832" s="3">
        <v>1</v>
      </c>
    </row>
    <row r="833" spans="1:2" x14ac:dyDescent="0.25">
      <c r="A833" s="5" t="s">
        <v>354</v>
      </c>
      <c r="B833" s="3">
        <v>11</v>
      </c>
    </row>
    <row r="834" spans="1:2" x14ac:dyDescent="0.25">
      <c r="A834" s="6" t="s">
        <v>328</v>
      </c>
      <c r="B834" s="3">
        <v>2</v>
      </c>
    </row>
    <row r="835" spans="1:2" x14ac:dyDescent="0.25">
      <c r="A835" s="6" t="s">
        <v>1498</v>
      </c>
      <c r="B835" s="3">
        <v>6</v>
      </c>
    </row>
    <row r="836" spans="1:2" x14ac:dyDescent="0.25">
      <c r="A836" s="6" t="s">
        <v>361</v>
      </c>
      <c r="B836" s="3">
        <v>1</v>
      </c>
    </row>
    <row r="837" spans="1:2" x14ac:dyDescent="0.25">
      <c r="A837" s="6" t="s">
        <v>3106</v>
      </c>
      <c r="B837" s="3">
        <v>1</v>
      </c>
    </row>
    <row r="838" spans="1:2" x14ac:dyDescent="0.25">
      <c r="A838" s="6" t="s">
        <v>3239</v>
      </c>
      <c r="B838" s="3">
        <v>1</v>
      </c>
    </row>
    <row r="839" spans="1:2" x14ac:dyDescent="0.25">
      <c r="A839" s="5" t="s">
        <v>684</v>
      </c>
      <c r="B839" s="3">
        <v>7</v>
      </c>
    </row>
    <row r="840" spans="1:2" x14ac:dyDescent="0.25">
      <c r="A840" s="6" t="s">
        <v>896</v>
      </c>
      <c r="B840" s="3">
        <v>2</v>
      </c>
    </row>
    <row r="841" spans="1:2" x14ac:dyDescent="0.25">
      <c r="A841" s="6" t="s">
        <v>1498</v>
      </c>
      <c r="B841" s="3">
        <v>2</v>
      </c>
    </row>
    <row r="842" spans="1:2" x14ac:dyDescent="0.25">
      <c r="A842" s="6" t="s">
        <v>634</v>
      </c>
      <c r="B842" s="3">
        <v>1</v>
      </c>
    </row>
    <row r="843" spans="1:2" x14ac:dyDescent="0.25">
      <c r="A843" s="6" t="s">
        <v>1980</v>
      </c>
      <c r="B843" s="3">
        <v>1</v>
      </c>
    </row>
    <row r="844" spans="1:2" x14ac:dyDescent="0.25">
      <c r="A844" s="6" t="s">
        <v>1908</v>
      </c>
      <c r="B844" s="3">
        <v>1</v>
      </c>
    </row>
    <row r="845" spans="1:2" x14ac:dyDescent="0.25">
      <c r="A845" s="5" t="s">
        <v>1270</v>
      </c>
      <c r="B845" s="3">
        <v>5</v>
      </c>
    </row>
    <row r="846" spans="1:2" x14ac:dyDescent="0.25">
      <c r="A846" s="6" t="s">
        <v>3142</v>
      </c>
      <c r="B846" s="3">
        <v>1</v>
      </c>
    </row>
    <row r="847" spans="1:2" x14ac:dyDescent="0.25">
      <c r="A847" s="6" t="s">
        <v>1080</v>
      </c>
      <c r="B847" s="3">
        <v>2</v>
      </c>
    </row>
    <row r="848" spans="1:2" x14ac:dyDescent="0.25">
      <c r="A848" s="6" t="s">
        <v>1023</v>
      </c>
      <c r="B848" s="3">
        <v>1</v>
      </c>
    </row>
    <row r="849" spans="1:2" x14ac:dyDescent="0.25">
      <c r="A849" s="6" t="s">
        <v>3084</v>
      </c>
      <c r="B849" s="3">
        <v>1</v>
      </c>
    </row>
    <row r="850" spans="1:2" x14ac:dyDescent="0.25">
      <c r="A850" s="5" t="s">
        <v>2066</v>
      </c>
      <c r="B850" s="3">
        <v>2</v>
      </c>
    </row>
    <row r="851" spans="1:2" x14ac:dyDescent="0.25">
      <c r="A851" s="6" t="s">
        <v>1498</v>
      </c>
      <c r="B851" s="3">
        <v>1</v>
      </c>
    </row>
    <row r="852" spans="1:2" x14ac:dyDescent="0.25">
      <c r="A852" s="6" t="s">
        <v>2059</v>
      </c>
      <c r="B852" s="3">
        <v>1</v>
      </c>
    </row>
    <row r="853" spans="1:2" x14ac:dyDescent="0.25">
      <c r="A853" s="5" t="s">
        <v>914</v>
      </c>
      <c r="B853" s="3">
        <v>2</v>
      </c>
    </row>
    <row r="854" spans="1:2" x14ac:dyDescent="0.25">
      <c r="A854" s="6" t="s">
        <v>896</v>
      </c>
      <c r="B854" s="3">
        <v>1</v>
      </c>
    </row>
    <row r="855" spans="1:2" x14ac:dyDescent="0.25">
      <c r="A855" s="6" t="s">
        <v>1980</v>
      </c>
      <c r="B855" s="3">
        <v>1</v>
      </c>
    </row>
    <row r="856" spans="1:2" x14ac:dyDescent="0.25">
      <c r="A856" s="5" t="s">
        <v>435</v>
      </c>
      <c r="B856" s="3">
        <v>10</v>
      </c>
    </row>
    <row r="857" spans="1:2" x14ac:dyDescent="0.25">
      <c r="A857" s="6" t="s">
        <v>1498</v>
      </c>
      <c r="B857" s="3">
        <v>4</v>
      </c>
    </row>
    <row r="858" spans="1:2" x14ac:dyDescent="0.25">
      <c r="A858" s="6" t="s">
        <v>1829</v>
      </c>
      <c r="B858" s="3">
        <v>1</v>
      </c>
    </row>
    <row r="859" spans="1:2" x14ac:dyDescent="0.25">
      <c r="A859" s="6" t="s">
        <v>2093</v>
      </c>
      <c r="B859" s="3">
        <v>1</v>
      </c>
    </row>
    <row r="860" spans="1:2" x14ac:dyDescent="0.25">
      <c r="A860" s="6" t="s">
        <v>1971</v>
      </c>
      <c r="B860" s="3">
        <v>2</v>
      </c>
    </row>
    <row r="861" spans="1:2" x14ac:dyDescent="0.25">
      <c r="A861" s="6" t="s">
        <v>411</v>
      </c>
      <c r="B861" s="3">
        <v>1</v>
      </c>
    </row>
    <row r="862" spans="1:2" x14ac:dyDescent="0.25">
      <c r="A862" s="6" t="s">
        <v>1080</v>
      </c>
      <c r="B862" s="3">
        <v>1</v>
      </c>
    </row>
    <row r="863" spans="1:2" x14ac:dyDescent="0.25">
      <c r="A863" s="5" t="s">
        <v>225</v>
      </c>
      <c r="B863" s="3">
        <v>4</v>
      </c>
    </row>
    <row r="864" spans="1:2" x14ac:dyDescent="0.25">
      <c r="A864" s="6" t="s">
        <v>1498</v>
      </c>
      <c r="B864" s="3">
        <v>1</v>
      </c>
    </row>
    <row r="865" spans="1:2" x14ac:dyDescent="0.25">
      <c r="A865" s="6" t="s">
        <v>211</v>
      </c>
      <c r="B865" s="3">
        <v>1</v>
      </c>
    </row>
    <row r="866" spans="1:2" x14ac:dyDescent="0.25">
      <c r="A866" s="6" t="s">
        <v>711</v>
      </c>
      <c r="B866" s="3">
        <v>1</v>
      </c>
    </row>
    <row r="867" spans="1:2" x14ac:dyDescent="0.25">
      <c r="A867" s="6" t="s">
        <v>3116</v>
      </c>
      <c r="B867" s="3">
        <v>1</v>
      </c>
    </row>
    <row r="868" spans="1:2" x14ac:dyDescent="0.25">
      <c r="A868" s="5" t="s">
        <v>830</v>
      </c>
      <c r="B868" s="3">
        <v>2</v>
      </c>
    </row>
    <row r="869" spans="1:2" x14ac:dyDescent="0.25">
      <c r="A869" s="6" t="s">
        <v>1806</v>
      </c>
      <c r="B869" s="3">
        <v>1</v>
      </c>
    </row>
    <row r="870" spans="1:2" x14ac:dyDescent="0.25">
      <c r="A870" s="6" t="s">
        <v>711</v>
      </c>
      <c r="B870" s="3">
        <v>1</v>
      </c>
    </row>
    <row r="871" spans="1:2" x14ac:dyDescent="0.25">
      <c r="A871" s="5" t="s">
        <v>462</v>
      </c>
      <c r="B871" s="3">
        <v>5</v>
      </c>
    </row>
    <row r="872" spans="1:2" x14ac:dyDescent="0.25">
      <c r="A872" s="6" t="s">
        <v>2093</v>
      </c>
      <c r="B872" s="3">
        <v>2</v>
      </c>
    </row>
    <row r="873" spans="1:2" x14ac:dyDescent="0.25">
      <c r="A873" s="6" t="s">
        <v>2059</v>
      </c>
      <c r="B873" s="3">
        <v>1</v>
      </c>
    </row>
    <row r="874" spans="1:2" x14ac:dyDescent="0.25">
      <c r="A874" s="6" t="s">
        <v>851</v>
      </c>
      <c r="B874" s="3">
        <v>1</v>
      </c>
    </row>
    <row r="875" spans="1:2" x14ac:dyDescent="0.25">
      <c r="A875" s="6" t="s">
        <v>411</v>
      </c>
      <c r="B875" s="3">
        <v>1</v>
      </c>
    </row>
    <row r="876" spans="1:2" x14ac:dyDescent="0.25">
      <c r="A876" s="5" t="s">
        <v>702</v>
      </c>
      <c r="B876" s="3">
        <v>3</v>
      </c>
    </row>
    <row r="877" spans="1:2" x14ac:dyDescent="0.25">
      <c r="A877" s="6" t="s">
        <v>1498</v>
      </c>
      <c r="B877" s="3">
        <v>1</v>
      </c>
    </row>
    <row r="878" spans="1:2" x14ac:dyDescent="0.25">
      <c r="A878" s="6" t="s">
        <v>634</v>
      </c>
      <c r="B878" s="3">
        <v>1</v>
      </c>
    </row>
    <row r="879" spans="1:2" x14ac:dyDescent="0.25">
      <c r="A879" s="6" t="s">
        <v>711</v>
      </c>
      <c r="B879" s="3">
        <v>1</v>
      </c>
    </row>
    <row r="880" spans="1:2" x14ac:dyDescent="0.25">
      <c r="A880" s="5" t="s">
        <v>88</v>
      </c>
      <c r="B880" s="3">
        <v>220</v>
      </c>
    </row>
    <row r="881" spans="1:2" x14ac:dyDescent="0.25">
      <c r="A881" s="6" t="s">
        <v>1974</v>
      </c>
      <c r="B881" s="3">
        <v>1</v>
      </c>
    </row>
    <row r="882" spans="1:2" x14ac:dyDescent="0.25">
      <c r="A882" s="6" t="s">
        <v>2070</v>
      </c>
      <c r="B882" s="3">
        <v>1</v>
      </c>
    </row>
    <row r="883" spans="1:2" x14ac:dyDescent="0.25">
      <c r="A883" s="6" t="s">
        <v>26</v>
      </c>
      <c r="B883" s="3">
        <v>55</v>
      </c>
    </row>
    <row r="884" spans="1:2" x14ac:dyDescent="0.25">
      <c r="A884" s="6" t="s">
        <v>993</v>
      </c>
      <c r="B884" s="3">
        <v>1</v>
      </c>
    </row>
    <row r="885" spans="1:2" x14ac:dyDescent="0.25">
      <c r="A885" s="6" t="s">
        <v>1498</v>
      </c>
      <c r="B885" s="3">
        <v>37</v>
      </c>
    </row>
    <row r="886" spans="1:2" x14ac:dyDescent="0.25">
      <c r="A886" s="6" t="s">
        <v>1806</v>
      </c>
      <c r="B886" s="3">
        <v>1</v>
      </c>
    </row>
    <row r="887" spans="1:2" x14ac:dyDescent="0.25">
      <c r="A887" s="6" t="s">
        <v>3100</v>
      </c>
      <c r="B887" s="3">
        <v>1</v>
      </c>
    </row>
    <row r="888" spans="1:2" x14ac:dyDescent="0.25">
      <c r="A888" s="6" t="s">
        <v>1829</v>
      </c>
      <c r="B888" s="3">
        <v>1</v>
      </c>
    </row>
    <row r="889" spans="1:2" x14ac:dyDescent="0.25">
      <c r="A889" s="6" t="s">
        <v>2093</v>
      </c>
      <c r="B889" s="3">
        <v>11</v>
      </c>
    </row>
    <row r="890" spans="1:2" x14ac:dyDescent="0.25">
      <c r="A890" s="6" t="s">
        <v>211</v>
      </c>
      <c r="B890" s="3">
        <v>2</v>
      </c>
    </row>
    <row r="891" spans="1:2" x14ac:dyDescent="0.25">
      <c r="A891" s="6" t="s">
        <v>364</v>
      </c>
      <c r="B891" s="3">
        <v>2</v>
      </c>
    </row>
    <row r="892" spans="1:2" x14ac:dyDescent="0.25">
      <c r="A892" s="6" t="s">
        <v>634</v>
      </c>
      <c r="B892" s="3">
        <v>20</v>
      </c>
    </row>
    <row r="893" spans="1:2" x14ac:dyDescent="0.25">
      <c r="A893" s="6" t="s">
        <v>2293</v>
      </c>
      <c r="B893" s="3">
        <v>1</v>
      </c>
    </row>
    <row r="894" spans="1:2" x14ac:dyDescent="0.25">
      <c r="A894" s="6" t="s">
        <v>257</v>
      </c>
      <c r="B894" s="3">
        <v>1</v>
      </c>
    </row>
    <row r="895" spans="1:2" x14ac:dyDescent="0.25">
      <c r="A895" s="6" t="s">
        <v>528</v>
      </c>
      <c r="B895" s="3">
        <v>1</v>
      </c>
    </row>
    <row r="896" spans="1:2" x14ac:dyDescent="0.25">
      <c r="A896" s="6" t="s">
        <v>843</v>
      </c>
      <c r="B896" s="3">
        <v>2</v>
      </c>
    </row>
    <row r="897" spans="1:2" x14ac:dyDescent="0.25">
      <c r="A897" s="6" t="s">
        <v>1053</v>
      </c>
      <c r="B897" s="3">
        <v>1</v>
      </c>
    </row>
    <row r="898" spans="1:2" x14ac:dyDescent="0.25">
      <c r="A898" s="6" t="s">
        <v>1980</v>
      </c>
      <c r="B898" s="3">
        <v>7</v>
      </c>
    </row>
    <row r="899" spans="1:2" x14ac:dyDescent="0.25">
      <c r="A899" s="6" t="s">
        <v>711</v>
      </c>
      <c r="B899" s="3">
        <v>9</v>
      </c>
    </row>
    <row r="900" spans="1:2" x14ac:dyDescent="0.25">
      <c r="A900" s="6" t="s">
        <v>2322</v>
      </c>
      <c r="B900" s="3">
        <v>3</v>
      </c>
    </row>
    <row r="901" spans="1:2" x14ac:dyDescent="0.25">
      <c r="A901" s="6" t="s">
        <v>851</v>
      </c>
      <c r="B901" s="3">
        <v>2</v>
      </c>
    </row>
    <row r="902" spans="1:2" x14ac:dyDescent="0.25">
      <c r="A902" s="6" t="s">
        <v>1010</v>
      </c>
      <c r="B902" s="3">
        <v>1</v>
      </c>
    </row>
    <row r="903" spans="1:2" x14ac:dyDescent="0.25">
      <c r="A903" s="6" t="s">
        <v>3116</v>
      </c>
      <c r="B903" s="3">
        <v>2</v>
      </c>
    </row>
    <row r="904" spans="1:2" x14ac:dyDescent="0.25">
      <c r="A904" s="6" t="s">
        <v>411</v>
      </c>
      <c r="B904" s="3">
        <v>2</v>
      </c>
    </row>
    <row r="905" spans="1:2" x14ac:dyDescent="0.25">
      <c r="A905" s="6" t="s">
        <v>1080</v>
      </c>
      <c r="B905" s="3">
        <v>40</v>
      </c>
    </row>
    <row r="906" spans="1:2" x14ac:dyDescent="0.25">
      <c r="A906" s="6" t="s">
        <v>3239</v>
      </c>
      <c r="B906" s="3">
        <v>3</v>
      </c>
    </row>
    <row r="907" spans="1:2" x14ac:dyDescent="0.25">
      <c r="A907" s="6" t="s">
        <v>3163</v>
      </c>
      <c r="B907" s="3">
        <v>1</v>
      </c>
    </row>
    <row r="908" spans="1:2" x14ac:dyDescent="0.25">
      <c r="A908" s="6" t="s">
        <v>1023</v>
      </c>
      <c r="B908" s="3">
        <v>1</v>
      </c>
    </row>
    <row r="909" spans="1:2" x14ac:dyDescent="0.25">
      <c r="A909" s="6" t="s">
        <v>548</v>
      </c>
      <c r="B909" s="3">
        <v>6</v>
      </c>
    </row>
    <row r="910" spans="1:2" x14ac:dyDescent="0.25">
      <c r="A910" s="6" t="s">
        <v>1908</v>
      </c>
      <c r="B910" s="3">
        <v>2</v>
      </c>
    </row>
    <row r="911" spans="1:2" x14ac:dyDescent="0.25">
      <c r="A911" s="6" t="s">
        <v>3084</v>
      </c>
      <c r="B911" s="3">
        <v>1</v>
      </c>
    </row>
    <row r="912" spans="1:2" x14ac:dyDescent="0.25">
      <c r="A912" s="6" t="s">
        <v>506</v>
      </c>
      <c r="B912" s="3">
        <v>1</v>
      </c>
    </row>
    <row r="913" spans="1:2" x14ac:dyDescent="0.25">
      <c r="A913" s="5" t="s">
        <v>437</v>
      </c>
      <c r="B913" s="3">
        <v>2</v>
      </c>
    </row>
    <row r="914" spans="1:2" x14ac:dyDescent="0.25">
      <c r="A914" s="6" t="s">
        <v>1806</v>
      </c>
      <c r="B914" s="3">
        <v>1</v>
      </c>
    </row>
    <row r="915" spans="1:2" x14ac:dyDescent="0.25">
      <c r="A915" s="6" t="s">
        <v>411</v>
      </c>
      <c r="B915" s="3">
        <v>1</v>
      </c>
    </row>
    <row r="916" spans="1:2" x14ac:dyDescent="0.25">
      <c r="A916" s="5" t="s">
        <v>275</v>
      </c>
      <c r="B916" s="3">
        <v>23</v>
      </c>
    </row>
    <row r="917" spans="1:2" x14ac:dyDescent="0.25">
      <c r="A917" s="6" t="s">
        <v>2070</v>
      </c>
      <c r="B917" s="3">
        <v>1</v>
      </c>
    </row>
    <row r="918" spans="1:2" x14ac:dyDescent="0.25">
      <c r="A918" s="6" t="s">
        <v>1498</v>
      </c>
      <c r="B918" s="3">
        <v>9</v>
      </c>
    </row>
    <row r="919" spans="1:2" x14ac:dyDescent="0.25">
      <c r="A919" s="6" t="s">
        <v>1806</v>
      </c>
      <c r="B919" s="3">
        <v>1</v>
      </c>
    </row>
    <row r="920" spans="1:2" x14ac:dyDescent="0.25">
      <c r="A920" s="6" t="s">
        <v>364</v>
      </c>
      <c r="B920" s="3">
        <v>1</v>
      </c>
    </row>
    <row r="921" spans="1:2" x14ac:dyDescent="0.25">
      <c r="A921" s="6" t="s">
        <v>257</v>
      </c>
      <c r="B921" s="3">
        <v>1</v>
      </c>
    </row>
    <row r="922" spans="1:2" x14ac:dyDescent="0.25">
      <c r="A922" s="6" t="s">
        <v>3116</v>
      </c>
      <c r="B922" s="3">
        <v>1</v>
      </c>
    </row>
    <row r="923" spans="1:2" x14ac:dyDescent="0.25">
      <c r="A923" s="6" t="s">
        <v>1080</v>
      </c>
      <c r="B923" s="3">
        <v>6</v>
      </c>
    </row>
    <row r="924" spans="1:2" x14ac:dyDescent="0.25">
      <c r="A924" s="6" t="s">
        <v>3200</v>
      </c>
      <c r="B924" s="3">
        <v>1</v>
      </c>
    </row>
    <row r="925" spans="1:2" x14ac:dyDescent="0.25">
      <c r="A925" s="6" t="s">
        <v>1023</v>
      </c>
      <c r="B925" s="3">
        <v>1</v>
      </c>
    </row>
    <row r="926" spans="1:2" x14ac:dyDescent="0.25">
      <c r="A926" s="6" t="s">
        <v>506</v>
      </c>
      <c r="B926" s="3">
        <v>1</v>
      </c>
    </row>
    <row r="927" spans="1:2" x14ac:dyDescent="0.25">
      <c r="A927" s="5" t="s">
        <v>587</v>
      </c>
      <c r="B927" s="3">
        <v>5</v>
      </c>
    </row>
    <row r="928" spans="1:2" x14ac:dyDescent="0.25">
      <c r="A928" s="6" t="s">
        <v>3142</v>
      </c>
      <c r="B928" s="3">
        <v>1</v>
      </c>
    </row>
    <row r="929" spans="1:2" x14ac:dyDescent="0.25">
      <c r="A929" s="6" t="s">
        <v>2059</v>
      </c>
      <c r="B929" s="3">
        <v>1</v>
      </c>
    </row>
    <row r="930" spans="1:2" x14ac:dyDescent="0.25">
      <c r="A930" s="6" t="s">
        <v>3116</v>
      </c>
      <c r="B930" s="3">
        <v>1</v>
      </c>
    </row>
    <row r="931" spans="1:2" x14ac:dyDescent="0.25">
      <c r="A931" s="6" t="s">
        <v>548</v>
      </c>
      <c r="B931" s="3">
        <v>1</v>
      </c>
    </row>
    <row r="932" spans="1:2" x14ac:dyDescent="0.25">
      <c r="A932" s="6" t="s">
        <v>3084</v>
      </c>
      <c r="B932" s="3">
        <v>1</v>
      </c>
    </row>
    <row r="933" spans="1:2" x14ac:dyDescent="0.25">
      <c r="A933" s="5" t="s">
        <v>244</v>
      </c>
      <c r="B933" s="3">
        <v>10</v>
      </c>
    </row>
    <row r="934" spans="1:2" x14ac:dyDescent="0.25">
      <c r="A934" s="6" t="s">
        <v>1498</v>
      </c>
      <c r="B934" s="3">
        <v>2</v>
      </c>
    </row>
    <row r="935" spans="1:2" x14ac:dyDescent="0.25">
      <c r="A935" s="6" t="s">
        <v>211</v>
      </c>
      <c r="B935" s="3">
        <v>1</v>
      </c>
    </row>
    <row r="936" spans="1:2" x14ac:dyDescent="0.25">
      <c r="A936" s="6" t="s">
        <v>364</v>
      </c>
      <c r="B936" s="3">
        <v>2</v>
      </c>
    </row>
    <row r="937" spans="1:2" x14ac:dyDescent="0.25">
      <c r="A937" s="6" t="s">
        <v>1980</v>
      </c>
      <c r="B937" s="3">
        <v>1</v>
      </c>
    </row>
    <row r="938" spans="1:2" x14ac:dyDescent="0.25">
      <c r="A938" s="6" t="s">
        <v>513</v>
      </c>
      <c r="B938" s="3">
        <v>1</v>
      </c>
    </row>
    <row r="939" spans="1:2" x14ac:dyDescent="0.25">
      <c r="A939" s="6" t="s">
        <v>1080</v>
      </c>
      <c r="B939" s="3">
        <v>3</v>
      </c>
    </row>
    <row r="940" spans="1:2" x14ac:dyDescent="0.25">
      <c r="A940" s="5" t="s">
        <v>2193</v>
      </c>
      <c r="B940" s="3">
        <v>3</v>
      </c>
    </row>
    <row r="941" spans="1:2" x14ac:dyDescent="0.25">
      <c r="A941" s="6" t="s">
        <v>1498</v>
      </c>
      <c r="B941" s="3">
        <v>1</v>
      </c>
    </row>
    <row r="942" spans="1:2" x14ac:dyDescent="0.25">
      <c r="A942" s="6" t="s">
        <v>2093</v>
      </c>
      <c r="B942" s="3">
        <v>2</v>
      </c>
    </row>
    <row r="943" spans="1:2" x14ac:dyDescent="0.25">
      <c r="A943" s="5" t="s">
        <v>1787</v>
      </c>
      <c r="B943" s="3">
        <v>7</v>
      </c>
    </row>
    <row r="944" spans="1:2" x14ac:dyDescent="0.25">
      <c r="A944" s="6" t="s">
        <v>1498</v>
      </c>
      <c r="B944" s="3">
        <v>6</v>
      </c>
    </row>
    <row r="945" spans="1:2" x14ac:dyDescent="0.25">
      <c r="A945" s="6" t="s">
        <v>1960</v>
      </c>
      <c r="B945" s="3">
        <v>1</v>
      </c>
    </row>
    <row r="946" spans="1:2" x14ac:dyDescent="0.25">
      <c r="A946" s="5" t="s">
        <v>1965</v>
      </c>
      <c r="B946" s="3">
        <v>1</v>
      </c>
    </row>
    <row r="947" spans="1:2" x14ac:dyDescent="0.25">
      <c r="A947" s="6" t="s">
        <v>1960</v>
      </c>
      <c r="B947" s="3">
        <v>1</v>
      </c>
    </row>
    <row r="948" spans="1:2" x14ac:dyDescent="0.25">
      <c r="A948" s="5" t="s">
        <v>1884</v>
      </c>
      <c r="B948" s="3">
        <v>3</v>
      </c>
    </row>
    <row r="949" spans="1:2" x14ac:dyDescent="0.25">
      <c r="A949" s="6" t="s">
        <v>1498</v>
      </c>
      <c r="B949" s="3">
        <v>1</v>
      </c>
    </row>
    <row r="950" spans="1:2" x14ac:dyDescent="0.25">
      <c r="A950" s="6" t="s">
        <v>1829</v>
      </c>
      <c r="B950" s="3">
        <v>1</v>
      </c>
    </row>
    <row r="951" spans="1:2" x14ac:dyDescent="0.25">
      <c r="A951" s="6" t="s">
        <v>3084</v>
      </c>
      <c r="B951" s="3">
        <v>1</v>
      </c>
    </row>
    <row r="952" spans="1:2" x14ac:dyDescent="0.25">
      <c r="A952" s="5" t="s">
        <v>418</v>
      </c>
      <c r="B952" s="3">
        <v>7</v>
      </c>
    </row>
    <row r="953" spans="1:2" x14ac:dyDescent="0.25">
      <c r="A953" s="6" t="s">
        <v>1498</v>
      </c>
      <c r="B953" s="3">
        <v>2</v>
      </c>
    </row>
    <row r="954" spans="1:2" x14ac:dyDescent="0.25">
      <c r="A954" s="6" t="s">
        <v>2093</v>
      </c>
      <c r="B954" s="3">
        <v>2</v>
      </c>
    </row>
    <row r="955" spans="1:2" x14ac:dyDescent="0.25">
      <c r="A955" s="6" t="s">
        <v>411</v>
      </c>
      <c r="B955" s="3">
        <v>1</v>
      </c>
    </row>
    <row r="956" spans="1:2" x14ac:dyDescent="0.25">
      <c r="A956" s="6" t="s">
        <v>1080</v>
      </c>
      <c r="B956" s="3">
        <v>2</v>
      </c>
    </row>
    <row r="957" spans="1:2" x14ac:dyDescent="0.25">
      <c r="A957" s="5" t="s">
        <v>426</v>
      </c>
      <c r="B957" s="3">
        <v>11</v>
      </c>
    </row>
    <row r="958" spans="1:2" x14ac:dyDescent="0.25">
      <c r="A958" s="6" t="s">
        <v>1498</v>
      </c>
      <c r="B958" s="3">
        <v>3</v>
      </c>
    </row>
    <row r="959" spans="1:2" x14ac:dyDescent="0.25">
      <c r="A959" s="6" t="s">
        <v>1829</v>
      </c>
      <c r="B959" s="3">
        <v>1</v>
      </c>
    </row>
    <row r="960" spans="1:2" x14ac:dyDescent="0.25">
      <c r="A960" s="6" t="s">
        <v>2059</v>
      </c>
      <c r="B960" s="3">
        <v>2</v>
      </c>
    </row>
    <row r="961" spans="1:2" x14ac:dyDescent="0.25">
      <c r="A961" s="6" t="s">
        <v>411</v>
      </c>
      <c r="B961" s="3">
        <v>1</v>
      </c>
    </row>
    <row r="962" spans="1:2" x14ac:dyDescent="0.25">
      <c r="A962" s="6" t="s">
        <v>1080</v>
      </c>
      <c r="B962" s="3">
        <v>3</v>
      </c>
    </row>
    <row r="963" spans="1:2" x14ac:dyDescent="0.25">
      <c r="A963" s="6" t="s">
        <v>3239</v>
      </c>
      <c r="B963" s="3">
        <v>1</v>
      </c>
    </row>
    <row r="964" spans="1:2" x14ac:dyDescent="0.25">
      <c r="A964" s="5" t="s">
        <v>2632</v>
      </c>
      <c r="B964" s="3">
        <v>1</v>
      </c>
    </row>
    <row r="965" spans="1:2" x14ac:dyDescent="0.25">
      <c r="A965" s="6" t="s">
        <v>1498</v>
      </c>
      <c r="B965" s="3">
        <v>1</v>
      </c>
    </row>
    <row r="966" spans="1:2" x14ac:dyDescent="0.25">
      <c r="A966" s="5" t="s">
        <v>338</v>
      </c>
      <c r="B966" s="3">
        <v>4</v>
      </c>
    </row>
    <row r="967" spans="1:2" x14ac:dyDescent="0.25">
      <c r="A967" s="6" t="s">
        <v>328</v>
      </c>
      <c r="B967" s="3">
        <v>1</v>
      </c>
    </row>
    <row r="968" spans="1:2" x14ac:dyDescent="0.25">
      <c r="A968" s="6" t="s">
        <v>1498</v>
      </c>
      <c r="B968" s="3">
        <v>3</v>
      </c>
    </row>
    <row r="969" spans="1:2" x14ac:dyDescent="0.25">
      <c r="A969" s="5" t="s">
        <v>332</v>
      </c>
      <c r="B969" s="3">
        <v>5</v>
      </c>
    </row>
    <row r="970" spans="1:2" x14ac:dyDescent="0.25">
      <c r="A970" s="6" t="s">
        <v>328</v>
      </c>
      <c r="B970" s="3">
        <v>1</v>
      </c>
    </row>
    <row r="971" spans="1:2" x14ac:dyDescent="0.25">
      <c r="A971" s="6" t="s">
        <v>1498</v>
      </c>
      <c r="B971" s="3">
        <v>2</v>
      </c>
    </row>
    <row r="972" spans="1:2" x14ac:dyDescent="0.25">
      <c r="A972" s="6" t="s">
        <v>3200</v>
      </c>
      <c r="B972" s="3">
        <v>2</v>
      </c>
    </row>
    <row r="973" spans="1:2" x14ac:dyDescent="0.25">
      <c r="A973" s="5" t="s">
        <v>1289</v>
      </c>
      <c r="B973" s="3">
        <v>11</v>
      </c>
    </row>
    <row r="974" spans="1:2" x14ac:dyDescent="0.25">
      <c r="A974" s="6" t="s">
        <v>1498</v>
      </c>
      <c r="B974" s="3">
        <v>7</v>
      </c>
    </row>
    <row r="975" spans="1:2" x14ac:dyDescent="0.25">
      <c r="A975" s="6" t="s">
        <v>1080</v>
      </c>
      <c r="B975" s="3">
        <v>1</v>
      </c>
    </row>
    <row r="976" spans="1:2" x14ac:dyDescent="0.25">
      <c r="A976" s="6" t="s">
        <v>3239</v>
      </c>
      <c r="B976" s="3">
        <v>3</v>
      </c>
    </row>
    <row r="977" spans="1:2" x14ac:dyDescent="0.25">
      <c r="A977" s="5" t="s">
        <v>387</v>
      </c>
      <c r="B977" s="3">
        <v>5</v>
      </c>
    </row>
    <row r="978" spans="1:2" x14ac:dyDescent="0.25">
      <c r="A978" s="6" t="s">
        <v>964</v>
      </c>
      <c r="B978" s="3">
        <v>1</v>
      </c>
    </row>
    <row r="979" spans="1:2" x14ac:dyDescent="0.25">
      <c r="A979" s="6" t="s">
        <v>2093</v>
      </c>
      <c r="B979" s="3">
        <v>1</v>
      </c>
    </row>
    <row r="980" spans="1:2" x14ac:dyDescent="0.25">
      <c r="A980" s="6" t="s">
        <v>364</v>
      </c>
      <c r="B980" s="3">
        <v>1</v>
      </c>
    </row>
    <row r="981" spans="1:2" x14ac:dyDescent="0.25">
      <c r="A981" s="6" t="s">
        <v>1023</v>
      </c>
      <c r="B981" s="3">
        <v>1</v>
      </c>
    </row>
    <row r="982" spans="1:2" x14ac:dyDescent="0.25">
      <c r="A982" s="6" t="s">
        <v>1908</v>
      </c>
      <c r="B982" s="3">
        <v>1</v>
      </c>
    </row>
    <row r="983" spans="1:2" x14ac:dyDescent="0.25">
      <c r="A983" s="5" t="s">
        <v>1215</v>
      </c>
      <c r="B983" s="3">
        <v>4</v>
      </c>
    </row>
    <row r="984" spans="1:2" x14ac:dyDescent="0.25">
      <c r="A984" s="6" t="s">
        <v>1498</v>
      </c>
      <c r="B984" s="3">
        <v>2</v>
      </c>
    </row>
    <row r="985" spans="1:2" x14ac:dyDescent="0.25">
      <c r="A985" s="6" t="s">
        <v>1080</v>
      </c>
      <c r="B985" s="3">
        <v>2</v>
      </c>
    </row>
    <row r="986" spans="1:2" x14ac:dyDescent="0.25">
      <c r="A986" s="5" t="s">
        <v>489</v>
      </c>
      <c r="B986" s="3">
        <v>21</v>
      </c>
    </row>
    <row r="987" spans="1:2" x14ac:dyDescent="0.25">
      <c r="A987" s="6" t="s">
        <v>1498</v>
      </c>
      <c r="B987" s="3">
        <v>9</v>
      </c>
    </row>
    <row r="988" spans="1:2" x14ac:dyDescent="0.25">
      <c r="A988" s="6" t="s">
        <v>1806</v>
      </c>
      <c r="B988" s="3">
        <v>1</v>
      </c>
    </row>
    <row r="989" spans="1:2" x14ac:dyDescent="0.25">
      <c r="A989" s="6" t="s">
        <v>2093</v>
      </c>
      <c r="B989" s="3">
        <v>2</v>
      </c>
    </row>
    <row r="990" spans="1:2" x14ac:dyDescent="0.25">
      <c r="A990" s="6" t="s">
        <v>634</v>
      </c>
      <c r="B990" s="3">
        <v>1</v>
      </c>
    </row>
    <row r="991" spans="1:2" x14ac:dyDescent="0.25">
      <c r="A991" s="6" t="s">
        <v>1047</v>
      </c>
      <c r="B991" s="3">
        <v>1</v>
      </c>
    </row>
    <row r="992" spans="1:2" x14ac:dyDescent="0.25">
      <c r="A992" s="6" t="s">
        <v>411</v>
      </c>
      <c r="B992" s="3">
        <v>1</v>
      </c>
    </row>
    <row r="993" spans="1:2" x14ac:dyDescent="0.25">
      <c r="A993" s="6" t="s">
        <v>1080</v>
      </c>
      <c r="B993" s="3">
        <v>2</v>
      </c>
    </row>
    <row r="994" spans="1:2" x14ac:dyDescent="0.25">
      <c r="A994" s="6" t="s">
        <v>3163</v>
      </c>
      <c r="B994" s="3">
        <v>1</v>
      </c>
    </row>
    <row r="995" spans="1:2" x14ac:dyDescent="0.25">
      <c r="A995" s="6" t="s">
        <v>1023</v>
      </c>
      <c r="B995" s="3">
        <v>1</v>
      </c>
    </row>
    <row r="996" spans="1:2" x14ac:dyDescent="0.25">
      <c r="A996" s="6" t="s">
        <v>548</v>
      </c>
      <c r="B996" s="3">
        <v>1</v>
      </c>
    </row>
    <row r="997" spans="1:2" x14ac:dyDescent="0.25">
      <c r="A997" s="6" t="s">
        <v>1960</v>
      </c>
      <c r="B997" s="3">
        <v>1</v>
      </c>
    </row>
    <row r="998" spans="1:2" x14ac:dyDescent="0.25">
      <c r="A998" s="5" t="s">
        <v>823</v>
      </c>
      <c r="B998" s="3">
        <v>9</v>
      </c>
    </row>
    <row r="999" spans="1:2" x14ac:dyDescent="0.25">
      <c r="A999" s="6" t="s">
        <v>896</v>
      </c>
      <c r="B999" s="3">
        <v>1</v>
      </c>
    </row>
    <row r="1000" spans="1:2" x14ac:dyDescent="0.25">
      <c r="A1000" s="6" t="s">
        <v>1498</v>
      </c>
      <c r="B1000" s="3">
        <v>3</v>
      </c>
    </row>
    <row r="1001" spans="1:2" x14ac:dyDescent="0.25">
      <c r="A1001" s="6" t="s">
        <v>2093</v>
      </c>
      <c r="B1001" s="3">
        <v>1</v>
      </c>
    </row>
    <row r="1002" spans="1:2" x14ac:dyDescent="0.25">
      <c r="A1002" s="6" t="s">
        <v>711</v>
      </c>
      <c r="B1002" s="3">
        <v>1</v>
      </c>
    </row>
    <row r="1003" spans="1:2" x14ac:dyDescent="0.25">
      <c r="A1003" s="6" t="s">
        <v>3163</v>
      </c>
      <c r="B1003" s="3">
        <v>1</v>
      </c>
    </row>
    <row r="1004" spans="1:2" x14ac:dyDescent="0.25">
      <c r="A1004" s="6" t="s">
        <v>1023</v>
      </c>
      <c r="B1004" s="3">
        <v>1</v>
      </c>
    </row>
    <row r="1005" spans="1:2" x14ac:dyDescent="0.25">
      <c r="A1005" s="6" t="s">
        <v>1960</v>
      </c>
      <c r="B1005" s="3">
        <v>1</v>
      </c>
    </row>
    <row r="1006" spans="1:2" x14ac:dyDescent="0.25">
      <c r="A1006" s="5" t="s">
        <v>712</v>
      </c>
      <c r="B1006" s="3">
        <v>4</v>
      </c>
    </row>
    <row r="1007" spans="1:2" x14ac:dyDescent="0.25">
      <c r="A1007" s="6" t="s">
        <v>2070</v>
      </c>
      <c r="B1007" s="3">
        <v>1</v>
      </c>
    </row>
    <row r="1008" spans="1:2" x14ac:dyDescent="0.25">
      <c r="A1008" s="6" t="s">
        <v>1498</v>
      </c>
      <c r="B1008" s="3">
        <v>2</v>
      </c>
    </row>
    <row r="1009" spans="1:2" x14ac:dyDescent="0.25">
      <c r="A1009" s="6" t="s">
        <v>711</v>
      </c>
      <c r="B1009" s="3">
        <v>1</v>
      </c>
    </row>
    <row r="1010" spans="1:2" x14ac:dyDescent="0.25">
      <c r="A1010" s="5" t="s">
        <v>233</v>
      </c>
      <c r="B1010" s="3">
        <v>12</v>
      </c>
    </row>
    <row r="1011" spans="1:2" x14ac:dyDescent="0.25">
      <c r="A1011" s="6" t="s">
        <v>1498</v>
      </c>
      <c r="B1011" s="3">
        <v>2</v>
      </c>
    </row>
    <row r="1012" spans="1:2" x14ac:dyDescent="0.25">
      <c r="A1012" s="6" t="s">
        <v>2093</v>
      </c>
      <c r="B1012" s="3">
        <v>3</v>
      </c>
    </row>
    <row r="1013" spans="1:2" x14ac:dyDescent="0.25">
      <c r="A1013" s="6" t="s">
        <v>211</v>
      </c>
      <c r="B1013" s="3">
        <v>1</v>
      </c>
    </row>
    <row r="1014" spans="1:2" x14ac:dyDescent="0.25">
      <c r="A1014" s="6" t="s">
        <v>3116</v>
      </c>
      <c r="B1014" s="3">
        <v>1</v>
      </c>
    </row>
    <row r="1015" spans="1:2" x14ac:dyDescent="0.25">
      <c r="A1015" s="6" t="s">
        <v>1080</v>
      </c>
      <c r="B1015" s="3">
        <v>4</v>
      </c>
    </row>
    <row r="1016" spans="1:2" x14ac:dyDescent="0.25">
      <c r="A1016" s="6" t="s">
        <v>3239</v>
      </c>
      <c r="B1016" s="3">
        <v>1</v>
      </c>
    </row>
    <row r="1017" spans="1:2" x14ac:dyDescent="0.25">
      <c r="A1017" s="5" t="s">
        <v>669</v>
      </c>
      <c r="B1017" s="3">
        <v>5</v>
      </c>
    </row>
    <row r="1018" spans="1:2" x14ac:dyDescent="0.25">
      <c r="A1018" s="6" t="s">
        <v>1498</v>
      </c>
      <c r="B1018" s="3">
        <v>1</v>
      </c>
    </row>
    <row r="1019" spans="1:2" x14ac:dyDescent="0.25">
      <c r="A1019" s="6" t="s">
        <v>1025</v>
      </c>
      <c r="B1019" s="3">
        <v>1</v>
      </c>
    </row>
    <row r="1020" spans="1:2" x14ac:dyDescent="0.25">
      <c r="A1020" s="6" t="s">
        <v>2093</v>
      </c>
      <c r="B1020" s="3">
        <v>1</v>
      </c>
    </row>
    <row r="1021" spans="1:2" x14ac:dyDescent="0.25">
      <c r="A1021" s="6" t="s">
        <v>634</v>
      </c>
      <c r="B1021" s="3">
        <v>1</v>
      </c>
    </row>
    <row r="1022" spans="1:2" x14ac:dyDescent="0.25">
      <c r="A1022" s="6" t="s">
        <v>1080</v>
      </c>
      <c r="B1022" s="3">
        <v>1</v>
      </c>
    </row>
    <row r="1023" spans="1:2" x14ac:dyDescent="0.25">
      <c r="A1023" s="5" t="s">
        <v>2408</v>
      </c>
      <c r="B1023" s="3">
        <v>1</v>
      </c>
    </row>
    <row r="1024" spans="1:2" x14ac:dyDescent="0.25">
      <c r="A1024" s="6" t="s">
        <v>1023</v>
      </c>
      <c r="B1024" s="3">
        <v>1</v>
      </c>
    </row>
    <row r="1025" spans="1:2" x14ac:dyDescent="0.25">
      <c r="A1025" s="5" t="s">
        <v>445</v>
      </c>
      <c r="B1025" s="3">
        <v>7</v>
      </c>
    </row>
    <row r="1026" spans="1:2" x14ac:dyDescent="0.25">
      <c r="A1026" s="6" t="s">
        <v>896</v>
      </c>
      <c r="B1026" s="3">
        <v>1</v>
      </c>
    </row>
    <row r="1027" spans="1:2" x14ac:dyDescent="0.25">
      <c r="A1027" s="6" t="s">
        <v>1498</v>
      </c>
      <c r="B1027" s="3">
        <v>1</v>
      </c>
    </row>
    <row r="1028" spans="1:2" x14ac:dyDescent="0.25">
      <c r="A1028" s="6" t="s">
        <v>411</v>
      </c>
      <c r="B1028" s="3">
        <v>2</v>
      </c>
    </row>
    <row r="1029" spans="1:2" x14ac:dyDescent="0.25">
      <c r="A1029" s="6" t="s">
        <v>3200</v>
      </c>
      <c r="B1029" s="3">
        <v>1</v>
      </c>
    </row>
    <row r="1030" spans="1:2" x14ac:dyDescent="0.25">
      <c r="A1030" s="6" t="s">
        <v>3239</v>
      </c>
      <c r="B1030" s="3">
        <v>1</v>
      </c>
    </row>
    <row r="1031" spans="1:2" x14ac:dyDescent="0.25">
      <c r="A1031" s="6" t="s">
        <v>3163</v>
      </c>
      <c r="B1031" s="3">
        <v>1</v>
      </c>
    </row>
    <row r="1032" spans="1:2" x14ac:dyDescent="0.25">
      <c r="A1032" s="5" t="s">
        <v>1040</v>
      </c>
      <c r="B1032" s="3">
        <v>3</v>
      </c>
    </row>
    <row r="1033" spans="1:2" x14ac:dyDescent="0.25">
      <c r="A1033" s="6" t="s">
        <v>1035</v>
      </c>
      <c r="B1033" s="3">
        <v>1</v>
      </c>
    </row>
    <row r="1034" spans="1:2" x14ac:dyDescent="0.25">
      <c r="A1034" s="6" t="s">
        <v>1498</v>
      </c>
      <c r="B1034" s="3">
        <v>1</v>
      </c>
    </row>
    <row r="1035" spans="1:2" x14ac:dyDescent="0.25">
      <c r="A1035" s="6" t="s">
        <v>2093</v>
      </c>
      <c r="B1035" s="3">
        <v>1</v>
      </c>
    </row>
    <row r="1036" spans="1:2" x14ac:dyDescent="0.25">
      <c r="A1036" s="5" t="s">
        <v>115</v>
      </c>
      <c r="B1036" s="3">
        <v>28</v>
      </c>
    </row>
    <row r="1037" spans="1:2" x14ac:dyDescent="0.25">
      <c r="A1037" s="6" t="s">
        <v>2070</v>
      </c>
      <c r="B1037" s="3">
        <v>1</v>
      </c>
    </row>
    <row r="1038" spans="1:2" x14ac:dyDescent="0.25">
      <c r="A1038" s="6" t="s">
        <v>896</v>
      </c>
      <c r="B1038" s="3">
        <v>1</v>
      </c>
    </row>
    <row r="1039" spans="1:2" x14ac:dyDescent="0.25">
      <c r="A1039" s="6" t="s">
        <v>26</v>
      </c>
      <c r="B1039" s="3">
        <v>1</v>
      </c>
    </row>
    <row r="1040" spans="1:2" x14ac:dyDescent="0.25">
      <c r="A1040" s="6" t="s">
        <v>835</v>
      </c>
      <c r="B1040" s="3">
        <v>1</v>
      </c>
    </row>
    <row r="1041" spans="1:2" x14ac:dyDescent="0.25">
      <c r="A1041" s="6" t="s">
        <v>1498</v>
      </c>
      <c r="B1041" s="3">
        <v>8</v>
      </c>
    </row>
    <row r="1042" spans="1:2" x14ac:dyDescent="0.25">
      <c r="A1042" s="6" t="s">
        <v>2093</v>
      </c>
      <c r="B1042" s="3">
        <v>2</v>
      </c>
    </row>
    <row r="1043" spans="1:2" x14ac:dyDescent="0.25">
      <c r="A1043" s="6" t="s">
        <v>211</v>
      </c>
      <c r="B1043" s="3">
        <v>1</v>
      </c>
    </row>
    <row r="1044" spans="1:2" x14ac:dyDescent="0.25">
      <c r="A1044" s="6" t="s">
        <v>1980</v>
      </c>
      <c r="B1044" s="3">
        <v>1</v>
      </c>
    </row>
    <row r="1045" spans="1:2" x14ac:dyDescent="0.25">
      <c r="A1045" s="6" t="s">
        <v>711</v>
      </c>
      <c r="B1045" s="3">
        <v>1</v>
      </c>
    </row>
    <row r="1046" spans="1:2" x14ac:dyDescent="0.25">
      <c r="A1046" s="6" t="s">
        <v>1069</v>
      </c>
      <c r="B1046" s="3">
        <v>1</v>
      </c>
    </row>
    <row r="1047" spans="1:2" x14ac:dyDescent="0.25">
      <c r="A1047" s="6" t="s">
        <v>3106</v>
      </c>
      <c r="B1047" s="3">
        <v>1</v>
      </c>
    </row>
    <row r="1048" spans="1:2" x14ac:dyDescent="0.25">
      <c r="A1048" s="6" t="s">
        <v>1080</v>
      </c>
      <c r="B1048" s="3">
        <v>5</v>
      </c>
    </row>
    <row r="1049" spans="1:2" x14ac:dyDescent="0.25">
      <c r="A1049" s="6" t="s">
        <v>1055</v>
      </c>
      <c r="B1049" s="3">
        <v>2</v>
      </c>
    </row>
    <row r="1050" spans="1:2" x14ac:dyDescent="0.25">
      <c r="A1050" s="6" t="s">
        <v>1908</v>
      </c>
      <c r="B1050" s="3">
        <v>2</v>
      </c>
    </row>
    <row r="1051" spans="1:2" x14ac:dyDescent="0.25">
      <c r="A1051" s="5" t="s">
        <v>2917</v>
      </c>
      <c r="B1051" s="3">
        <v>1</v>
      </c>
    </row>
    <row r="1052" spans="1:2" x14ac:dyDescent="0.25">
      <c r="A1052" s="6" t="s">
        <v>1498</v>
      </c>
      <c r="B1052" s="3">
        <v>1</v>
      </c>
    </row>
    <row r="1053" spans="1:2" x14ac:dyDescent="0.25">
      <c r="A1053" s="5" t="s">
        <v>1177</v>
      </c>
      <c r="B1053" s="3">
        <v>11</v>
      </c>
    </row>
    <row r="1054" spans="1:2" x14ac:dyDescent="0.25">
      <c r="A1054" s="6" t="s">
        <v>1498</v>
      </c>
      <c r="B1054" s="3">
        <v>3</v>
      </c>
    </row>
    <row r="1055" spans="1:2" x14ac:dyDescent="0.25">
      <c r="A1055" s="6" t="s">
        <v>1971</v>
      </c>
      <c r="B1055" s="3">
        <v>2</v>
      </c>
    </row>
    <row r="1056" spans="1:2" x14ac:dyDescent="0.25">
      <c r="A1056" s="6" t="s">
        <v>1980</v>
      </c>
      <c r="B1056" s="3">
        <v>1</v>
      </c>
    </row>
    <row r="1057" spans="1:2" x14ac:dyDescent="0.25">
      <c r="A1057" s="6" t="s">
        <v>1080</v>
      </c>
      <c r="B1057" s="3">
        <v>2</v>
      </c>
    </row>
    <row r="1058" spans="1:2" x14ac:dyDescent="0.25">
      <c r="A1058" s="6" t="s">
        <v>1023</v>
      </c>
      <c r="B1058" s="3">
        <v>1</v>
      </c>
    </row>
    <row r="1059" spans="1:2" x14ac:dyDescent="0.25">
      <c r="A1059" s="6" t="s">
        <v>1902</v>
      </c>
      <c r="B1059" s="3">
        <v>2</v>
      </c>
    </row>
    <row r="1060" spans="1:2" x14ac:dyDescent="0.25">
      <c r="A1060" s="5" t="s">
        <v>975</v>
      </c>
      <c r="B1060" s="3">
        <v>16</v>
      </c>
    </row>
    <row r="1061" spans="1:2" x14ac:dyDescent="0.25">
      <c r="A1061" s="6" t="s">
        <v>972</v>
      </c>
      <c r="B1061" s="3">
        <v>1</v>
      </c>
    </row>
    <row r="1062" spans="1:2" x14ac:dyDescent="0.25">
      <c r="A1062" s="6" t="s">
        <v>1498</v>
      </c>
      <c r="B1062" s="3">
        <v>2</v>
      </c>
    </row>
    <row r="1063" spans="1:2" x14ac:dyDescent="0.25">
      <c r="A1063" s="6" t="s">
        <v>2093</v>
      </c>
      <c r="B1063" s="3">
        <v>7</v>
      </c>
    </row>
    <row r="1064" spans="1:2" x14ac:dyDescent="0.25">
      <c r="A1064" s="6" t="s">
        <v>2293</v>
      </c>
      <c r="B1064" s="3">
        <v>1</v>
      </c>
    </row>
    <row r="1065" spans="1:2" x14ac:dyDescent="0.25">
      <c r="A1065" s="6" t="s">
        <v>1047</v>
      </c>
      <c r="B1065" s="3">
        <v>1</v>
      </c>
    </row>
    <row r="1066" spans="1:2" x14ac:dyDescent="0.25">
      <c r="A1066" s="6" t="s">
        <v>1053</v>
      </c>
      <c r="B1066" s="3">
        <v>1</v>
      </c>
    </row>
    <row r="1067" spans="1:2" x14ac:dyDescent="0.25">
      <c r="A1067" s="6" t="s">
        <v>1010</v>
      </c>
      <c r="B1067" s="3">
        <v>1</v>
      </c>
    </row>
    <row r="1068" spans="1:2" x14ac:dyDescent="0.25">
      <c r="A1068" s="6" t="s">
        <v>3116</v>
      </c>
      <c r="B1068" s="3">
        <v>1</v>
      </c>
    </row>
    <row r="1069" spans="1:2" x14ac:dyDescent="0.25">
      <c r="A1069" s="6" t="s">
        <v>1080</v>
      </c>
      <c r="B1069" s="3">
        <v>1</v>
      </c>
    </row>
    <row r="1070" spans="1:2" x14ac:dyDescent="0.25">
      <c r="A1070" s="5" t="s">
        <v>235</v>
      </c>
      <c r="B1070" s="3">
        <v>11</v>
      </c>
    </row>
    <row r="1071" spans="1:2" x14ac:dyDescent="0.25">
      <c r="A1071" s="6" t="s">
        <v>1498</v>
      </c>
      <c r="B1071" s="3">
        <v>2</v>
      </c>
    </row>
    <row r="1072" spans="1:2" x14ac:dyDescent="0.25">
      <c r="A1072" s="6" t="s">
        <v>2093</v>
      </c>
      <c r="B1072" s="3">
        <v>4</v>
      </c>
    </row>
    <row r="1073" spans="1:2" x14ac:dyDescent="0.25">
      <c r="A1073" s="6" t="s">
        <v>211</v>
      </c>
      <c r="B1073" s="3">
        <v>1</v>
      </c>
    </row>
    <row r="1074" spans="1:2" x14ac:dyDescent="0.25">
      <c r="A1074" s="6" t="s">
        <v>1080</v>
      </c>
      <c r="B1074" s="3">
        <v>3</v>
      </c>
    </row>
    <row r="1075" spans="1:2" x14ac:dyDescent="0.25">
      <c r="A1075" s="6" t="s">
        <v>3163</v>
      </c>
      <c r="B1075" s="3">
        <v>1</v>
      </c>
    </row>
    <row r="1076" spans="1:2" x14ac:dyDescent="0.25">
      <c r="A1076" s="5" t="s">
        <v>23</v>
      </c>
      <c r="B1076" s="3">
        <v>575</v>
      </c>
    </row>
    <row r="1077" spans="1:2" x14ac:dyDescent="0.25">
      <c r="A1077" s="6" t="s">
        <v>896</v>
      </c>
      <c r="B1077" s="3">
        <v>9</v>
      </c>
    </row>
    <row r="1078" spans="1:2" x14ac:dyDescent="0.25">
      <c r="A1078" s="6" t="s">
        <v>26</v>
      </c>
      <c r="B1078" s="3">
        <v>48</v>
      </c>
    </row>
    <row r="1079" spans="1:2" x14ac:dyDescent="0.25">
      <c r="A1079" s="6" t="s">
        <v>972</v>
      </c>
      <c r="B1079" s="3">
        <v>3</v>
      </c>
    </row>
    <row r="1080" spans="1:2" x14ac:dyDescent="0.25">
      <c r="A1080" s="6" t="s">
        <v>1035</v>
      </c>
      <c r="B1080" s="3">
        <v>3</v>
      </c>
    </row>
    <row r="1081" spans="1:2" x14ac:dyDescent="0.25">
      <c r="A1081" s="6" t="s">
        <v>993</v>
      </c>
      <c r="B1081" s="3">
        <v>3</v>
      </c>
    </row>
    <row r="1082" spans="1:2" x14ac:dyDescent="0.25">
      <c r="A1082" s="6" t="s">
        <v>521</v>
      </c>
      <c r="B1082" s="3">
        <v>1</v>
      </c>
    </row>
    <row r="1083" spans="1:2" x14ac:dyDescent="0.25">
      <c r="A1083" s="6" t="s">
        <v>1498</v>
      </c>
      <c r="B1083" s="3">
        <v>174</v>
      </c>
    </row>
    <row r="1084" spans="1:2" x14ac:dyDescent="0.25">
      <c r="A1084" s="6" t="s">
        <v>1806</v>
      </c>
      <c r="B1084" s="3">
        <v>2</v>
      </c>
    </row>
    <row r="1085" spans="1:2" x14ac:dyDescent="0.25">
      <c r="A1085" s="6" t="s">
        <v>3100</v>
      </c>
      <c r="B1085" s="3">
        <v>1</v>
      </c>
    </row>
    <row r="1086" spans="1:2" x14ac:dyDescent="0.25">
      <c r="A1086" s="6" t="s">
        <v>3142</v>
      </c>
      <c r="B1086" s="3">
        <v>3</v>
      </c>
    </row>
    <row r="1087" spans="1:2" x14ac:dyDescent="0.25">
      <c r="A1087" s="6" t="s">
        <v>1829</v>
      </c>
      <c r="B1087" s="3">
        <v>23</v>
      </c>
    </row>
    <row r="1088" spans="1:2" x14ac:dyDescent="0.25">
      <c r="A1088" s="6" t="s">
        <v>2093</v>
      </c>
      <c r="B1088" s="3">
        <v>86</v>
      </c>
    </row>
    <row r="1089" spans="1:2" x14ac:dyDescent="0.25">
      <c r="A1089" s="6" t="s">
        <v>211</v>
      </c>
      <c r="B1089" s="3">
        <v>2</v>
      </c>
    </row>
    <row r="1090" spans="1:2" x14ac:dyDescent="0.25">
      <c r="A1090" s="6" t="s">
        <v>364</v>
      </c>
      <c r="B1090" s="3">
        <v>5</v>
      </c>
    </row>
    <row r="1091" spans="1:2" x14ac:dyDescent="0.25">
      <c r="A1091" s="6" t="s">
        <v>634</v>
      </c>
      <c r="B1091" s="3">
        <v>4</v>
      </c>
    </row>
    <row r="1092" spans="1:2" x14ac:dyDescent="0.25">
      <c r="A1092" s="6" t="s">
        <v>2293</v>
      </c>
      <c r="B1092" s="3">
        <v>4</v>
      </c>
    </row>
    <row r="1093" spans="1:2" x14ac:dyDescent="0.25">
      <c r="A1093" s="6" t="s">
        <v>528</v>
      </c>
      <c r="B1093" s="3">
        <v>7</v>
      </c>
    </row>
    <row r="1094" spans="1:2" x14ac:dyDescent="0.25">
      <c r="A1094" s="6" t="s">
        <v>843</v>
      </c>
      <c r="B1094" s="3">
        <v>2</v>
      </c>
    </row>
    <row r="1095" spans="1:2" x14ac:dyDescent="0.25">
      <c r="A1095" s="6" t="s">
        <v>622</v>
      </c>
      <c r="B1095" s="3">
        <v>2</v>
      </c>
    </row>
    <row r="1096" spans="1:2" x14ac:dyDescent="0.25">
      <c r="A1096" s="6" t="s">
        <v>2059</v>
      </c>
      <c r="B1096" s="3">
        <v>3</v>
      </c>
    </row>
    <row r="1097" spans="1:2" x14ac:dyDescent="0.25">
      <c r="A1097" s="6" t="s">
        <v>1980</v>
      </c>
      <c r="B1097" s="3">
        <v>6</v>
      </c>
    </row>
    <row r="1098" spans="1:2" x14ac:dyDescent="0.25">
      <c r="A1098" s="6" t="s">
        <v>545</v>
      </c>
      <c r="B1098" s="3">
        <v>1</v>
      </c>
    </row>
    <row r="1099" spans="1:2" x14ac:dyDescent="0.25">
      <c r="A1099" s="6" t="s">
        <v>711</v>
      </c>
      <c r="B1099" s="3">
        <v>18</v>
      </c>
    </row>
    <row r="1100" spans="1:2" x14ac:dyDescent="0.25">
      <c r="A1100" s="6" t="s">
        <v>1486</v>
      </c>
      <c r="B1100" s="3">
        <v>9</v>
      </c>
    </row>
    <row r="1101" spans="1:2" x14ac:dyDescent="0.25">
      <c r="A1101" s="6" t="s">
        <v>2322</v>
      </c>
      <c r="B1101" s="3">
        <v>5</v>
      </c>
    </row>
    <row r="1102" spans="1:2" x14ac:dyDescent="0.25">
      <c r="A1102" s="6" t="s">
        <v>851</v>
      </c>
      <c r="B1102" s="3">
        <v>16</v>
      </c>
    </row>
    <row r="1103" spans="1:2" x14ac:dyDescent="0.25">
      <c r="A1103" s="6" t="s">
        <v>1032</v>
      </c>
      <c r="B1103" s="3">
        <v>2</v>
      </c>
    </row>
    <row r="1104" spans="1:2" x14ac:dyDescent="0.25">
      <c r="A1104" s="6" t="s">
        <v>1010</v>
      </c>
      <c r="B1104" s="3">
        <v>1</v>
      </c>
    </row>
    <row r="1105" spans="1:2" x14ac:dyDescent="0.25">
      <c r="A1105" s="6" t="s">
        <v>3116</v>
      </c>
      <c r="B1105" s="3">
        <v>4</v>
      </c>
    </row>
    <row r="1106" spans="1:2" x14ac:dyDescent="0.25">
      <c r="A1106" s="6" t="s">
        <v>1080</v>
      </c>
      <c r="B1106" s="3">
        <v>93</v>
      </c>
    </row>
    <row r="1107" spans="1:2" x14ac:dyDescent="0.25">
      <c r="A1107" s="6" t="s">
        <v>3200</v>
      </c>
      <c r="B1107" s="3">
        <v>1</v>
      </c>
    </row>
    <row r="1108" spans="1:2" x14ac:dyDescent="0.25">
      <c r="A1108" s="6" t="s">
        <v>3239</v>
      </c>
      <c r="B1108" s="3">
        <v>13</v>
      </c>
    </row>
    <row r="1109" spans="1:2" x14ac:dyDescent="0.25">
      <c r="A1109" s="6" t="s">
        <v>3163</v>
      </c>
      <c r="B1109" s="3">
        <v>1</v>
      </c>
    </row>
    <row r="1110" spans="1:2" x14ac:dyDescent="0.25">
      <c r="A1110" s="6" t="s">
        <v>1023</v>
      </c>
      <c r="B1110" s="3">
        <v>8</v>
      </c>
    </row>
    <row r="1111" spans="1:2" x14ac:dyDescent="0.25">
      <c r="A1111" s="6" t="s">
        <v>1055</v>
      </c>
      <c r="B1111" s="3">
        <v>1</v>
      </c>
    </row>
    <row r="1112" spans="1:2" x14ac:dyDescent="0.25">
      <c r="A1112" s="6" t="s">
        <v>548</v>
      </c>
      <c r="B1112" s="3">
        <v>10</v>
      </c>
    </row>
    <row r="1113" spans="1:2" x14ac:dyDescent="0.25">
      <c r="A1113" s="6" t="s">
        <v>310</v>
      </c>
      <c r="B1113" s="3">
        <v>1</v>
      </c>
    </row>
    <row r="1114" spans="1:2" x14ac:dyDescent="0.25">
      <c r="A1114" s="5" t="s">
        <v>2611</v>
      </c>
      <c r="B1114" s="3">
        <v>2</v>
      </c>
    </row>
    <row r="1115" spans="1:2" x14ac:dyDescent="0.25">
      <c r="A1115" s="6" t="s">
        <v>1498</v>
      </c>
      <c r="B1115" s="3">
        <v>2</v>
      </c>
    </row>
    <row r="1116" spans="1:2" x14ac:dyDescent="0.25">
      <c r="A1116" s="5" t="s">
        <v>2053</v>
      </c>
      <c r="B1116" s="3">
        <v>4</v>
      </c>
    </row>
    <row r="1117" spans="1:2" x14ac:dyDescent="0.25">
      <c r="A1117" s="6" t="s">
        <v>1498</v>
      </c>
      <c r="B1117" s="3">
        <v>3</v>
      </c>
    </row>
    <row r="1118" spans="1:2" x14ac:dyDescent="0.25">
      <c r="A1118" s="6" t="s">
        <v>1980</v>
      </c>
      <c r="B1118" s="3">
        <v>1</v>
      </c>
    </row>
    <row r="1119" spans="1:2" x14ac:dyDescent="0.25">
      <c r="A1119" s="5" t="s">
        <v>1265</v>
      </c>
      <c r="B1119" s="3">
        <v>2</v>
      </c>
    </row>
    <row r="1120" spans="1:2" x14ac:dyDescent="0.25">
      <c r="A1120" s="6" t="s">
        <v>1498</v>
      </c>
      <c r="B1120" s="3">
        <v>1</v>
      </c>
    </row>
    <row r="1121" spans="1:2" x14ac:dyDescent="0.25">
      <c r="A1121" s="6" t="s">
        <v>1080</v>
      </c>
      <c r="B1121" s="3">
        <v>1</v>
      </c>
    </row>
    <row r="1122" spans="1:2" x14ac:dyDescent="0.25">
      <c r="A1122" s="5" t="s">
        <v>1947</v>
      </c>
      <c r="B1122" s="3">
        <v>4</v>
      </c>
    </row>
    <row r="1123" spans="1:2" x14ac:dyDescent="0.25">
      <c r="A1123" s="6" t="s">
        <v>1498</v>
      </c>
      <c r="B1123" s="3">
        <v>1</v>
      </c>
    </row>
    <row r="1124" spans="1:2" x14ac:dyDescent="0.25">
      <c r="A1124" s="6" t="s">
        <v>1980</v>
      </c>
      <c r="B1124" s="3">
        <v>1</v>
      </c>
    </row>
    <row r="1125" spans="1:2" x14ac:dyDescent="0.25">
      <c r="A1125" s="6" t="s">
        <v>3239</v>
      </c>
      <c r="B1125" s="3">
        <v>1</v>
      </c>
    </row>
    <row r="1126" spans="1:2" x14ac:dyDescent="0.25">
      <c r="A1126" s="6" t="s">
        <v>1908</v>
      </c>
      <c r="B1126" s="3">
        <v>1</v>
      </c>
    </row>
    <row r="1127" spans="1:2" x14ac:dyDescent="0.25">
      <c r="A1127" s="5" t="s">
        <v>642</v>
      </c>
      <c r="B1127" s="3">
        <v>8</v>
      </c>
    </row>
    <row r="1128" spans="1:2" x14ac:dyDescent="0.25">
      <c r="A1128" s="6" t="s">
        <v>1498</v>
      </c>
      <c r="B1128" s="3">
        <v>3</v>
      </c>
    </row>
    <row r="1129" spans="1:2" x14ac:dyDescent="0.25">
      <c r="A1129" s="6" t="s">
        <v>634</v>
      </c>
      <c r="B1129" s="3">
        <v>1</v>
      </c>
    </row>
    <row r="1130" spans="1:2" x14ac:dyDescent="0.25">
      <c r="A1130" s="6" t="s">
        <v>711</v>
      </c>
      <c r="B1130" s="3">
        <v>1</v>
      </c>
    </row>
    <row r="1131" spans="1:2" x14ac:dyDescent="0.25">
      <c r="A1131" s="6" t="s">
        <v>3239</v>
      </c>
      <c r="B1131" s="3">
        <v>1</v>
      </c>
    </row>
    <row r="1132" spans="1:2" x14ac:dyDescent="0.25">
      <c r="A1132" s="6" t="s">
        <v>1023</v>
      </c>
      <c r="B1132" s="3">
        <v>1</v>
      </c>
    </row>
    <row r="1133" spans="1:2" x14ac:dyDescent="0.25">
      <c r="A1133" s="6" t="s">
        <v>1908</v>
      </c>
      <c r="B1133" s="3">
        <v>1</v>
      </c>
    </row>
    <row r="1134" spans="1:2" x14ac:dyDescent="0.25">
      <c r="A1134" s="5" t="s">
        <v>348</v>
      </c>
      <c r="B1134" s="3">
        <v>3</v>
      </c>
    </row>
    <row r="1135" spans="1:2" x14ac:dyDescent="0.25">
      <c r="A1135" s="6" t="s">
        <v>328</v>
      </c>
      <c r="B1135" s="3">
        <v>1</v>
      </c>
    </row>
    <row r="1136" spans="1:2" x14ac:dyDescent="0.25">
      <c r="A1136" s="6" t="s">
        <v>1498</v>
      </c>
      <c r="B1136" s="3">
        <v>1</v>
      </c>
    </row>
    <row r="1137" spans="1:2" x14ac:dyDescent="0.25">
      <c r="A1137" s="6" t="s">
        <v>548</v>
      </c>
      <c r="B1137" s="3">
        <v>1</v>
      </c>
    </row>
    <row r="1138" spans="1:2" x14ac:dyDescent="0.25">
      <c r="A1138" s="5" t="s">
        <v>1179</v>
      </c>
      <c r="B1138" s="3">
        <v>1</v>
      </c>
    </row>
    <row r="1139" spans="1:2" x14ac:dyDescent="0.25">
      <c r="A1139" s="6" t="s">
        <v>1080</v>
      </c>
      <c r="B1139" s="3">
        <v>1</v>
      </c>
    </row>
    <row r="1140" spans="1:2" x14ac:dyDescent="0.25">
      <c r="A1140" s="5" t="s">
        <v>827</v>
      </c>
      <c r="B1140" s="3">
        <v>3</v>
      </c>
    </row>
    <row r="1141" spans="1:2" x14ac:dyDescent="0.25">
      <c r="A1141" s="6" t="s">
        <v>1498</v>
      </c>
      <c r="B1141" s="3">
        <v>1</v>
      </c>
    </row>
    <row r="1142" spans="1:2" x14ac:dyDescent="0.25">
      <c r="A1142" s="6" t="s">
        <v>711</v>
      </c>
      <c r="B1142" s="3">
        <v>1</v>
      </c>
    </row>
    <row r="1143" spans="1:2" x14ac:dyDescent="0.25">
      <c r="A1143" s="6" t="s">
        <v>3200</v>
      </c>
      <c r="B1143" s="3">
        <v>1</v>
      </c>
    </row>
    <row r="1144" spans="1:2" x14ac:dyDescent="0.25">
      <c r="A1144" s="5" t="s">
        <v>740</v>
      </c>
      <c r="B1144" s="3">
        <v>1</v>
      </c>
    </row>
    <row r="1145" spans="1:2" x14ac:dyDescent="0.25">
      <c r="A1145" s="6" t="s">
        <v>711</v>
      </c>
      <c r="B1145" s="3">
        <v>1</v>
      </c>
    </row>
    <row r="1146" spans="1:2" x14ac:dyDescent="0.25">
      <c r="A1146" s="5" t="s">
        <v>789</v>
      </c>
      <c r="B1146" s="3">
        <v>6</v>
      </c>
    </row>
    <row r="1147" spans="1:2" x14ac:dyDescent="0.25">
      <c r="A1147" s="6" t="s">
        <v>896</v>
      </c>
      <c r="B1147" s="3">
        <v>1</v>
      </c>
    </row>
    <row r="1148" spans="1:2" x14ac:dyDescent="0.25">
      <c r="A1148" s="6" t="s">
        <v>972</v>
      </c>
      <c r="B1148" s="3">
        <v>1</v>
      </c>
    </row>
    <row r="1149" spans="1:2" x14ac:dyDescent="0.25">
      <c r="A1149" s="6" t="s">
        <v>1498</v>
      </c>
      <c r="B1149" s="3">
        <v>2</v>
      </c>
    </row>
    <row r="1150" spans="1:2" x14ac:dyDescent="0.25">
      <c r="A1150" s="6" t="s">
        <v>1025</v>
      </c>
      <c r="B1150" s="3">
        <v>1</v>
      </c>
    </row>
    <row r="1151" spans="1:2" x14ac:dyDescent="0.25">
      <c r="A1151" s="6" t="s">
        <v>711</v>
      </c>
      <c r="B1151" s="3">
        <v>1</v>
      </c>
    </row>
    <row r="1152" spans="1:2" x14ac:dyDescent="0.25">
      <c r="A1152" s="5" t="s">
        <v>1541</v>
      </c>
      <c r="B1152" s="3">
        <v>6</v>
      </c>
    </row>
    <row r="1153" spans="1:2" x14ac:dyDescent="0.25">
      <c r="A1153" s="6" t="s">
        <v>1498</v>
      </c>
      <c r="B1153" s="3">
        <v>5</v>
      </c>
    </row>
    <row r="1154" spans="1:2" x14ac:dyDescent="0.25">
      <c r="A1154" s="6" t="s">
        <v>3239</v>
      </c>
      <c r="B1154" s="3">
        <v>1</v>
      </c>
    </row>
    <row r="1155" spans="1:2" x14ac:dyDescent="0.25">
      <c r="A1155" s="5" t="s">
        <v>575</v>
      </c>
      <c r="B1155" s="3">
        <v>7</v>
      </c>
    </row>
    <row r="1156" spans="1:2" x14ac:dyDescent="0.25">
      <c r="A1156" s="6" t="s">
        <v>993</v>
      </c>
      <c r="B1156" s="3">
        <v>1</v>
      </c>
    </row>
    <row r="1157" spans="1:2" x14ac:dyDescent="0.25">
      <c r="A1157" s="6" t="s">
        <v>1498</v>
      </c>
      <c r="B1157" s="3">
        <v>4</v>
      </c>
    </row>
    <row r="1158" spans="1:2" x14ac:dyDescent="0.25">
      <c r="A1158" s="6" t="s">
        <v>2093</v>
      </c>
      <c r="B1158" s="3">
        <v>1</v>
      </c>
    </row>
    <row r="1159" spans="1:2" x14ac:dyDescent="0.25">
      <c r="A1159" s="6" t="s">
        <v>548</v>
      </c>
      <c r="B1159" s="3">
        <v>1</v>
      </c>
    </row>
    <row r="1160" spans="1:2" x14ac:dyDescent="0.25">
      <c r="A1160" s="5" t="s">
        <v>523</v>
      </c>
      <c r="B1160" s="3">
        <v>15</v>
      </c>
    </row>
    <row r="1161" spans="1:2" x14ac:dyDescent="0.25">
      <c r="A1161" s="6" t="s">
        <v>972</v>
      </c>
      <c r="B1161" s="3">
        <v>1</v>
      </c>
    </row>
    <row r="1162" spans="1:2" x14ac:dyDescent="0.25">
      <c r="A1162" s="6" t="s">
        <v>521</v>
      </c>
      <c r="B1162" s="3">
        <v>1</v>
      </c>
    </row>
    <row r="1163" spans="1:2" x14ac:dyDescent="0.25">
      <c r="A1163" s="6" t="s">
        <v>1498</v>
      </c>
      <c r="B1163" s="3">
        <v>6</v>
      </c>
    </row>
    <row r="1164" spans="1:2" x14ac:dyDescent="0.25">
      <c r="A1164" s="6" t="s">
        <v>2093</v>
      </c>
      <c r="B1164" s="3">
        <v>3</v>
      </c>
    </row>
    <row r="1165" spans="1:2" x14ac:dyDescent="0.25">
      <c r="A1165" s="6" t="s">
        <v>711</v>
      </c>
      <c r="B1165" s="3">
        <v>1</v>
      </c>
    </row>
    <row r="1166" spans="1:2" x14ac:dyDescent="0.25">
      <c r="A1166" s="6" t="s">
        <v>1080</v>
      </c>
      <c r="B1166" s="3">
        <v>2</v>
      </c>
    </row>
    <row r="1167" spans="1:2" x14ac:dyDescent="0.25">
      <c r="A1167" s="6" t="s">
        <v>1023</v>
      </c>
      <c r="B1167" s="3">
        <v>1</v>
      </c>
    </row>
    <row r="1168" spans="1:2" x14ac:dyDescent="0.25">
      <c r="A1168" s="5" t="s">
        <v>769</v>
      </c>
      <c r="B1168" s="3">
        <v>5</v>
      </c>
    </row>
    <row r="1169" spans="1:2" x14ac:dyDescent="0.25">
      <c r="A1169" s="6" t="s">
        <v>896</v>
      </c>
      <c r="B1169" s="3">
        <v>1</v>
      </c>
    </row>
    <row r="1170" spans="1:2" x14ac:dyDescent="0.25">
      <c r="A1170" s="6" t="s">
        <v>1498</v>
      </c>
      <c r="B1170" s="3">
        <v>1</v>
      </c>
    </row>
    <row r="1171" spans="1:2" x14ac:dyDescent="0.25">
      <c r="A1171" s="6" t="s">
        <v>1806</v>
      </c>
      <c r="B1171" s="3">
        <v>1</v>
      </c>
    </row>
    <row r="1172" spans="1:2" x14ac:dyDescent="0.25">
      <c r="A1172" s="6" t="s">
        <v>711</v>
      </c>
      <c r="B1172" s="3">
        <v>1</v>
      </c>
    </row>
    <row r="1173" spans="1:2" x14ac:dyDescent="0.25">
      <c r="A1173" s="6" t="s">
        <v>1080</v>
      </c>
      <c r="B1173" s="3">
        <v>1</v>
      </c>
    </row>
    <row r="1174" spans="1:2" x14ac:dyDescent="0.25">
      <c r="A1174" s="5" t="s">
        <v>1393</v>
      </c>
      <c r="B1174" s="3">
        <v>3</v>
      </c>
    </row>
    <row r="1175" spans="1:2" x14ac:dyDescent="0.25">
      <c r="A1175" s="6" t="s">
        <v>1829</v>
      </c>
      <c r="B1175" s="3">
        <v>2</v>
      </c>
    </row>
    <row r="1176" spans="1:2" x14ac:dyDescent="0.25">
      <c r="A1176" s="6" t="s">
        <v>1080</v>
      </c>
      <c r="B1176" s="3">
        <v>1</v>
      </c>
    </row>
    <row r="1177" spans="1:2" x14ac:dyDescent="0.25">
      <c r="A1177" s="5" t="s">
        <v>1013</v>
      </c>
      <c r="B1177" s="3">
        <v>3</v>
      </c>
    </row>
    <row r="1178" spans="1:2" x14ac:dyDescent="0.25">
      <c r="A1178" s="6" t="s">
        <v>1498</v>
      </c>
      <c r="B1178" s="3">
        <v>1</v>
      </c>
    </row>
    <row r="1179" spans="1:2" x14ac:dyDescent="0.25">
      <c r="A1179" s="6" t="s">
        <v>1010</v>
      </c>
      <c r="B1179" s="3">
        <v>1</v>
      </c>
    </row>
    <row r="1180" spans="1:2" x14ac:dyDescent="0.25">
      <c r="A1180" s="6" t="s">
        <v>1055</v>
      </c>
      <c r="B1180" s="3">
        <v>1</v>
      </c>
    </row>
    <row r="1181" spans="1:2" x14ac:dyDescent="0.25">
      <c r="A1181" s="5" t="s">
        <v>1543</v>
      </c>
      <c r="B1181" s="3">
        <v>3</v>
      </c>
    </row>
    <row r="1182" spans="1:2" x14ac:dyDescent="0.25">
      <c r="A1182" s="6" t="s">
        <v>1498</v>
      </c>
      <c r="B1182" s="3">
        <v>3</v>
      </c>
    </row>
    <row r="1183" spans="1:2" x14ac:dyDescent="0.25">
      <c r="A1183" s="5" t="s">
        <v>2586</v>
      </c>
      <c r="B1183" s="3">
        <v>1</v>
      </c>
    </row>
    <row r="1184" spans="1:2" x14ac:dyDescent="0.25">
      <c r="A1184" s="6" t="s">
        <v>1498</v>
      </c>
      <c r="B1184" s="3">
        <v>1</v>
      </c>
    </row>
    <row r="1185" spans="1:2" x14ac:dyDescent="0.25">
      <c r="A1185" s="5" t="s">
        <v>350</v>
      </c>
      <c r="B1185" s="3">
        <v>3</v>
      </c>
    </row>
    <row r="1186" spans="1:2" x14ac:dyDescent="0.25">
      <c r="A1186" s="6" t="s">
        <v>328</v>
      </c>
      <c r="B1186" s="3">
        <v>1</v>
      </c>
    </row>
    <row r="1187" spans="1:2" x14ac:dyDescent="0.25">
      <c r="A1187" s="6" t="s">
        <v>1908</v>
      </c>
      <c r="B1187" s="3">
        <v>1</v>
      </c>
    </row>
    <row r="1188" spans="1:2" x14ac:dyDescent="0.25">
      <c r="A1188" s="6" t="s">
        <v>3084</v>
      </c>
      <c r="B1188" s="3">
        <v>1</v>
      </c>
    </row>
    <row r="1189" spans="1:2" x14ac:dyDescent="0.25">
      <c r="A1189" s="5" t="s">
        <v>1824</v>
      </c>
      <c r="B1189" s="3">
        <v>2</v>
      </c>
    </row>
    <row r="1190" spans="1:2" x14ac:dyDescent="0.25">
      <c r="A1190" s="6" t="s">
        <v>1806</v>
      </c>
      <c r="B1190" s="3">
        <v>1</v>
      </c>
    </row>
    <row r="1191" spans="1:2" x14ac:dyDescent="0.25">
      <c r="A1191" s="6" t="s">
        <v>3200</v>
      </c>
      <c r="B1191" s="3">
        <v>1</v>
      </c>
    </row>
    <row r="1192" spans="1:2" x14ac:dyDescent="0.25">
      <c r="A1192" s="5" t="s">
        <v>464</v>
      </c>
      <c r="B1192" s="3">
        <v>5</v>
      </c>
    </row>
    <row r="1193" spans="1:2" x14ac:dyDescent="0.25">
      <c r="A1193" s="6" t="s">
        <v>1829</v>
      </c>
      <c r="B1193" s="3">
        <v>1</v>
      </c>
    </row>
    <row r="1194" spans="1:2" x14ac:dyDescent="0.25">
      <c r="A1194" s="6" t="s">
        <v>1980</v>
      </c>
      <c r="B1194" s="3">
        <v>1</v>
      </c>
    </row>
    <row r="1195" spans="1:2" x14ac:dyDescent="0.25">
      <c r="A1195" s="6" t="s">
        <v>411</v>
      </c>
      <c r="B1195" s="3">
        <v>1</v>
      </c>
    </row>
    <row r="1196" spans="1:2" x14ac:dyDescent="0.25">
      <c r="A1196" s="6" t="s">
        <v>1080</v>
      </c>
      <c r="B1196" s="3">
        <v>2</v>
      </c>
    </row>
    <row r="1197" spans="1:2" x14ac:dyDescent="0.25">
      <c r="A1197" s="5" t="s">
        <v>983</v>
      </c>
      <c r="B1197" s="3">
        <v>2</v>
      </c>
    </row>
    <row r="1198" spans="1:2" x14ac:dyDescent="0.25">
      <c r="A1198" s="6" t="s">
        <v>972</v>
      </c>
      <c r="B1198" s="3">
        <v>1</v>
      </c>
    </row>
    <row r="1199" spans="1:2" x14ac:dyDescent="0.25">
      <c r="A1199" s="6" t="s">
        <v>1960</v>
      </c>
      <c r="B1199" s="3">
        <v>1</v>
      </c>
    </row>
    <row r="1200" spans="1:2" x14ac:dyDescent="0.25">
      <c r="A1200" s="5" t="s">
        <v>1201</v>
      </c>
      <c r="B1200" s="3">
        <v>5</v>
      </c>
    </row>
    <row r="1201" spans="1:2" x14ac:dyDescent="0.25">
      <c r="A1201" s="6" t="s">
        <v>1498</v>
      </c>
      <c r="B1201" s="3">
        <v>2</v>
      </c>
    </row>
    <row r="1202" spans="1:2" x14ac:dyDescent="0.25">
      <c r="A1202" s="6" t="s">
        <v>1080</v>
      </c>
      <c r="B1202" s="3">
        <v>2</v>
      </c>
    </row>
    <row r="1203" spans="1:2" x14ac:dyDescent="0.25">
      <c r="A1203" s="6" t="s">
        <v>1902</v>
      </c>
      <c r="B1203" s="3">
        <v>1</v>
      </c>
    </row>
    <row r="1204" spans="1:2" x14ac:dyDescent="0.25">
      <c r="A1204" s="5" t="s">
        <v>781</v>
      </c>
      <c r="B1204" s="3">
        <v>3</v>
      </c>
    </row>
    <row r="1205" spans="1:2" x14ac:dyDescent="0.25">
      <c r="A1205" s="6" t="s">
        <v>1498</v>
      </c>
      <c r="B1205" s="3">
        <v>2</v>
      </c>
    </row>
    <row r="1206" spans="1:2" x14ac:dyDescent="0.25">
      <c r="A1206" s="6" t="s">
        <v>711</v>
      </c>
      <c r="B1206" s="3">
        <v>1</v>
      </c>
    </row>
    <row r="1207" spans="1:2" x14ac:dyDescent="0.25">
      <c r="A1207" s="5" t="s">
        <v>1278</v>
      </c>
      <c r="B1207" s="3">
        <v>4</v>
      </c>
    </row>
    <row r="1208" spans="1:2" x14ac:dyDescent="0.25">
      <c r="A1208" s="6" t="s">
        <v>1498</v>
      </c>
      <c r="B1208" s="3">
        <v>2</v>
      </c>
    </row>
    <row r="1209" spans="1:2" x14ac:dyDescent="0.25">
      <c r="A1209" s="6" t="s">
        <v>1080</v>
      </c>
      <c r="B1209" s="3">
        <v>1</v>
      </c>
    </row>
    <row r="1210" spans="1:2" x14ac:dyDescent="0.25">
      <c r="A1210" s="6" t="s">
        <v>3163</v>
      </c>
      <c r="B1210" s="3">
        <v>1</v>
      </c>
    </row>
    <row r="1211" spans="1:2" x14ac:dyDescent="0.25">
      <c r="A1211" s="5" t="s">
        <v>3069</v>
      </c>
      <c r="B1211" s="3">
        <v>3</v>
      </c>
    </row>
    <row r="1212" spans="1:2" x14ac:dyDescent="0.25">
      <c r="A1212" s="6" t="s">
        <v>1498</v>
      </c>
      <c r="B1212" s="3">
        <v>2</v>
      </c>
    </row>
    <row r="1213" spans="1:2" x14ac:dyDescent="0.25">
      <c r="A1213" s="6" t="s">
        <v>3200</v>
      </c>
      <c r="B1213" s="3">
        <v>1</v>
      </c>
    </row>
    <row r="1214" spans="1:2" x14ac:dyDescent="0.25">
      <c r="A1214" s="5" t="s">
        <v>281</v>
      </c>
      <c r="B1214" s="3">
        <v>5</v>
      </c>
    </row>
    <row r="1215" spans="1:2" x14ac:dyDescent="0.25">
      <c r="A1215" s="6" t="s">
        <v>1498</v>
      </c>
      <c r="B1215" s="3">
        <v>2</v>
      </c>
    </row>
    <row r="1216" spans="1:2" x14ac:dyDescent="0.25">
      <c r="A1216" s="6" t="s">
        <v>257</v>
      </c>
      <c r="B1216" s="3">
        <v>1</v>
      </c>
    </row>
    <row r="1217" spans="1:2" x14ac:dyDescent="0.25">
      <c r="A1217" s="6" t="s">
        <v>1980</v>
      </c>
      <c r="B1217" s="3">
        <v>1</v>
      </c>
    </row>
    <row r="1218" spans="1:2" x14ac:dyDescent="0.25">
      <c r="A1218" s="6" t="s">
        <v>711</v>
      </c>
      <c r="B1218" s="3">
        <v>1</v>
      </c>
    </row>
    <row r="1219" spans="1:2" x14ac:dyDescent="0.25">
      <c r="A1219" s="5" t="s">
        <v>2783</v>
      </c>
      <c r="B1219" s="3">
        <v>2</v>
      </c>
    </row>
    <row r="1220" spans="1:2" x14ac:dyDescent="0.25">
      <c r="A1220" s="6" t="s">
        <v>1498</v>
      </c>
      <c r="B1220" s="3">
        <v>1</v>
      </c>
    </row>
    <row r="1221" spans="1:2" x14ac:dyDescent="0.25">
      <c r="A1221" s="6" t="s">
        <v>3106</v>
      </c>
      <c r="B1221" s="3">
        <v>1</v>
      </c>
    </row>
    <row r="1222" spans="1:2" x14ac:dyDescent="0.25">
      <c r="A1222" s="5" t="s">
        <v>687</v>
      </c>
      <c r="B1222" s="3">
        <v>2</v>
      </c>
    </row>
    <row r="1223" spans="1:2" x14ac:dyDescent="0.25">
      <c r="A1223" s="6" t="s">
        <v>634</v>
      </c>
      <c r="B1223" s="3">
        <v>1</v>
      </c>
    </row>
    <row r="1224" spans="1:2" x14ac:dyDescent="0.25">
      <c r="A1224" s="6" t="s">
        <v>3084</v>
      </c>
      <c r="B1224" s="3">
        <v>1</v>
      </c>
    </row>
    <row r="1225" spans="1:2" x14ac:dyDescent="0.25">
      <c r="A1225" s="5" t="s">
        <v>329</v>
      </c>
      <c r="B1225" s="3">
        <v>11</v>
      </c>
    </row>
    <row r="1226" spans="1:2" x14ac:dyDescent="0.25">
      <c r="A1226" s="6" t="s">
        <v>2070</v>
      </c>
      <c r="B1226" s="3">
        <v>1</v>
      </c>
    </row>
    <row r="1227" spans="1:2" x14ac:dyDescent="0.25">
      <c r="A1227" s="6" t="s">
        <v>328</v>
      </c>
      <c r="B1227" s="3">
        <v>1</v>
      </c>
    </row>
    <row r="1228" spans="1:2" x14ac:dyDescent="0.25">
      <c r="A1228" s="6" t="s">
        <v>1498</v>
      </c>
      <c r="B1228" s="3">
        <v>2</v>
      </c>
    </row>
    <row r="1229" spans="1:2" x14ac:dyDescent="0.25">
      <c r="A1229" s="6" t="s">
        <v>2093</v>
      </c>
      <c r="B1229" s="3">
        <v>1</v>
      </c>
    </row>
    <row r="1230" spans="1:2" x14ac:dyDescent="0.25">
      <c r="A1230" s="6" t="s">
        <v>3116</v>
      </c>
      <c r="B1230" s="3">
        <v>1</v>
      </c>
    </row>
    <row r="1231" spans="1:2" x14ac:dyDescent="0.25">
      <c r="A1231" s="6" t="s">
        <v>1080</v>
      </c>
      <c r="B1231" s="3">
        <v>4</v>
      </c>
    </row>
    <row r="1232" spans="1:2" x14ac:dyDescent="0.25">
      <c r="A1232" s="6" t="s">
        <v>548</v>
      </c>
      <c r="B1232" s="3">
        <v>1</v>
      </c>
    </row>
    <row r="1233" spans="1:2" x14ac:dyDescent="0.25">
      <c r="A1233" s="5" t="s">
        <v>439</v>
      </c>
      <c r="B1233" s="3">
        <v>2</v>
      </c>
    </row>
    <row r="1234" spans="1:2" x14ac:dyDescent="0.25">
      <c r="A1234" s="6" t="s">
        <v>411</v>
      </c>
      <c r="B1234" s="3">
        <v>1</v>
      </c>
    </row>
    <row r="1235" spans="1:2" x14ac:dyDescent="0.25">
      <c r="A1235" s="6" t="s">
        <v>1080</v>
      </c>
      <c r="B1235" s="3">
        <v>1</v>
      </c>
    </row>
    <row r="1236" spans="1:2" x14ac:dyDescent="0.25">
      <c r="A1236" s="5" t="s">
        <v>932</v>
      </c>
      <c r="B1236" s="3">
        <v>8</v>
      </c>
    </row>
    <row r="1237" spans="1:2" x14ac:dyDescent="0.25">
      <c r="A1237" s="6" t="s">
        <v>896</v>
      </c>
      <c r="B1237" s="3">
        <v>1</v>
      </c>
    </row>
    <row r="1238" spans="1:2" x14ac:dyDescent="0.25">
      <c r="A1238" s="6" t="s">
        <v>1498</v>
      </c>
      <c r="B1238" s="3">
        <v>4</v>
      </c>
    </row>
    <row r="1239" spans="1:2" x14ac:dyDescent="0.25">
      <c r="A1239" s="6" t="s">
        <v>2093</v>
      </c>
      <c r="B1239" s="3">
        <v>1</v>
      </c>
    </row>
    <row r="1240" spans="1:2" x14ac:dyDescent="0.25">
      <c r="A1240" s="6" t="s">
        <v>3239</v>
      </c>
      <c r="B1240" s="3">
        <v>1</v>
      </c>
    </row>
    <row r="1241" spans="1:2" x14ac:dyDescent="0.25">
      <c r="A1241" s="6" t="s">
        <v>1055</v>
      </c>
      <c r="B1241" s="3">
        <v>1</v>
      </c>
    </row>
    <row r="1242" spans="1:2" x14ac:dyDescent="0.25">
      <c r="A1242" s="5" t="s">
        <v>933</v>
      </c>
      <c r="B1242" s="3">
        <v>8</v>
      </c>
    </row>
    <row r="1243" spans="1:2" x14ac:dyDescent="0.25">
      <c r="A1243" s="6" t="s">
        <v>896</v>
      </c>
      <c r="B1243" s="3">
        <v>1</v>
      </c>
    </row>
    <row r="1244" spans="1:2" x14ac:dyDescent="0.25">
      <c r="A1244" s="6" t="s">
        <v>1498</v>
      </c>
      <c r="B1244" s="3">
        <v>4</v>
      </c>
    </row>
    <row r="1245" spans="1:2" x14ac:dyDescent="0.25">
      <c r="A1245" s="6" t="s">
        <v>2093</v>
      </c>
      <c r="B1245" s="3">
        <v>1</v>
      </c>
    </row>
    <row r="1246" spans="1:2" x14ac:dyDescent="0.25">
      <c r="A1246" s="6" t="s">
        <v>3239</v>
      </c>
      <c r="B1246" s="3">
        <v>1</v>
      </c>
    </row>
    <row r="1247" spans="1:2" x14ac:dyDescent="0.25">
      <c r="A1247" s="6" t="s">
        <v>1055</v>
      </c>
      <c r="B1247" s="3">
        <v>1</v>
      </c>
    </row>
    <row r="1248" spans="1:2" x14ac:dyDescent="0.25">
      <c r="A1248" s="5" t="s">
        <v>493</v>
      </c>
      <c r="B1248" s="3">
        <v>3</v>
      </c>
    </row>
    <row r="1249" spans="1:2" x14ac:dyDescent="0.25">
      <c r="A1249" s="6" t="s">
        <v>1498</v>
      </c>
      <c r="B1249" s="3">
        <v>1</v>
      </c>
    </row>
    <row r="1250" spans="1:2" x14ac:dyDescent="0.25">
      <c r="A1250" s="6" t="s">
        <v>411</v>
      </c>
      <c r="B1250" s="3">
        <v>1</v>
      </c>
    </row>
    <row r="1251" spans="1:2" x14ac:dyDescent="0.25">
      <c r="A1251" s="6" t="s">
        <v>1960</v>
      </c>
      <c r="B1251" s="3">
        <v>1</v>
      </c>
    </row>
    <row r="1252" spans="1:2" x14ac:dyDescent="0.25">
      <c r="A1252" s="5" t="s">
        <v>321</v>
      </c>
      <c r="B1252" s="3">
        <v>3</v>
      </c>
    </row>
    <row r="1253" spans="1:2" x14ac:dyDescent="0.25">
      <c r="A1253" s="6" t="s">
        <v>328</v>
      </c>
      <c r="B1253" s="3">
        <v>1</v>
      </c>
    </row>
    <row r="1254" spans="1:2" x14ac:dyDescent="0.25">
      <c r="A1254" s="6" t="s">
        <v>310</v>
      </c>
      <c r="B1254" s="3">
        <v>1</v>
      </c>
    </row>
    <row r="1255" spans="1:2" x14ac:dyDescent="0.25">
      <c r="A1255" s="6" t="s">
        <v>1960</v>
      </c>
      <c r="B1255" s="3">
        <v>1</v>
      </c>
    </row>
    <row r="1256" spans="1:2" x14ac:dyDescent="0.25">
      <c r="A1256" s="5" t="s">
        <v>1386</v>
      </c>
      <c r="B1256" s="3">
        <v>6</v>
      </c>
    </row>
    <row r="1257" spans="1:2" x14ac:dyDescent="0.25">
      <c r="A1257" s="6" t="s">
        <v>1498</v>
      </c>
      <c r="B1257" s="3">
        <v>2</v>
      </c>
    </row>
    <row r="1258" spans="1:2" x14ac:dyDescent="0.25">
      <c r="A1258" s="6" t="s">
        <v>1080</v>
      </c>
      <c r="B1258" s="3">
        <v>3</v>
      </c>
    </row>
    <row r="1259" spans="1:2" x14ac:dyDescent="0.25">
      <c r="A1259" s="6" t="s">
        <v>3200</v>
      </c>
      <c r="B1259" s="3">
        <v>1</v>
      </c>
    </row>
    <row r="1260" spans="1:2" x14ac:dyDescent="0.25">
      <c r="A1260" s="5" t="s">
        <v>578</v>
      </c>
      <c r="B1260" s="3">
        <v>2</v>
      </c>
    </row>
    <row r="1261" spans="1:2" x14ac:dyDescent="0.25">
      <c r="A1261" s="6" t="s">
        <v>1080</v>
      </c>
      <c r="B1261" s="3">
        <v>1</v>
      </c>
    </row>
    <row r="1262" spans="1:2" x14ac:dyDescent="0.25">
      <c r="A1262" s="6" t="s">
        <v>548</v>
      </c>
      <c r="B1262" s="3">
        <v>1</v>
      </c>
    </row>
    <row r="1263" spans="1:2" x14ac:dyDescent="0.25">
      <c r="A1263" s="5" t="s">
        <v>420</v>
      </c>
      <c r="B1263" s="3">
        <v>9</v>
      </c>
    </row>
    <row r="1264" spans="1:2" x14ac:dyDescent="0.25">
      <c r="A1264" s="6" t="s">
        <v>835</v>
      </c>
      <c r="B1264" s="3">
        <v>1</v>
      </c>
    </row>
    <row r="1265" spans="1:2" x14ac:dyDescent="0.25">
      <c r="A1265" s="6" t="s">
        <v>1498</v>
      </c>
      <c r="B1265" s="3">
        <v>2</v>
      </c>
    </row>
    <row r="1266" spans="1:2" x14ac:dyDescent="0.25">
      <c r="A1266" s="6" t="s">
        <v>3116</v>
      </c>
      <c r="B1266" s="3">
        <v>4</v>
      </c>
    </row>
    <row r="1267" spans="1:2" x14ac:dyDescent="0.25">
      <c r="A1267" s="6" t="s">
        <v>411</v>
      </c>
      <c r="B1267" s="3">
        <v>1</v>
      </c>
    </row>
    <row r="1268" spans="1:2" x14ac:dyDescent="0.25">
      <c r="A1268" s="6" t="s">
        <v>548</v>
      </c>
      <c r="B1268" s="3">
        <v>1</v>
      </c>
    </row>
    <row r="1269" spans="1:2" x14ac:dyDescent="0.25">
      <c r="A1269" s="5" t="s">
        <v>1800</v>
      </c>
      <c r="B1269" s="3">
        <v>2</v>
      </c>
    </row>
    <row r="1270" spans="1:2" x14ac:dyDescent="0.25">
      <c r="A1270" s="6" t="s">
        <v>1498</v>
      </c>
      <c r="B1270" s="3">
        <v>1</v>
      </c>
    </row>
    <row r="1271" spans="1:2" x14ac:dyDescent="0.25">
      <c r="A1271" s="6" t="s">
        <v>1829</v>
      </c>
      <c r="B1271" s="3">
        <v>1</v>
      </c>
    </row>
    <row r="1272" spans="1:2" x14ac:dyDescent="0.25">
      <c r="A1272" s="5" t="s">
        <v>441</v>
      </c>
      <c r="B1272" s="3">
        <v>31</v>
      </c>
    </row>
    <row r="1273" spans="1:2" x14ac:dyDescent="0.25">
      <c r="A1273" s="6" t="s">
        <v>2070</v>
      </c>
      <c r="B1273" s="3">
        <v>1</v>
      </c>
    </row>
    <row r="1274" spans="1:2" x14ac:dyDescent="0.25">
      <c r="A1274" s="6" t="s">
        <v>896</v>
      </c>
      <c r="B1274" s="3">
        <v>1</v>
      </c>
    </row>
    <row r="1275" spans="1:2" x14ac:dyDescent="0.25">
      <c r="A1275" s="6" t="s">
        <v>1035</v>
      </c>
      <c r="B1275" s="3">
        <v>1</v>
      </c>
    </row>
    <row r="1276" spans="1:2" x14ac:dyDescent="0.25">
      <c r="A1276" s="6" t="s">
        <v>1498</v>
      </c>
      <c r="B1276" s="3">
        <v>12</v>
      </c>
    </row>
    <row r="1277" spans="1:2" x14ac:dyDescent="0.25">
      <c r="A1277" s="6" t="s">
        <v>634</v>
      </c>
      <c r="B1277" s="3">
        <v>2</v>
      </c>
    </row>
    <row r="1278" spans="1:2" x14ac:dyDescent="0.25">
      <c r="A1278" s="6" t="s">
        <v>2059</v>
      </c>
      <c r="B1278" s="3">
        <v>1</v>
      </c>
    </row>
    <row r="1279" spans="1:2" x14ac:dyDescent="0.25">
      <c r="A1279" s="6" t="s">
        <v>1980</v>
      </c>
      <c r="B1279" s="3">
        <v>3</v>
      </c>
    </row>
    <row r="1280" spans="1:2" x14ac:dyDescent="0.25">
      <c r="A1280" s="6" t="s">
        <v>411</v>
      </c>
      <c r="B1280" s="3">
        <v>2</v>
      </c>
    </row>
    <row r="1281" spans="1:2" x14ac:dyDescent="0.25">
      <c r="A1281" s="6" t="s">
        <v>1080</v>
      </c>
      <c r="B1281" s="3">
        <v>5</v>
      </c>
    </row>
    <row r="1282" spans="1:2" x14ac:dyDescent="0.25">
      <c r="A1282" s="6" t="s">
        <v>3239</v>
      </c>
      <c r="B1282" s="3">
        <v>1</v>
      </c>
    </row>
    <row r="1283" spans="1:2" x14ac:dyDescent="0.25">
      <c r="A1283" s="6" t="s">
        <v>3163</v>
      </c>
      <c r="B1283" s="3">
        <v>1</v>
      </c>
    </row>
    <row r="1284" spans="1:2" x14ac:dyDescent="0.25">
      <c r="A1284" s="6" t="s">
        <v>1960</v>
      </c>
      <c r="B1284" s="3">
        <v>1</v>
      </c>
    </row>
    <row r="1285" spans="1:2" x14ac:dyDescent="0.25">
      <c r="A1285" s="5" t="s">
        <v>1819</v>
      </c>
      <c r="B1285" s="3">
        <v>1</v>
      </c>
    </row>
    <row r="1286" spans="1:2" x14ac:dyDescent="0.25">
      <c r="A1286" s="6" t="s">
        <v>1806</v>
      </c>
      <c r="B1286" s="3">
        <v>1</v>
      </c>
    </row>
    <row r="1287" spans="1:2" x14ac:dyDescent="0.25">
      <c r="A1287" s="5" t="s">
        <v>2754</v>
      </c>
      <c r="B1287" s="3">
        <v>1</v>
      </c>
    </row>
    <row r="1288" spans="1:2" x14ac:dyDescent="0.25">
      <c r="A1288" s="6" t="s">
        <v>1498</v>
      </c>
      <c r="B1288" s="3">
        <v>1</v>
      </c>
    </row>
    <row r="1289" spans="1:2" x14ac:dyDescent="0.25">
      <c r="A1289" s="5" t="s">
        <v>1578</v>
      </c>
      <c r="B1289" s="3">
        <v>11</v>
      </c>
    </row>
    <row r="1290" spans="1:2" x14ac:dyDescent="0.25">
      <c r="A1290" s="6" t="s">
        <v>1498</v>
      </c>
      <c r="B1290" s="3">
        <v>5</v>
      </c>
    </row>
    <row r="1291" spans="1:2" x14ac:dyDescent="0.25">
      <c r="A1291" s="6" t="s">
        <v>3142</v>
      </c>
      <c r="B1291" s="3">
        <v>1</v>
      </c>
    </row>
    <row r="1292" spans="1:2" x14ac:dyDescent="0.25">
      <c r="A1292" s="6" t="s">
        <v>1971</v>
      </c>
      <c r="B1292" s="3">
        <v>2</v>
      </c>
    </row>
    <row r="1293" spans="1:2" x14ac:dyDescent="0.25">
      <c r="A1293" s="6" t="s">
        <v>1023</v>
      </c>
      <c r="B1293" s="3">
        <v>1</v>
      </c>
    </row>
    <row r="1294" spans="1:2" x14ac:dyDescent="0.25">
      <c r="A1294" s="6" t="s">
        <v>1902</v>
      </c>
      <c r="B1294" s="3">
        <v>2</v>
      </c>
    </row>
    <row r="1295" spans="1:2" x14ac:dyDescent="0.25">
      <c r="A1295" s="5" t="s">
        <v>1070</v>
      </c>
      <c r="B1295" s="3">
        <v>1</v>
      </c>
    </row>
    <row r="1296" spans="1:2" x14ac:dyDescent="0.25">
      <c r="A1296" s="6" t="s">
        <v>1069</v>
      </c>
      <c r="B1296" s="3">
        <v>1</v>
      </c>
    </row>
    <row r="1297" spans="1:2" x14ac:dyDescent="0.25">
      <c r="A1297" s="5" t="s">
        <v>644</v>
      </c>
      <c r="B1297" s="3">
        <v>4</v>
      </c>
    </row>
    <row r="1298" spans="1:2" x14ac:dyDescent="0.25">
      <c r="A1298" s="6" t="s">
        <v>1498</v>
      </c>
      <c r="B1298" s="3">
        <v>2</v>
      </c>
    </row>
    <row r="1299" spans="1:2" x14ac:dyDescent="0.25">
      <c r="A1299" s="6" t="s">
        <v>634</v>
      </c>
      <c r="B1299" s="3">
        <v>1</v>
      </c>
    </row>
    <row r="1300" spans="1:2" x14ac:dyDescent="0.25">
      <c r="A1300" s="6" t="s">
        <v>1055</v>
      </c>
      <c r="B1300" s="3">
        <v>1</v>
      </c>
    </row>
    <row r="1301" spans="1:2" x14ac:dyDescent="0.25">
      <c r="A1301" s="5" t="s">
        <v>937</v>
      </c>
      <c r="B1301" s="3">
        <v>3</v>
      </c>
    </row>
    <row r="1302" spans="1:2" x14ac:dyDescent="0.25">
      <c r="A1302" s="6" t="s">
        <v>896</v>
      </c>
      <c r="B1302" s="3">
        <v>1</v>
      </c>
    </row>
    <row r="1303" spans="1:2" x14ac:dyDescent="0.25">
      <c r="A1303" s="6" t="s">
        <v>1498</v>
      </c>
      <c r="B1303" s="3">
        <v>2</v>
      </c>
    </row>
    <row r="1304" spans="1:2" x14ac:dyDescent="0.25">
      <c r="A1304" s="5" t="s">
        <v>1196</v>
      </c>
      <c r="B1304" s="3">
        <v>1</v>
      </c>
    </row>
    <row r="1305" spans="1:2" x14ac:dyDescent="0.25">
      <c r="A1305" s="6" t="s">
        <v>1080</v>
      </c>
      <c r="B1305" s="3">
        <v>1</v>
      </c>
    </row>
    <row r="1306" spans="1:2" x14ac:dyDescent="0.25">
      <c r="A1306" s="5" t="s">
        <v>1871</v>
      </c>
      <c r="B1306" s="3">
        <v>1</v>
      </c>
    </row>
    <row r="1307" spans="1:2" x14ac:dyDescent="0.25">
      <c r="A1307" s="6" t="s">
        <v>1829</v>
      </c>
      <c r="B1307" s="3">
        <v>1</v>
      </c>
    </row>
    <row r="1308" spans="1:2" x14ac:dyDescent="0.25">
      <c r="A1308" s="5" t="s">
        <v>1969</v>
      </c>
      <c r="B1308" s="3">
        <v>1</v>
      </c>
    </row>
    <row r="1309" spans="1:2" x14ac:dyDescent="0.25">
      <c r="A1309" s="6" t="s">
        <v>1960</v>
      </c>
      <c r="B1309" s="3">
        <v>1</v>
      </c>
    </row>
    <row r="1310" spans="1:2" x14ac:dyDescent="0.25">
      <c r="A1310" s="5" t="s">
        <v>2396</v>
      </c>
      <c r="B1310" s="3">
        <v>1</v>
      </c>
    </row>
    <row r="1311" spans="1:2" x14ac:dyDescent="0.25">
      <c r="A1311" s="6" t="s">
        <v>1023</v>
      </c>
      <c r="B1311" s="3">
        <v>1</v>
      </c>
    </row>
    <row r="1312" spans="1:2" x14ac:dyDescent="0.25">
      <c r="A1312" s="5" t="s">
        <v>1483</v>
      </c>
      <c r="B1312" s="3">
        <v>1</v>
      </c>
    </row>
    <row r="1313" spans="1:2" x14ac:dyDescent="0.25">
      <c r="A1313" s="6" t="s">
        <v>1080</v>
      </c>
      <c r="B1313" s="3">
        <v>1</v>
      </c>
    </row>
    <row r="1314" spans="1:2" x14ac:dyDescent="0.25">
      <c r="A1314" s="5" t="s">
        <v>809</v>
      </c>
      <c r="B1314" s="3">
        <v>3</v>
      </c>
    </row>
    <row r="1315" spans="1:2" x14ac:dyDescent="0.25">
      <c r="A1315" s="6" t="s">
        <v>2293</v>
      </c>
      <c r="B1315" s="3">
        <v>1</v>
      </c>
    </row>
    <row r="1316" spans="1:2" x14ac:dyDescent="0.25">
      <c r="A1316" s="6" t="s">
        <v>711</v>
      </c>
      <c r="B1316" s="3">
        <v>1</v>
      </c>
    </row>
    <row r="1317" spans="1:2" x14ac:dyDescent="0.25">
      <c r="A1317" s="6" t="s">
        <v>3200</v>
      </c>
      <c r="B1317" s="3">
        <v>1</v>
      </c>
    </row>
    <row r="1318" spans="1:2" x14ac:dyDescent="0.25">
      <c r="A1318" s="5" t="s">
        <v>1206</v>
      </c>
      <c r="B1318" s="3">
        <v>8</v>
      </c>
    </row>
    <row r="1319" spans="1:2" x14ac:dyDescent="0.25">
      <c r="A1319" s="6" t="s">
        <v>1498</v>
      </c>
      <c r="B1319" s="3">
        <v>4</v>
      </c>
    </row>
    <row r="1320" spans="1:2" x14ac:dyDescent="0.25">
      <c r="A1320" s="6" t="s">
        <v>3116</v>
      </c>
      <c r="B1320" s="3">
        <v>1</v>
      </c>
    </row>
    <row r="1321" spans="1:2" x14ac:dyDescent="0.25">
      <c r="A1321" s="6" t="s">
        <v>1080</v>
      </c>
      <c r="B1321" s="3">
        <v>3</v>
      </c>
    </row>
    <row r="1322" spans="1:2" x14ac:dyDescent="0.25">
      <c r="A1322" s="5" t="s">
        <v>252</v>
      </c>
      <c r="B1322" s="3">
        <v>4</v>
      </c>
    </row>
    <row r="1323" spans="1:2" x14ac:dyDescent="0.25">
      <c r="A1323" s="6" t="s">
        <v>248</v>
      </c>
      <c r="B1323" s="3">
        <v>2</v>
      </c>
    </row>
    <row r="1324" spans="1:2" x14ac:dyDescent="0.25">
      <c r="A1324" s="6" t="s">
        <v>1498</v>
      </c>
      <c r="B1324" s="3">
        <v>1</v>
      </c>
    </row>
    <row r="1325" spans="1:2" x14ac:dyDescent="0.25">
      <c r="A1325" s="6" t="s">
        <v>1023</v>
      </c>
      <c r="B1325" s="3">
        <v>1</v>
      </c>
    </row>
    <row r="1326" spans="1:2" x14ac:dyDescent="0.25">
      <c r="A1326" s="5" t="s">
        <v>1638</v>
      </c>
      <c r="B1326" s="3">
        <v>7</v>
      </c>
    </row>
    <row r="1327" spans="1:2" x14ac:dyDescent="0.25">
      <c r="A1327" s="6" t="s">
        <v>1498</v>
      </c>
      <c r="B1327" s="3">
        <v>5</v>
      </c>
    </row>
    <row r="1328" spans="1:2" x14ac:dyDescent="0.25">
      <c r="A1328" s="6" t="s">
        <v>1829</v>
      </c>
      <c r="B1328" s="3">
        <v>1</v>
      </c>
    </row>
    <row r="1329" spans="1:2" x14ac:dyDescent="0.25">
      <c r="A1329" s="6" t="s">
        <v>1908</v>
      </c>
      <c r="B1329" s="3">
        <v>1</v>
      </c>
    </row>
    <row r="1330" spans="1:2" x14ac:dyDescent="0.25">
      <c r="A1330" s="5" t="s">
        <v>2005</v>
      </c>
      <c r="B1330" s="3">
        <v>1</v>
      </c>
    </row>
    <row r="1331" spans="1:2" x14ac:dyDescent="0.25">
      <c r="A1331" s="6" t="s">
        <v>1980</v>
      </c>
      <c r="B1331" s="3">
        <v>1</v>
      </c>
    </row>
    <row r="1332" spans="1:2" x14ac:dyDescent="0.25">
      <c r="A1332" s="5" t="s">
        <v>412</v>
      </c>
      <c r="B1332" s="3">
        <v>6</v>
      </c>
    </row>
    <row r="1333" spans="1:2" x14ac:dyDescent="0.25">
      <c r="A1333" s="6" t="s">
        <v>1498</v>
      </c>
      <c r="B1333" s="3">
        <v>4</v>
      </c>
    </row>
    <row r="1334" spans="1:2" x14ac:dyDescent="0.25">
      <c r="A1334" s="6" t="s">
        <v>2093</v>
      </c>
      <c r="B1334" s="3">
        <v>1</v>
      </c>
    </row>
    <row r="1335" spans="1:2" x14ac:dyDescent="0.25">
      <c r="A1335" s="6" t="s">
        <v>411</v>
      </c>
      <c r="B1335" s="3">
        <v>1</v>
      </c>
    </row>
    <row r="1336" spans="1:2" x14ac:dyDescent="0.25">
      <c r="A1336" s="5" t="s">
        <v>428</v>
      </c>
      <c r="B1336" s="3">
        <v>8</v>
      </c>
    </row>
    <row r="1337" spans="1:2" x14ac:dyDescent="0.25">
      <c r="A1337" s="6" t="s">
        <v>1498</v>
      </c>
      <c r="B1337" s="3">
        <v>2</v>
      </c>
    </row>
    <row r="1338" spans="1:2" x14ac:dyDescent="0.25">
      <c r="A1338" s="6" t="s">
        <v>1829</v>
      </c>
      <c r="B1338" s="3">
        <v>1</v>
      </c>
    </row>
    <row r="1339" spans="1:2" x14ac:dyDescent="0.25">
      <c r="A1339" s="6" t="s">
        <v>411</v>
      </c>
      <c r="B1339" s="3">
        <v>5</v>
      </c>
    </row>
    <row r="1340" spans="1:2" x14ac:dyDescent="0.25">
      <c r="A1340" s="5" t="s">
        <v>375</v>
      </c>
      <c r="B1340" s="3">
        <v>3</v>
      </c>
    </row>
    <row r="1341" spans="1:2" x14ac:dyDescent="0.25">
      <c r="A1341" s="6" t="s">
        <v>1498</v>
      </c>
      <c r="B1341" s="3">
        <v>2</v>
      </c>
    </row>
    <row r="1342" spans="1:2" x14ac:dyDescent="0.25">
      <c r="A1342" s="6" t="s">
        <v>364</v>
      </c>
      <c r="B1342" s="3">
        <v>1</v>
      </c>
    </row>
    <row r="1343" spans="1:2" x14ac:dyDescent="0.25">
      <c r="A1343" s="5" t="s">
        <v>745</v>
      </c>
      <c r="B1343" s="3">
        <v>4</v>
      </c>
    </row>
    <row r="1344" spans="1:2" x14ac:dyDescent="0.25">
      <c r="A1344" s="6" t="s">
        <v>1498</v>
      </c>
      <c r="B1344" s="3">
        <v>1</v>
      </c>
    </row>
    <row r="1345" spans="1:2" x14ac:dyDescent="0.25">
      <c r="A1345" s="6" t="s">
        <v>711</v>
      </c>
      <c r="B1345" s="3">
        <v>1</v>
      </c>
    </row>
    <row r="1346" spans="1:2" x14ac:dyDescent="0.25">
      <c r="A1346" s="6" t="s">
        <v>1080</v>
      </c>
      <c r="B1346" s="3">
        <v>2</v>
      </c>
    </row>
    <row r="1347" spans="1:2" x14ac:dyDescent="0.25">
      <c r="A1347" s="5" t="s">
        <v>2021</v>
      </c>
      <c r="B1347" s="3">
        <v>4</v>
      </c>
    </row>
    <row r="1348" spans="1:2" x14ac:dyDescent="0.25">
      <c r="A1348" s="6" t="s">
        <v>1498</v>
      </c>
      <c r="B1348" s="3">
        <v>1</v>
      </c>
    </row>
    <row r="1349" spans="1:2" x14ac:dyDescent="0.25">
      <c r="A1349" s="6" t="s">
        <v>2293</v>
      </c>
      <c r="B1349" s="3">
        <v>1</v>
      </c>
    </row>
    <row r="1350" spans="1:2" x14ac:dyDescent="0.25">
      <c r="A1350" s="6" t="s">
        <v>1980</v>
      </c>
      <c r="B1350" s="3">
        <v>1</v>
      </c>
    </row>
    <row r="1351" spans="1:2" x14ac:dyDescent="0.25">
      <c r="A1351" s="6" t="s">
        <v>1055</v>
      </c>
      <c r="B1351" s="3">
        <v>1</v>
      </c>
    </row>
    <row r="1352" spans="1:2" x14ac:dyDescent="0.25">
      <c r="A1352" s="5" t="s">
        <v>2398</v>
      </c>
      <c r="B1352" s="3">
        <v>2</v>
      </c>
    </row>
    <row r="1353" spans="1:2" x14ac:dyDescent="0.25">
      <c r="A1353" s="6" t="s">
        <v>1498</v>
      </c>
      <c r="B1353" s="3">
        <v>1</v>
      </c>
    </row>
    <row r="1354" spans="1:2" x14ac:dyDescent="0.25">
      <c r="A1354" s="6" t="s">
        <v>1023</v>
      </c>
      <c r="B1354" s="3">
        <v>1</v>
      </c>
    </row>
    <row r="1355" spans="1:2" x14ac:dyDescent="0.25">
      <c r="A1355" s="5" t="s">
        <v>357</v>
      </c>
      <c r="B1355" s="3">
        <v>2</v>
      </c>
    </row>
    <row r="1356" spans="1:2" x14ac:dyDescent="0.25">
      <c r="A1356" s="6" t="s">
        <v>328</v>
      </c>
      <c r="B1356" s="3">
        <v>1</v>
      </c>
    </row>
    <row r="1357" spans="1:2" x14ac:dyDescent="0.25">
      <c r="A1357" s="6" t="s">
        <v>1498</v>
      </c>
      <c r="B1357" s="3">
        <v>1</v>
      </c>
    </row>
    <row r="1358" spans="1:2" x14ac:dyDescent="0.25">
      <c r="A1358" s="5" t="s">
        <v>2041</v>
      </c>
      <c r="B1358" s="3">
        <v>1</v>
      </c>
    </row>
    <row r="1359" spans="1:2" x14ac:dyDescent="0.25">
      <c r="A1359" s="6" t="s">
        <v>1980</v>
      </c>
      <c r="B1359" s="3">
        <v>1</v>
      </c>
    </row>
    <row r="1360" spans="1:2" x14ac:dyDescent="0.25">
      <c r="A1360" s="5" t="s">
        <v>816</v>
      </c>
      <c r="B1360" s="3">
        <v>3</v>
      </c>
    </row>
    <row r="1361" spans="1:2" x14ac:dyDescent="0.25">
      <c r="A1361" s="6" t="s">
        <v>1498</v>
      </c>
      <c r="B1361" s="3">
        <v>1</v>
      </c>
    </row>
    <row r="1362" spans="1:2" x14ac:dyDescent="0.25">
      <c r="A1362" s="6" t="s">
        <v>711</v>
      </c>
      <c r="B1362" s="3">
        <v>1</v>
      </c>
    </row>
    <row r="1363" spans="1:2" x14ac:dyDescent="0.25">
      <c r="A1363" s="6" t="s">
        <v>1960</v>
      </c>
      <c r="B1363" s="3">
        <v>1</v>
      </c>
    </row>
    <row r="1364" spans="1:2" x14ac:dyDescent="0.25">
      <c r="A1364" s="5" t="s">
        <v>66</v>
      </c>
      <c r="B1364" s="3">
        <v>132</v>
      </c>
    </row>
    <row r="1365" spans="1:2" x14ac:dyDescent="0.25">
      <c r="A1365" s="6" t="s">
        <v>1974</v>
      </c>
      <c r="B1365" s="3">
        <v>1</v>
      </c>
    </row>
    <row r="1366" spans="1:2" x14ac:dyDescent="0.25">
      <c r="A1366" s="6" t="s">
        <v>896</v>
      </c>
      <c r="B1366" s="3">
        <v>2</v>
      </c>
    </row>
    <row r="1367" spans="1:2" x14ac:dyDescent="0.25">
      <c r="A1367" s="6" t="s">
        <v>26</v>
      </c>
      <c r="B1367" s="3">
        <v>17</v>
      </c>
    </row>
    <row r="1368" spans="1:2" x14ac:dyDescent="0.25">
      <c r="A1368" s="6" t="s">
        <v>3158</v>
      </c>
      <c r="B1368" s="3">
        <v>1</v>
      </c>
    </row>
    <row r="1369" spans="1:2" x14ac:dyDescent="0.25">
      <c r="A1369" s="6" t="s">
        <v>1498</v>
      </c>
      <c r="B1369" s="3">
        <v>44</v>
      </c>
    </row>
    <row r="1370" spans="1:2" x14ac:dyDescent="0.25">
      <c r="A1370" s="6" t="s">
        <v>894</v>
      </c>
      <c r="B1370" s="3">
        <v>1</v>
      </c>
    </row>
    <row r="1371" spans="1:2" x14ac:dyDescent="0.25">
      <c r="A1371" s="6" t="s">
        <v>1806</v>
      </c>
      <c r="B1371" s="3">
        <v>2</v>
      </c>
    </row>
    <row r="1372" spans="1:2" x14ac:dyDescent="0.25">
      <c r="A1372" s="6" t="s">
        <v>1829</v>
      </c>
      <c r="B1372" s="3">
        <v>1</v>
      </c>
    </row>
    <row r="1373" spans="1:2" x14ac:dyDescent="0.25">
      <c r="A1373" s="6" t="s">
        <v>2093</v>
      </c>
      <c r="B1373" s="3">
        <v>6</v>
      </c>
    </row>
    <row r="1374" spans="1:2" x14ac:dyDescent="0.25">
      <c r="A1374" s="6" t="s">
        <v>364</v>
      </c>
      <c r="B1374" s="3">
        <v>2</v>
      </c>
    </row>
    <row r="1375" spans="1:2" x14ac:dyDescent="0.25">
      <c r="A1375" s="6" t="s">
        <v>634</v>
      </c>
      <c r="B1375" s="3">
        <v>4</v>
      </c>
    </row>
    <row r="1376" spans="1:2" x14ac:dyDescent="0.25">
      <c r="A1376" s="6" t="s">
        <v>2293</v>
      </c>
      <c r="B1376" s="3">
        <v>1</v>
      </c>
    </row>
    <row r="1377" spans="1:2" x14ac:dyDescent="0.25">
      <c r="A1377" s="6" t="s">
        <v>257</v>
      </c>
      <c r="B1377" s="3">
        <v>2</v>
      </c>
    </row>
    <row r="1378" spans="1:2" x14ac:dyDescent="0.25">
      <c r="A1378" s="6" t="s">
        <v>528</v>
      </c>
      <c r="B1378" s="3">
        <v>1</v>
      </c>
    </row>
    <row r="1379" spans="1:2" x14ac:dyDescent="0.25">
      <c r="A1379" s="6" t="s">
        <v>843</v>
      </c>
      <c r="B1379" s="3">
        <v>2</v>
      </c>
    </row>
    <row r="1380" spans="1:2" x14ac:dyDescent="0.25">
      <c r="A1380" s="6" t="s">
        <v>1053</v>
      </c>
      <c r="B1380" s="3">
        <v>1</v>
      </c>
    </row>
    <row r="1381" spans="1:2" x14ac:dyDescent="0.25">
      <c r="A1381" s="6" t="s">
        <v>1980</v>
      </c>
      <c r="B1381" s="3">
        <v>2</v>
      </c>
    </row>
    <row r="1382" spans="1:2" x14ac:dyDescent="0.25">
      <c r="A1382" s="6" t="s">
        <v>1486</v>
      </c>
      <c r="B1382" s="3">
        <v>4</v>
      </c>
    </row>
    <row r="1383" spans="1:2" x14ac:dyDescent="0.25">
      <c r="A1383" s="6" t="s">
        <v>851</v>
      </c>
      <c r="B1383" s="3">
        <v>3</v>
      </c>
    </row>
    <row r="1384" spans="1:2" x14ac:dyDescent="0.25">
      <c r="A1384" s="6" t="s">
        <v>3106</v>
      </c>
      <c r="B1384" s="3">
        <v>1</v>
      </c>
    </row>
    <row r="1385" spans="1:2" x14ac:dyDescent="0.25">
      <c r="A1385" s="6" t="s">
        <v>411</v>
      </c>
      <c r="B1385" s="3">
        <v>1</v>
      </c>
    </row>
    <row r="1386" spans="1:2" x14ac:dyDescent="0.25">
      <c r="A1386" s="6" t="s">
        <v>1080</v>
      </c>
      <c r="B1386" s="3">
        <v>16</v>
      </c>
    </row>
    <row r="1387" spans="1:2" x14ac:dyDescent="0.25">
      <c r="A1387" s="6" t="s">
        <v>3200</v>
      </c>
      <c r="B1387" s="3">
        <v>1</v>
      </c>
    </row>
    <row r="1388" spans="1:2" x14ac:dyDescent="0.25">
      <c r="A1388" s="6" t="s">
        <v>3239</v>
      </c>
      <c r="B1388" s="3">
        <v>1</v>
      </c>
    </row>
    <row r="1389" spans="1:2" x14ac:dyDescent="0.25">
      <c r="A1389" s="6" t="s">
        <v>3163</v>
      </c>
      <c r="B1389" s="3">
        <v>4</v>
      </c>
    </row>
    <row r="1390" spans="1:2" x14ac:dyDescent="0.25">
      <c r="A1390" s="6" t="s">
        <v>1023</v>
      </c>
      <c r="B1390" s="3">
        <v>3</v>
      </c>
    </row>
    <row r="1391" spans="1:2" x14ac:dyDescent="0.25">
      <c r="A1391" s="6" t="s">
        <v>1055</v>
      </c>
      <c r="B1391" s="3">
        <v>1</v>
      </c>
    </row>
    <row r="1392" spans="1:2" x14ac:dyDescent="0.25">
      <c r="A1392" s="6" t="s">
        <v>548</v>
      </c>
      <c r="B1392" s="3">
        <v>3</v>
      </c>
    </row>
    <row r="1393" spans="1:2" x14ac:dyDescent="0.25">
      <c r="A1393" s="6" t="s">
        <v>1908</v>
      </c>
      <c r="B1393" s="3">
        <v>4</v>
      </c>
    </row>
    <row r="1394" spans="1:2" x14ac:dyDescent="0.25">
      <c r="A1394" s="5" t="s">
        <v>1580</v>
      </c>
      <c r="B1394" s="3">
        <v>5</v>
      </c>
    </row>
    <row r="1395" spans="1:2" x14ac:dyDescent="0.25">
      <c r="A1395" s="6" t="s">
        <v>1498</v>
      </c>
      <c r="B1395" s="3">
        <v>3</v>
      </c>
    </row>
    <row r="1396" spans="1:2" x14ac:dyDescent="0.25">
      <c r="A1396" s="6" t="s">
        <v>3239</v>
      </c>
      <c r="B1396" s="3">
        <v>1</v>
      </c>
    </row>
    <row r="1397" spans="1:2" x14ac:dyDescent="0.25">
      <c r="A1397" s="6" t="s">
        <v>3163</v>
      </c>
      <c r="B1397" s="3">
        <v>1</v>
      </c>
    </row>
    <row r="1398" spans="1:2" x14ac:dyDescent="0.25">
      <c r="A1398" s="5" t="s">
        <v>607</v>
      </c>
      <c r="B1398" s="3">
        <v>2</v>
      </c>
    </row>
    <row r="1399" spans="1:2" x14ac:dyDescent="0.25">
      <c r="A1399" s="6" t="s">
        <v>1080</v>
      </c>
      <c r="B1399" s="3">
        <v>1</v>
      </c>
    </row>
    <row r="1400" spans="1:2" x14ac:dyDescent="0.25">
      <c r="A1400" s="6" t="s">
        <v>548</v>
      </c>
      <c r="B1400" s="3">
        <v>1</v>
      </c>
    </row>
    <row r="1401" spans="1:2" x14ac:dyDescent="0.25">
      <c r="A1401" s="5" t="s">
        <v>1825</v>
      </c>
      <c r="B1401" s="3">
        <v>2</v>
      </c>
    </row>
    <row r="1402" spans="1:2" x14ac:dyDescent="0.25">
      <c r="A1402" s="6" t="s">
        <v>1806</v>
      </c>
      <c r="B1402" s="3">
        <v>1</v>
      </c>
    </row>
    <row r="1403" spans="1:2" x14ac:dyDescent="0.25">
      <c r="A1403" s="6" t="s">
        <v>3200</v>
      </c>
      <c r="B1403" s="3">
        <v>1</v>
      </c>
    </row>
    <row r="1404" spans="1:2" x14ac:dyDescent="0.25">
      <c r="A1404" s="5" t="s">
        <v>2591</v>
      </c>
      <c r="B1404" s="3">
        <v>1</v>
      </c>
    </row>
    <row r="1405" spans="1:2" x14ac:dyDescent="0.25">
      <c r="A1405" s="6" t="s">
        <v>1498</v>
      </c>
      <c r="B1405" s="3">
        <v>1</v>
      </c>
    </row>
    <row r="1406" spans="1:2" x14ac:dyDescent="0.25">
      <c r="A1406" s="5" t="s">
        <v>652</v>
      </c>
      <c r="B1406" s="3">
        <v>4</v>
      </c>
    </row>
    <row r="1407" spans="1:2" x14ac:dyDescent="0.25">
      <c r="A1407" s="6" t="s">
        <v>1498</v>
      </c>
      <c r="B1407" s="3">
        <v>3</v>
      </c>
    </row>
    <row r="1408" spans="1:2" x14ac:dyDescent="0.25">
      <c r="A1408" s="6" t="s">
        <v>634</v>
      </c>
      <c r="B1408" s="3">
        <v>1</v>
      </c>
    </row>
    <row r="1409" spans="1:2" x14ac:dyDescent="0.25">
      <c r="A1409" s="5" t="s">
        <v>1640</v>
      </c>
      <c r="B1409" s="3">
        <v>2</v>
      </c>
    </row>
    <row r="1410" spans="1:2" x14ac:dyDescent="0.25">
      <c r="A1410" s="6" t="s">
        <v>1498</v>
      </c>
      <c r="B1410" s="3">
        <v>1</v>
      </c>
    </row>
    <row r="1411" spans="1:2" x14ac:dyDescent="0.25">
      <c r="A1411" s="6" t="s">
        <v>1980</v>
      </c>
      <c r="B1411" s="3">
        <v>1</v>
      </c>
    </row>
    <row r="1412" spans="1:2" x14ac:dyDescent="0.25">
      <c r="A1412" s="5" t="s">
        <v>404</v>
      </c>
      <c r="B1412" s="3">
        <v>14</v>
      </c>
    </row>
    <row r="1413" spans="1:2" x14ac:dyDescent="0.25">
      <c r="A1413" s="6" t="s">
        <v>1498</v>
      </c>
      <c r="B1413" s="3">
        <v>5</v>
      </c>
    </row>
    <row r="1414" spans="1:2" x14ac:dyDescent="0.25">
      <c r="A1414" s="6" t="s">
        <v>364</v>
      </c>
      <c r="B1414" s="3">
        <v>2</v>
      </c>
    </row>
    <row r="1415" spans="1:2" x14ac:dyDescent="0.25">
      <c r="A1415" s="6" t="s">
        <v>1080</v>
      </c>
      <c r="B1415" s="3">
        <v>4</v>
      </c>
    </row>
    <row r="1416" spans="1:2" x14ac:dyDescent="0.25">
      <c r="A1416" s="6" t="s">
        <v>3200</v>
      </c>
      <c r="B1416" s="3">
        <v>1</v>
      </c>
    </row>
    <row r="1417" spans="1:2" x14ac:dyDescent="0.25">
      <c r="A1417" s="6" t="s">
        <v>3239</v>
      </c>
      <c r="B1417" s="3">
        <v>1</v>
      </c>
    </row>
    <row r="1418" spans="1:2" x14ac:dyDescent="0.25">
      <c r="A1418" s="6" t="s">
        <v>1908</v>
      </c>
      <c r="B1418" s="3">
        <v>1</v>
      </c>
    </row>
    <row r="1419" spans="1:2" x14ac:dyDescent="0.25">
      <c r="A1419" s="5" t="s">
        <v>580</v>
      </c>
      <c r="B1419" s="3">
        <v>2</v>
      </c>
    </row>
    <row r="1420" spans="1:2" x14ac:dyDescent="0.25">
      <c r="A1420" s="6" t="s">
        <v>1023</v>
      </c>
      <c r="B1420" s="3">
        <v>1</v>
      </c>
    </row>
    <row r="1421" spans="1:2" x14ac:dyDescent="0.25">
      <c r="A1421" s="6" t="s">
        <v>548</v>
      </c>
      <c r="B1421" s="3">
        <v>1</v>
      </c>
    </row>
    <row r="1422" spans="1:2" x14ac:dyDescent="0.25">
      <c r="A1422" s="5" t="s">
        <v>962</v>
      </c>
      <c r="B1422" s="3">
        <v>7</v>
      </c>
    </row>
    <row r="1423" spans="1:2" x14ac:dyDescent="0.25">
      <c r="A1423" s="6" t="s">
        <v>972</v>
      </c>
      <c r="B1423" s="3">
        <v>1</v>
      </c>
    </row>
    <row r="1424" spans="1:2" x14ac:dyDescent="0.25">
      <c r="A1424" s="6" t="s">
        <v>964</v>
      </c>
      <c r="B1424" s="3">
        <v>1</v>
      </c>
    </row>
    <row r="1425" spans="1:2" x14ac:dyDescent="0.25">
      <c r="A1425" s="6" t="s">
        <v>993</v>
      </c>
      <c r="B1425" s="3">
        <v>1</v>
      </c>
    </row>
    <row r="1426" spans="1:2" x14ac:dyDescent="0.25">
      <c r="A1426" s="6" t="s">
        <v>1498</v>
      </c>
      <c r="B1426" s="3">
        <v>3</v>
      </c>
    </row>
    <row r="1427" spans="1:2" x14ac:dyDescent="0.25">
      <c r="A1427" s="6" t="s">
        <v>1829</v>
      </c>
      <c r="B1427" s="3">
        <v>1</v>
      </c>
    </row>
    <row r="1428" spans="1:2" x14ac:dyDescent="0.25">
      <c r="A1428" s="5" t="s">
        <v>747</v>
      </c>
      <c r="B1428" s="3">
        <v>11</v>
      </c>
    </row>
    <row r="1429" spans="1:2" x14ac:dyDescent="0.25">
      <c r="A1429" s="6" t="s">
        <v>1829</v>
      </c>
      <c r="B1429" s="3">
        <v>2</v>
      </c>
    </row>
    <row r="1430" spans="1:2" x14ac:dyDescent="0.25">
      <c r="A1430" s="6" t="s">
        <v>2093</v>
      </c>
      <c r="B1430" s="3">
        <v>1</v>
      </c>
    </row>
    <row r="1431" spans="1:2" x14ac:dyDescent="0.25">
      <c r="A1431" s="6" t="s">
        <v>1980</v>
      </c>
      <c r="B1431" s="3">
        <v>1</v>
      </c>
    </row>
    <row r="1432" spans="1:2" x14ac:dyDescent="0.25">
      <c r="A1432" s="6" t="s">
        <v>711</v>
      </c>
      <c r="B1432" s="3">
        <v>1</v>
      </c>
    </row>
    <row r="1433" spans="1:2" x14ac:dyDescent="0.25">
      <c r="A1433" s="6" t="s">
        <v>3116</v>
      </c>
      <c r="B1433" s="3">
        <v>1</v>
      </c>
    </row>
    <row r="1434" spans="1:2" x14ac:dyDescent="0.25">
      <c r="A1434" s="6" t="s">
        <v>1080</v>
      </c>
      <c r="B1434" s="3">
        <v>2</v>
      </c>
    </row>
    <row r="1435" spans="1:2" x14ac:dyDescent="0.25">
      <c r="A1435" s="6" t="s">
        <v>3097</v>
      </c>
      <c r="B1435" s="3">
        <v>1</v>
      </c>
    </row>
    <row r="1436" spans="1:2" x14ac:dyDescent="0.25">
      <c r="A1436" s="6" t="s">
        <v>1023</v>
      </c>
      <c r="B1436" s="3">
        <v>1</v>
      </c>
    </row>
    <row r="1437" spans="1:2" x14ac:dyDescent="0.25">
      <c r="A1437" s="6" t="s">
        <v>1055</v>
      </c>
      <c r="B1437" s="3">
        <v>1</v>
      </c>
    </row>
    <row r="1438" spans="1:2" x14ac:dyDescent="0.25">
      <c r="A1438" s="5" t="s">
        <v>295</v>
      </c>
      <c r="B1438" s="3">
        <v>2</v>
      </c>
    </row>
    <row r="1439" spans="1:2" x14ac:dyDescent="0.25">
      <c r="A1439" s="6" t="s">
        <v>2293</v>
      </c>
      <c r="B1439" s="3">
        <v>1</v>
      </c>
    </row>
    <row r="1440" spans="1:2" x14ac:dyDescent="0.25">
      <c r="A1440" s="6" t="s">
        <v>257</v>
      </c>
      <c r="B1440" s="3">
        <v>1</v>
      </c>
    </row>
    <row r="1441" spans="1:2" x14ac:dyDescent="0.25">
      <c r="A1441" s="5" t="s">
        <v>757</v>
      </c>
      <c r="B1441" s="3">
        <v>10</v>
      </c>
    </row>
    <row r="1442" spans="1:2" x14ac:dyDescent="0.25">
      <c r="A1442" s="6" t="s">
        <v>964</v>
      </c>
      <c r="B1442" s="3">
        <v>1</v>
      </c>
    </row>
    <row r="1443" spans="1:2" x14ac:dyDescent="0.25">
      <c r="A1443" s="6" t="s">
        <v>1498</v>
      </c>
      <c r="B1443" s="3">
        <v>3</v>
      </c>
    </row>
    <row r="1444" spans="1:2" x14ac:dyDescent="0.25">
      <c r="A1444" s="6" t="s">
        <v>2093</v>
      </c>
      <c r="B1444" s="3">
        <v>1</v>
      </c>
    </row>
    <row r="1445" spans="1:2" x14ac:dyDescent="0.25">
      <c r="A1445" s="6" t="s">
        <v>711</v>
      </c>
      <c r="B1445" s="3">
        <v>1</v>
      </c>
    </row>
    <row r="1446" spans="1:2" x14ac:dyDescent="0.25">
      <c r="A1446" s="6" t="s">
        <v>3200</v>
      </c>
      <c r="B1446" s="3">
        <v>2</v>
      </c>
    </row>
    <row r="1447" spans="1:2" x14ac:dyDescent="0.25">
      <c r="A1447" s="6" t="s">
        <v>1023</v>
      </c>
      <c r="B1447" s="3">
        <v>1</v>
      </c>
    </row>
    <row r="1448" spans="1:2" x14ac:dyDescent="0.25">
      <c r="A1448" s="6" t="s">
        <v>1908</v>
      </c>
      <c r="B1448" s="3">
        <v>1</v>
      </c>
    </row>
    <row r="1449" spans="1:2" x14ac:dyDescent="0.25">
      <c r="A1449" s="5" t="s">
        <v>667</v>
      </c>
      <c r="B1449" s="3">
        <v>17</v>
      </c>
    </row>
    <row r="1450" spans="1:2" x14ac:dyDescent="0.25">
      <c r="A1450" s="6" t="s">
        <v>1974</v>
      </c>
      <c r="B1450" s="3">
        <v>1</v>
      </c>
    </row>
    <row r="1451" spans="1:2" x14ac:dyDescent="0.25">
      <c r="A1451" s="6" t="s">
        <v>2070</v>
      </c>
      <c r="B1451" s="3">
        <v>1</v>
      </c>
    </row>
    <row r="1452" spans="1:2" x14ac:dyDescent="0.25">
      <c r="A1452" s="6" t="s">
        <v>964</v>
      </c>
      <c r="B1452" s="3">
        <v>1</v>
      </c>
    </row>
    <row r="1453" spans="1:2" x14ac:dyDescent="0.25">
      <c r="A1453" s="6" t="s">
        <v>1498</v>
      </c>
      <c r="B1453" s="3">
        <v>4</v>
      </c>
    </row>
    <row r="1454" spans="1:2" x14ac:dyDescent="0.25">
      <c r="A1454" s="6" t="s">
        <v>2093</v>
      </c>
      <c r="B1454" s="3">
        <v>2</v>
      </c>
    </row>
    <row r="1455" spans="1:2" x14ac:dyDescent="0.25">
      <c r="A1455" s="6" t="s">
        <v>634</v>
      </c>
      <c r="B1455" s="3">
        <v>2</v>
      </c>
    </row>
    <row r="1456" spans="1:2" x14ac:dyDescent="0.25">
      <c r="A1456" s="6" t="s">
        <v>1980</v>
      </c>
      <c r="B1456" s="3">
        <v>1</v>
      </c>
    </row>
    <row r="1457" spans="1:2" x14ac:dyDescent="0.25">
      <c r="A1457" s="6" t="s">
        <v>711</v>
      </c>
      <c r="B1457" s="3">
        <v>1</v>
      </c>
    </row>
    <row r="1458" spans="1:2" x14ac:dyDescent="0.25">
      <c r="A1458" s="6" t="s">
        <v>1080</v>
      </c>
      <c r="B1458" s="3">
        <v>2</v>
      </c>
    </row>
    <row r="1459" spans="1:2" x14ac:dyDescent="0.25">
      <c r="A1459" s="6" t="s">
        <v>1023</v>
      </c>
      <c r="B1459" s="3">
        <v>1</v>
      </c>
    </row>
    <row r="1460" spans="1:2" x14ac:dyDescent="0.25">
      <c r="A1460" s="6" t="s">
        <v>1908</v>
      </c>
      <c r="B1460" s="3">
        <v>1</v>
      </c>
    </row>
    <row r="1461" spans="1:2" x14ac:dyDescent="0.25">
      <c r="A1461" s="5" t="s">
        <v>3087</v>
      </c>
      <c r="B1461" s="3">
        <v>1</v>
      </c>
    </row>
    <row r="1462" spans="1:2" x14ac:dyDescent="0.25">
      <c r="A1462" s="6" t="s">
        <v>3084</v>
      </c>
      <c r="B1462" s="3">
        <v>1</v>
      </c>
    </row>
    <row r="1463" spans="1:2" x14ac:dyDescent="0.25">
      <c r="A1463" s="5" t="s">
        <v>1596</v>
      </c>
      <c r="B1463" s="3">
        <v>2</v>
      </c>
    </row>
    <row r="1464" spans="1:2" x14ac:dyDescent="0.25">
      <c r="A1464" s="6" t="s">
        <v>1498</v>
      </c>
      <c r="B1464" s="3">
        <v>2</v>
      </c>
    </row>
    <row r="1465" spans="1:2" x14ac:dyDescent="0.25">
      <c r="A1465" s="5" t="s">
        <v>1204</v>
      </c>
      <c r="B1465" s="3">
        <v>4</v>
      </c>
    </row>
    <row r="1466" spans="1:2" x14ac:dyDescent="0.25">
      <c r="A1466" s="6" t="s">
        <v>1498</v>
      </c>
      <c r="B1466" s="3">
        <v>2</v>
      </c>
    </row>
    <row r="1467" spans="1:2" x14ac:dyDescent="0.25">
      <c r="A1467" s="6" t="s">
        <v>1980</v>
      </c>
      <c r="B1467" s="3">
        <v>1</v>
      </c>
    </row>
    <row r="1468" spans="1:2" x14ac:dyDescent="0.25">
      <c r="A1468" s="6" t="s">
        <v>1080</v>
      </c>
      <c r="B1468" s="3">
        <v>1</v>
      </c>
    </row>
    <row r="1469" spans="1:2" x14ac:dyDescent="0.25">
      <c r="A1469" s="5" t="s">
        <v>2146</v>
      </c>
      <c r="B1469" s="3">
        <v>9</v>
      </c>
    </row>
    <row r="1470" spans="1:2" x14ac:dyDescent="0.25">
      <c r="A1470" s="6" t="s">
        <v>1498</v>
      </c>
      <c r="B1470" s="3">
        <v>4</v>
      </c>
    </row>
    <row r="1471" spans="1:2" x14ac:dyDescent="0.25">
      <c r="A1471" s="6" t="s">
        <v>2093</v>
      </c>
      <c r="B1471" s="3">
        <v>5</v>
      </c>
    </row>
    <row r="1472" spans="1:2" x14ac:dyDescent="0.25">
      <c r="A1472" s="5" t="s">
        <v>2151</v>
      </c>
      <c r="B1472" s="3">
        <v>9</v>
      </c>
    </row>
    <row r="1473" spans="1:2" x14ac:dyDescent="0.25">
      <c r="A1473" s="6" t="s">
        <v>1498</v>
      </c>
      <c r="B1473" s="3">
        <v>4</v>
      </c>
    </row>
    <row r="1474" spans="1:2" x14ac:dyDescent="0.25">
      <c r="A1474" s="6" t="s">
        <v>2093</v>
      </c>
      <c r="B1474" s="3">
        <v>5</v>
      </c>
    </row>
    <row r="1475" spans="1:2" x14ac:dyDescent="0.25">
      <c r="A1475" s="5" t="s">
        <v>2153</v>
      </c>
      <c r="B1475" s="3">
        <v>9</v>
      </c>
    </row>
    <row r="1476" spans="1:2" x14ac:dyDescent="0.25">
      <c r="A1476" s="6" t="s">
        <v>1498</v>
      </c>
      <c r="B1476" s="3">
        <v>4</v>
      </c>
    </row>
    <row r="1477" spans="1:2" x14ac:dyDescent="0.25">
      <c r="A1477" s="6" t="s">
        <v>2093</v>
      </c>
      <c r="B1477" s="3">
        <v>5</v>
      </c>
    </row>
    <row r="1478" spans="1:2" x14ac:dyDescent="0.25">
      <c r="A1478" s="5" t="s">
        <v>906</v>
      </c>
      <c r="B1478" s="3">
        <v>8</v>
      </c>
    </row>
    <row r="1479" spans="1:2" x14ac:dyDescent="0.25">
      <c r="A1479" s="6" t="s">
        <v>896</v>
      </c>
      <c r="B1479" s="3">
        <v>1</v>
      </c>
    </row>
    <row r="1480" spans="1:2" x14ac:dyDescent="0.25">
      <c r="A1480" s="6" t="s">
        <v>1498</v>
      </c>
      <c r="B1480" s="3">
        <v>4</v>
      </c>
    </row>
    <row r="1481" spans="1:2" x14ac:dyDescent="0.25">
      <c r="A1481" s="6" t="s">
        <v>2093</v>
      </c>
      <c r="B1481" s="3">
        <v>1</v>
      </c>
    </row>
    <row r="1482" spans="1:2" x14ac:dyDescent="0.25">
      <c r="A1482" s="6" t="s">
        <v>3239</v>
      </c>
      <c r="B1482" s="3">
        <v>1</v>
      </c>
    </row>
    <row r="1483" spans="1:2" x14ac:dyDescent="0.25">
      <c r="A1483" s="6" t="s">
        <v>1055</v>
      </c>
      <c r="B1483" s="3">
        <v>1</v>
      </c>
    </row>
    <row r="1484" spans="1:2" x14ac:dyDescent="0.25">
      <c r="A1484" s="5" t="s">
        <v>1419</v>
      </c>
      <c r="B1484" s="3">
        <v>3</v>
      </c>
    </row>
    <row r="1485" spans="1:2" x14ac:dyDescent="0.25">
      <c r="A1485" s="6" t="s">
        <v>1080</v>
      </c>
      <c r="B1485" s="3">
        <v>1</v>
      </c>
    </row>
    <row r="1486" spans="1:2" x14ac:dyDescent="0.25">
      <c r="A1486" s="6" t="s">
        <v>3200</v>
      </c>
      <c r="B1486" s="3">
        <v>1</v>
      </c>
    </row>
    <row r="1487" spans="1:2" x14ac:dyDescent="0.25">
      <c r="A1487" s="6" t="s">
        <v>3239</v>
      </c>
      <c r="B1487" s="3">
        <v>1</v>
      </c>
    </row>
    <row r="1488" spans="1:2" x14ac:dyDescent="0.25">
      <c r="A1488" s="5" t="s">
        <v>2063</v>
      </c>
      <c r="B1488" s="3">
        <v>3</v>
      </c>
    </row>
    <row r="1489" spans="1:2" x14ac:dyDescent="0.25">
      <c r="A1489" s="6" t="s">
        <v>1498</v>
      </c>
      <c r="B1489" s="3">
        <v>1</v>
      </c>
    </row>
    <row r="1490" spans="1:2" x14ac:dyDescent="0.25">
      <c r="A1490" s="6" t="s">
        <v>2059</v>
      </c>
      <c r="B1490" s="3">
        <v>1</v>
      </c>
    </row>
    <row r="1491" spans="1:2" x14ac:dyDescent="0.25">
      <c r="A1491" s="6" t="s">
        <v>3200</v>
      </c>
      <c r="B1491" s="3">
        <v>1</v>
      </c>
    </row>
    <row r="1492" spans="1:2" x14ac:dyDescent="0.25">
      <c r="A1492" s="5" t="s">
        <v>751</v>
      </c>
      <c r="B1492" s="3">
        <v>3</v>
      </c>
    </row>
    <row r="1493" spans="1:2" x14ac:dyDescent="0.25">
      <c r="A1493" s="6" t="s">
        <v>993</v>
      </c>
      <c r="B1493" s="3">
        <v>1</v>
      </c>
    </row>
    <row r="1494" spans="1:2" x14ac:dyDescent="0.25">
      <c r="A1494" s="6" t="s">
        <v>711</v>
      </c>
      <c r="B1494" s="3">
        <v>1</v>
      </c>
    </row>
    <row r="1495" spans="1:2" x14ac:dyDescent="0.25">
      <c r="A1495" s="6" t="s">
        <v>1023</v>
      </c>
      <c r="B1495" s="3">
        <v>1</v>
      </c>
    </row>
    <row r="1496" spans="1:2" x14ac:dyDescent="0.25">
      <c r="A1496" s="5" t="s">
        <v>55</v>
      </c>
      <c r="B1496" s="3">
        <v>575</v>
      </c>
    </row>
    <row r="1497" spans="1:2" x14ac:dyDescent="0.25">
      <c r="A1497" s="6" t="s">
        <v>896</v>
      </c>
      <c r="B1497" s="3">
        <v>9</v>
      </c>
    </row>
    <row r="1498" spans="1:2" x14ac:dyDescent="0.25">
      <c r="A1498" s="6" t="s">
        <v>26</v>
      </c>
      <c r="B1498" s="3">
        <v>48</v>
      </c>
    </row>
    <row r="1499" spans="1:2" x14ac:dyDescent="0.25">
      <c r="A1499" s="6" t="s">
        <v>972</v>
      </c>
      <c r="B1499" s="3">
        <v>3</v>
      </c>
    </row>
    <row r="1500" spans="1:2" x14ac:dyDescent="0.25">
      <c r="A1500" s="6" t="s">
        <v>1035</v>
      </c>
      <c r="B1500" s="3">
        <v>3</v>
      </c>
    </row>
    <row r="1501" spans="1:2" x14ac:dyDescent="0.25">
      <c r="A1501" s="6" t="s">
        <v>993</v>
      </c>
      <c r="B1501" s="3">
        <v>3</v>
      </c>
    </row>
    <row r="1502" spans="1:2" x14ac:dyDescent="0.25">
      <c r="A1502" s="6" t="s">
        <v>521</v>
      </c>
      <c r="B1502" s="3">
        <v>1</v>
      </c>
    </row>
    <row r="1503" spans="1:2" x14ac:dyDescent="0.25">
      <c r="A1503" s="6" t="s">
        <v>1498</v>
      </c>
      <c r="B1503" s="3">
        <v>174</v>
      </c>
    </row>
    <row r="1504" spans="1:2" x14ac:dyDescent="0.25">
      <c r="A1504" s="6" t="s">
        <v>1806</v>
      </c>
      <c r="B1504" s="3">
        <v>2</v>
      </c>
    </row>
    <row r="1505" spans="1:2" x14ac:dyDescent="0.25">
      <c r="A1505" s="6" t="s">
        <v>3100</v>
      </c>
      <c r="B1505" s="3">
        <v>1</v>
      </c>
    </row>
    <row r="1506" spans="1:2" x14ac:dyDescent="0.25">
      <c r="A1506" s="6" t="s">
        <v>3142</v>
      </c>
      <c r="B1506" s="3">
        <v>3</v>
      </c>
    </row>
    <row r="1507" spans="1:2" x14ac:dyDescent="0.25">
      <c r="A1507" s="6" t="s">
        <v>1829</v>
      </c>
      <c r="B1507" s="3">
        <v>23</v>
      </c>
    </row>
    <row r="1508" spans="1:2" x14ac:dyDescent="0.25">
      <c r="A1508" s="6" t="s">
        <v>2093</v>
      </c>
      <c r="B1508" s="3">
        <v>86</v>
      </c>
    </row>
    <row r="1509" spans="1:2" x14ac:dyDescent="0.25">
      <c r="A1509" s="6" t="s">
        <v>211</v>
      </c>
      <c r="B1509" s="3">
        <v>2</v>
      </c>
    </row>
    <row r="1510" spans="1:2" x14ac:dyDescent="0.25">
      <c r="A1510" s="6" t="s">
        <v>364</v>
      </c>
      <c r="B1510" s="3">
        <v>5</v>
      </c>
    </row>
    <row r="1511" spans="1:2" x14ac:dyDescent="0.25">
      <c r="A1511" s="6" t="s">
        <v>634</v>
      </c>
      <c r="B1511" s="3">
        <v>4</v>
      </c>
    </row>
    <row r="1512" spans="1:2" x14ac:dyDescent="0.25">
      <c r="A1512" s="6" t="s">
        <v>2293</v>
      </c>
      <c r="B1512" s="3">
        <v>4</v>
      </c>
    </row>
    <row r="1513" spans="1:2" x14ac:dyDescent="0.25">
      <c r="A1513" s="6" t="s">
        <v>528</v>
      </c>
      <c r="B1513" s="3">
        <v>7</v>
      </c>
    </row>
    <row r="1514" spans="1:2" x14ac:dyDescent="0.25">
      <c r="A1514" s="6" t="s">
        <v>843</v>
      </c>
      <c r="B1514" s="3">
        <v>2</v>
      </c>
    </row>
    <row r="1515" spans="1:2" x14ac:dyDescent="0.25">
      <c r="A1515" s="6" t="s">
        <v>622</v>
      </c>
      <c r="B1515" s="3">
        <v>2</v>
      </c>
    </row>
    <row r="1516" spans="1:2" x14ac:dyDescent="0.25">
      <c r="A1516" s="6" t="s">
        <v>2059</v>
      </c>
      <c r="B1516" s="3">
        <v>3</v>
      </c>
    </row>
    <row r="1517" spans="1:2" x14ac:dyDescent="0.25">
      <c r="A1517" s="6" t="s">
        <v>1980</v>
      </c>
      <c r="B1517" s="3">
        <v>6</v>
      </c>
    </row>
    <row r="1518" spans="1:2" x14ac:dyDescent="0.25">
      <c r="A1518" s="6" t="s">
        <v>545</v>
      </c>
      <c r="B1518" s="3">
        <v>1</v>
      </c>
    </row>
    <row r="1519" spans="1:2" x14ac:dyDescent="0.25">
      <c r="A1519" s="6" t="s">
        <v>711</v>
      </c>
      <c r="B1519" s="3">
        <v>18</v>
      </c>
    </row>
    <row r="1520" spans="1:2" x14ac:dyDescent="0.25">
      <c r="A1520" s="6" t="s">
        <v>1486</v>
      </c>
      <c r="B1520" s="3">
        <v>9</v>
      </c>
    </row>
    <row r="1521" spans="1:2" x14ac:dyDescent="0.25">
      <c r="A1521" s="6" t="s">
        <v>2322</v>
      </c>
      <c r="B1521" s="3">
        <v>5</v>
      </c>
    </row>
    <row r="1522" spans="1:2" x14ac:dyDescent="0.25">
      <c r="A1522" s="6" t="s">
        <v>851</v>
      </c>
      <c r="B1522" s="3">
        <v>16</v>
      </c>
    </row>
    <row r="1523" spans="1:2" x14ac:dyDescent="0.25">
      <c r="A1523" s="6" t="s">
        <v>1032</v>
      </c>
      <c r="B1523" s="3">
        <v>2</v>
      </c>
    </row>
    <row r="1524" spans="1:2" x14ac:dyDescent="0.25">
      <c r="A1524" s="6" t="s">
        <v>1010</v>
      </c>
      <c r="B1524" s="3">
        <v>1</v>
      </c>
    </row>
    <row r="1525" spans="1:2" x14ac:dyDescent="0.25">
      <c r="A1525" s="6" t="s">
        <v>3116</v>
      </c>
      <c r="B1525" s="3">
        <v>4</v>
      </c>
    </row>
    <row r="1526" spans="1:2" x14ac:dyDescent="0.25">
      <c r="A1526" s="6" t="s">
        <v>1080</v>
      </c>
      <c r="B1526" s="3">
        <v>93</v>
      </c>
    </row>
    <row r="1527" spans="1:2" x14ac:dyDescent="0.25">
      <c r="A1527" s="6" t="s">
        <v>3200</v>
      </c>
      <c r="B1527" s="3">
        <v>1</v>
      </c>
    </row>
    <row r="1528" spans="1:2" x14ac:dyDescent="0.25">
      <c r="A1528" s="6" t="s">
        <v>3239</v>
      </c>
      <c r="B1528" s="3">
        <v>13</v>
      </c>
    </row>
    <row r="1529" spans="1:2" x14ac:dyDescent="0.25">
      <c r="A1529" s="6" t="s">
        <v>3163</v>
      </c>
      <c r="B1529" s="3">
        <v>1</v>
      </c>
    </row>
    <row r="1530" spans="1:2" x14ac:dyDescent="0.25">
      <c r="A1530" s="6" t="s">
        <v>1023</v>
      </c>
      <c r="B1530" s="3">
        <v>8</v>
      </c>
    </row>
    <row r="1531" spans="1:2" x14ac:dyDescent="0.25">
      <c r="A1531" s="6" t="s">
        <v>1055</v>
      </c>
      <c r="B1531" s="3">
        <v>1</v>
      </c>
    </row>
    <row r="1532" spans="1:2" x14ac:dyDescent="0.25">
      <c r="A1532" s="6" t="s">
        <v>548</v>
      </c>
      <c r="B1532" s="3">
        <v>10</v>
      </c>
    </row>
    <row r="1533" spans="1:2" x14ac:dyDescent="0.25">
      <c r="A1533" s="6" t="s">
        <v>310</v>
      </c>
      <c r="B1533" s="3">
        <v>1</v>
      </c>
    </row>
    <row r="1534" spans="1:2" x14ac:dyDescent="0.25">
      <c r="A1534" s="5" t="s">
        <v>1001</v>
      </c>
      <c r="B1534" s="3">
        <v>3</v>
      </c>
    </row>
    <row r="1535" spans="1:2" x14ac:dyDescent="0.25">
      <c r="A1535" s="6" t="s">
        <v>993</v>
      </c>
      <c r="B1535" s="3">
        <v>1</v>
      </c>
    </row>
    <row r="1536" spans="1:2" x14ac:dyDescent="0.25">
      <c r="A1536" s="6" t="s">
        <v>1498</v>
      </c>
      <c r="B1536" s="3">
        <v>1</v>
      </c>
    </row>
    <row r="1537" spans="1:2" x14ac:dyDescent="0.25">
      <c r="A1537" s="6" t="s">
        <v>1080</v>
      </c>
      <c r="B1537" s="3">
        <v>1</v>
      </c>
    </row>
    <row r="1538" spans="1:2" x14ac:dyDescent="0.25">
      <c r="A1538" s="5" t="s">
        <v>875</v>
      </c>
      <c r="B1538" s="3">
        <v>2</v>
      </c>
    </row>
    <row r="1539" spans="1:2" x14ac:dyDescent="0.25">
      <c r="A1539" s="6" t="s">
        <v>2059</v>
      </c>
      <c r="B1539" s="3">
        <v>1</v>
      </c>
    </row>
    <row r="1540" spans="1:2" x14ac:dyDescent="0.25">
      <c r="A1540" s="6" t="s">
        <v>851</v>
      </c>
      <c r="B1540" s="3">
        <v>1</v>
      </c>
    </row>
    <row r="1541" spans="1:2" x14ac:dyDescent="0.25">
      <c r="A1541" s="5" t="s">
        <v>2850</v>
      </c>
      <c r="B1541" s="3">
        <v>1</v>
      </c>
    </row>
    <row r="1542" spans="1:2" x14ac:dyDescent="0.25">
      <c r="A1542" s="6" t="s">
        <v>1498</v>
      </c>
      <c r="B1542" s="3">
        <v>1</v>
      </c>
    </row>
    <row r="1543" spans="1:2" x14ac:dyDescent="0.25">
      <c r="A1543" s="5" t="s">
        <v>1181</v>
      </c>
      <c r="B1543" s="3">
        <v>1</v>
      </c>
    </row>
    <row r="1544" spans="1:2" x14ac:dyDescent="0.25">
      <c r="A1544" s="6" t="s">
        <v>1080</v>
      </c>
      <c r="B1544" s="3">
        <v>1</v>
      </c>
    </row>
    <row r="1545" spans="1:2" x14ac:dyDescent="0.25">
      <c r="A1545" s="5" t="s">
        <v>1398</v>
      </c>
      <c r="B1545" s="3">
        <v>5</v>
      </c>
    </row>
    <row r="1546" spans="1:2" x14ac:dyDescent="0.25">
      <c r="A1546" s="6" t="s">
        <v>1498</v>
      </c>
      <c r="B1546" s="3">
        <v>3</v>
      </c>
    </row>
    <row r="1547" spans="1:2" x14ac:dyDescent="0.25">
      <c r="A1547" s="6" t="s">
        <v>1980</v>
      </c>
      <c r="B1547" s="3">
        <v>1</v>
      </c>
    </row>
    <row r="1548" spans="1:2" x14ac:dyDescent="0.25">
      <c r="A1548" s="6" t="s">
        <v>1080</v>
      </c>
      <c r="B1548" s="3">
        <v>1</v>
      </c>
    </row>
    <row r="1549" spans="1:2" x14ac:dyDescent="0.25">
      <c r="A1549" s="5" t="s">
        <v>934</v>
      </c>
      <c r="B1549" s="3">
        <v>8</v>
      </c>
    </row>
    <row r="1550" spans="1:2" x14ac:dyDescent="0.25">
      <c r="A1550" s="6" t="s">
        <v>896</v>
      </c>
      <c r="B1550" s="3">
        <v>1</v>
      </c>
    </row>
    <row r="1551" spans="1:2" x14ac:dyDescent="0.25">
      <c r="A1551" s="6" t="s">
        <v>1498</v>
      </c>
      <c r="B1551" s="3">
        <v>4</v>
      </c>
    </row>
    <row r="1552" spans="1:2" x14ac:dyDescent="0.25">
      <c r="A1552" s="6" t="s">
        <v>2093</v>
      </c>
      <c r="B1552" s="3">
        <v>1</v>
      </c>
    </row>
    <row r="1553" spans="1:2" x14ac:dyDescent="0.25">
      <c r="A1553" s="6" t="s">
        <v>3239</v>
      </c>
      <c r="B1553" s="3">
        <v>1</v>
      </c>
    </row>
    <row r="1554" spans="1:2" x14ac:dyDescent="0.25">
      <c r="A1554" s="6" t="s">
        <v>1055</v>
      </c>
      <c r="B1554" s="3">
        <v>1</v>
      </c>
    </row>
    <row r="1555" spans="1:2" x14ac:dyDescent="0.25">
      <c r="A1555" s="5" t="s">
        <v>1060</v>
      </c>
      <c r="B1555" s="3">
        <v>2</v>
      </c>
    </row>
    <row r="1556" spans="1:2" x14ac:dyDescent="0.25">
      <c r="A1556" s="6" t="s">
        <v>1498</v>
      </c>
      <c r="B1556" s="3">
        <v>1</v>
      </c>
    </row>
    <row r="1557" spans="1:2" x14ac:dyDescent="0.25">
      <c r="A1557" s="6" t="s">
        <v>1062</v>
      </c>
      <c r="B1557" s="3">
        <v>1</v>
      </c>
    </row>
    <row r="1558" spans="1:2" x14ac:dyDescent="0.25">
      <c r="A1558" s="5" t="s">
        <v>1063</v>
      </c>
      <c r="B1558" s="3">
        <v>2</v>
      </c>
    </row>
    <row r="1559" spans="1:2" x14ac:dyDescent="0.25">
      <c r="A1559" s="6" t="s">
        <v>1498</v>
      </c>
      <c r="B1559" s="3">
        <v>1</v>
      </c>
    </row>
    <row r="1560" spans="1:2" x14ac:dyDescent="0.25">
      <c r="A1560" s="6" t="s">
        <v>1062</v>
      </c>
      <c r="B1560" s="3">
        <v>1</v>
      </c>
    </row>
    <row r="1561" spans="1:2" x14ac:dyDescent="0.25">
      <c r="A1561" s="5" t="s">
        <v>609</v>
      </c>
      <c r="B1561" s="3">
        <v>2</v>
      </c>
    </row>
    <row r="1562" spans="1:2" x14ac:dyDescent="0.25">
      <c r="A1562" s="6" t="s">
        <v>2093</v>
      </c>
      <c r="B1562" s="3">
        <v>1</v>
      </c>
    </row>
    <row r="1563" spans="1:2" x14ac:dyDescent="0.25">
      <c r="A1563" s="6" t="s">
        <v>548</v>
      </c>
      <c r="B1563" s="3">
        <v>1</v>
      </c>
    </row>
    <row r="1564" spans="1:2" x14ac:dyDescent="0.25">
      <c r="A1564" s="5" t="s">
        <v>511</v>
      </c>
      <c r="B1564" s="3">
        <v>6</v>
      </c>
    </row>
    <row r="1565" spans="1:2" x14ac:dyDescent="0.25">
      <c r="A1565" s="6" t="s">
        <v>1498</v>
      </c>
      <c r="B1565" s="3">
        <v>2</v>
      </c>
    </row>
    <row r="1566" spans="1:2" x14ac:dyDescent="0.25">
      <c r="A1566" s="6" t="s">
        <v>2093</v>
      </c>
      <c r="B1566" s="3">
        <v>1</v>
      </c>
    </row>
    <row r="1567" spans="1:2" x14ac:dyDescent="0.25">
      <c r="A1567" s="6" t="s">
        <v>513</v>
      </c>
      <c r="B1567" s="3">
        <v>1</v>
      </c>
    </row>
    <row r="1568" spans="1:2" x14ac:dyDescent="0.25">
      <c r="A1568" s="6" t="s">
        <v>1080</v>
      </c>
      <c r="B1568" s="3">
        <v>1</v>
      </c>
    </row>
    <row r="1569" spans="1:2" x14ac:dyDescent="0.25">
      <c r="A1569" s="6" t="s">
        <v>1960</v>
      </c>
      <c r="B1569" s="3">
        <v>1</v>
      </c>
    </row>
    <row r="1570" spans="1:2" x14ac:dyDescent="0.25">
      <c r="A1570" s="5" t="s">
        <v>2382</v>
      </c>
      <c r="B1570" s="3">
        <v>1</v>
      </c>
    </row>
    <row r="1571" spans="1:2" x14ac:dyDescent="0.25">
      <c r="A1571" s="6" t="s">
        <v>1023</v>
      </c>
      <c r="B1571" s="3">
        <v>1</v>
      </c>
    </row>
    <row r="1572" spans="1:2" x14ac:dyDescent="0.25">
      <c r="A1572" s="5" t="s">
        <v>871</v>
      </c>
      <c r="B1572" s="3">
        <v>9</v>
      </c>
    </row>
    <row r="1573" spans="1:2" x14ac:dyDescent="0.25">
      <c r="A1573" s="6" t="s">
        <v>1498</v>
      </c>
      <c r="B1573" s="3">
        <v>2</v>
      </c>
    </row>
    <row r="1574" spans="1:2" x14ac:dyDescent="0.25">
      <c r="A1574" s="6" t="s">
        <v>2093</v>
      </c>
      <c r="B1574" s="3">
        <v>1</v>
      </c>
    </row>
    <row r="1575" spans="1:2" x14ac:dyDescent="0.25">
      <c r="A1575" s="6" t="s">
        <v>2059</v>
      </c>
      <c r="B1575" s="3">
        <v>1</v>
      </c>
    </row>
    <row r="1576" spans="1:2" x14ac:dyDescent="0.25">
      <c r="A1576" s="6" t="s">
        <v>1980</v>
      </c>
      <c r="B1576" s="3">
        <v>1</v>
      </c>
    </row>
    <row r="1577" spans="1:2" x14ac:dyDescent="0.25">
      <c r="A1577" s="6" t="s">
        <v>851</v>
      </c>
      <c r="B1577" s="3">
        <v>1</v>
      </c>
    </row>
    <row r="1578" spans="1:2" x14ac:dyDescent="0.25">
      <c r="A1578" s="6" t="s">
        <v>1080</v>
      </c>
      <c r="B1578" s="3">
        <v>2</v>
      </c>
    </row>
    <row r="1579" spans="1:2" x14ac:dyDescent="0.25">
      <c r="A1579" s="6" t="s">
        <v>1960</v>
      </c>
      <c r="B1579" s="3">
        <v>1</v>
      </c>
    </row>
    <row r="1580" spans="1:2" x14ac:dyDescent="0.25">
      <c r="A1580" s="5" t="s">
        <v>127</v>
      </c>
      <c r="B1580" s="3">
        <v>27</v>
      </c>
    </row>
    <row r="1581" spans="1:2" x14ac:dyDescent="0.25">
      <c r="A1581" s="6" t="s">
        <v>26</v>
      </c>
      <c r="B1581" s="3">
        <v>1</v>
      </c>
    </row>
    <row r="1582" spans="1:2" x14ac:dyDescent="0.25">
      <c r="A1582" s="6" t="s">
        <v>993</v>
      </c>
      <c r="B1582" s="3">
        <v>2</v>
      </c>
    </row>
    <row r="1583" spans="1:2" x14ac:dyDescent="0.25">
      <c r="A1583" s="6" t="s">
        <v>1498</v>
      </c>
      <c r="B1583" s="3">
        <v>6</v>
      </c>
    </row>
    <row r="1584" spans="1:2" x14ac:dyDescent="0.25">
      <c r="A1584" s="6" t="s">
        <v>2093</v>
      </c>
      <c r="B1584" s="3">
        <v>1</v>
      </c>
    </row>
    <row r="1585" spans="1:2" x14ac:dyDescent="0.25">
      <c r="A1585" s="6" t="s">
        <v>2293</v>
      </c>
      <c r="B1585" s="3">
        <v>1</v>
      </c>
    </row>
    <row r="1586" spans="1:2" x14ac:dyDescent="0.25">
      <c r="A1586" s="6" t="s">
        <v>1897</v>
      </c>
      <c r="B1586" s="3">
        <v>1</v>
      </c>
    </row>
    <row r="1587" spans="1:2" x14ac:dyDescent="0.25">
      <c r="A1587" s="6" t="s">
        <v>711</v>
      </c>
      <c r="B1587" s="3">
        <v>2</v>
      </c>
    </row>
    <row r="1588" spans="1:2" x14ac:dyDescent="0.25">
      <c r="A1588" s="6" t="s">
        <v>2322</v>
      </c>
      <c r="B1588" s="3">
        <v>1</v>
      </c>
    </row>
    <row r="1589" spans="1:2" x14ac:dyDescent="0.25">
      <c r="A1589" s="6" t="s">
        <v>411</v>
      </c>
      <c r="B1589" s="3">
        <v>2</v>
      </c>
    </row>
    <row r="1590" spans="1:2" x14ac:dyDescent="0.25">
      <c r="A1590" s="6" t="s">
        <v>1080</v>
      </c>
      <c r="B1590" s="3">
        <v>7</v>
      </c>
    </row>
    <row r="1591" spans="1:2" x14ac:dyDescent="0.25">
      <c r="A1591" s="6" t="s">
        <v>3163</v>
      </c>
      <c r="B1591" s="3">
        <v>2</v>
      </c>
    </row>
    <row r="1592" spans="1:2" x14ac:dyDescent="0.25">
      <c r="A1592" s="6" t="s">
        <v>1023</v>
      </c>
      <c r="B1592" s="3">
        <v>1</v>
      </c>
    </row>
    <row r="1593" spans="1:2" x14ac:dyDescent="0.25">
      <c r="A1593" s="5" t="s">
        <v>228</v>
      </c>
      <c r="B1593" s="3">
        <v>10</v>
      </c>
    </row>
    <row r="1594" spans="1:2" x14ac:dyDescent="0.25">
      <c r="A1594" s="6" t="s">
        <v>1498</v>
      </c>
      <c r="B1594" s="3">
        <v>3</v>
      </c>
    </row>
    <row r="1595" spans="1:2" x14ac:dyDescent="0.25">
      <c r="A1595" s="6" t="s">
        <v>211</v>
      </c>
      <c r="B1595" s="3">
        <v>1</v>
      </c>
    </row>
    <row r="1596" spans="1:2" x14ac:dyDescent="0.25">
      <c r="A1596" s="6" t="s">
        <v>2293</v>
      </c>
      <c r="B1596" s="3">
        <v>2</v>
      </c>
    </row>
    <row r="1597" spans="1:2" x14ac:dyDescent="0.25">
      <c r="A1597" s="6" t="s">
        <v>1980</v>
      </c>
      <c r="B1597" s="3">
        <v>1</v>
      </c>
    </row>
    <row r="1598" spans="1:2" x14ac:dyDescent="0.25">
      <c r="A1598" s="6" t="s">
        <v>411</v>
      </c>
      <c r="B1598" s="3">
        <v>1</v>
      </c>
    </row>
    <row r="1599" spans="1:2" x14ac:dyDescent="0.25">
      <c r="A1599" s="6" t="s">
        <v>1055</v>
      </c>
      <c r="B1599" s="3">
        <v>1</v>
      </c>
    </row>
    <row r="1600" spans="1:2" x14ac:dyDescent="0.25">
      <c r="A1600" s="6" t="s">
        <v>1908</v>
      </c>
      <c r="B1600" s="3">
        <v>1</v>
      </c>
    </row>
    <row r="1601" spans="1:2" x14ac:dyDescent="0.25">
      <c r="A1601" s="5" t="s">
        <v>1297</v>
      </c>
      <c r="B1601" s="3">
        <v>4</v>
      </c>
    </row>
    <row r="1602" spans="1:2" x14ac:dyDescent="0.25">
      <c r="A1602" s="6" t="s">
        <v>2093</v>
      </c>
      <c r="B1602" s="3">
        <v>3</v>
      </c>
    </row>
    <row r="1603" spans="1:2" x14ac:dyDescent="0.25">
      <c r="A1603" s="6" t="s">
        <v>1080</v>
      </c>
      <c r="B1603" s="3">
        <v>1</v>
      </c>
    </row>
    <row r="1604" spans="1:2" x14ac:dyDescent="0.25">
      <c r="A1604" s="5" t="s">
        <v>504</v>
      </c>
      <c r="B1604" s="3">
        <v>4</v>
      </c>
    </row>
    <row r="1605" spans="1:2" x14ac:dyDescent="0.25">
      <c r="A1605" s="6" t="s">
        <v>2059</v>
      </c>
      <c r="B1605" s="3">
        <v>1</v>
      </c>
    </row>
    <row r="1606" spans="1:2" x14ac:dyDescent="0.25">
      <c r="A1606" s="6" t="s">
        <v>851</v>
      </c>
      <c r="B1606" s="3">
        <v>1</v>
      </c>
    </row>
    <row r="1607" spans="1:2" x14ac:dyDescent="0.25">
      <c r="A1607" s="6" t="s">
        <v>1908</v>
      </c>
      <c r="B1607" s="3">
        <v>1</v>
      </c>
    </row>
    <row r="1608" spans="1:2" x14ac:dyDescent="0.25">
      <c r="A1608" s="6" t="s">
        <v>506</v>
      </c>
      <c r="B1608" s="3">
        <v>1</v>
      </c>
    </row>
    <row r="1609" spans="1:2" x14ac:dyDescent="0.25">
      <c r="A1609" s="5" t="s">
        <v>1018</v>
      </c>
      <c r="B1609" s="3">
        <v>2</v>
      </c>
    </row>
    <row r="1610" spans="1:2" x14ac:dyDescent="0.25">
      <c r="A1610" s="6" t="s">
        <v>1980</v>
      </c>
      <c r="B1610" s="3">
        <v>1</v>
      </c>
    </row>
    <row r="1611" spans="1:2" x14ac:dyDescent="0.25">
      <c r="A1611" s="6" t="s">
        <v>1010</v>
      </c>
      <c r="B1611" s="3">
        <v>1</v>
      </c>
    </row>
    <row r="1612" spans="1:2" x14ac:dyDescent="0.25">
      <c r="A1612" s="5" t="s">
        <v>1371</v>
      </c>
      <c r="B1612" s="3">
        <v>3</v>
      </c>
    </row>
    <row r="1613" spans="1:2" x14ac:dyDescent="0.25">
      <c r="A1613" s="6" t="s">
        <v>1080</v>
      </c>
      <c r="B1613" s="3">
        <v>1</v>
      </c>
    </row>
    <row r="1614" spans="1:2" x14ac:dyDescent="0.25">
      <c r="A1614" s="6" t="s">
        <v>1055</v>
      </c>
      <c r="B1614" s="3">
        <v>1</v>
      </c>
    </row>
    <row r="1615" spans="1:2" x14ac:dyDescent="0.25">
      <c r="A1615" s="6" t="s">
        <v>1908</v>
      </c>
      <c r="B1615" s="3">
        <v>1</v>
      </c>
    </row>
    <row r="1616" spans="1:2" x14ac:dyDescent="0.25">
      <c r="A1616" s="5" t="s">
        <v>1299</v>
      </c>
      <c r="B1616" s="3">
        <v>3</v>
      </c>
    </row>
    <row r="1617" spans="1:2" x14ac:dyDescent="0.25">
      <c r="A1617" s="6" t="s">
        <v>1829</v>
      </c>
      <c r="B1617" s="3">
        <v>1</v>
      </c>
    </row>
    <row r="1618" spans="1:2" x14ac:dyDescent="0.25">
      <c r="A1618" s="6" t="s">
        <v>1080</v>
      </c>
      <c r="B1618" s="3">
        <v>2</v>
      </c>
    </row>
    <row r="1619" spans="1:2" x14ac:dyDescent="0.25">
      <c r="A1619" s="5" t="s">
        <v>629</v>
      </c>
      <c r="B1619" s="3">
        <v>4</v>
      </c>
    </row>
    <row r="1620" spans="1:2" x14ac:dyDescent="0.25">
      <c r="A1620" s="6" t="s">
        <v>1498</v>
      </c>
      <c r="B1620" s="3">
        <v>2</v>
      </c>
    </row>
    <row r="1621" spans="1:2" x14ac:dyDescent="0.25">
      <c r="A1621" s="6" t="s">
        <v>622</v>
      </c>
      <c r="B1621" s="3">
        <v>1</v>
      </c>
    </row>
    <row r="1622" spans="1:2" x14ac:dyDescent="0.25">
      <c r="A1622" s="6" t="s">
        <v>1023</v>
      </c>
      <c r="B1622" s="3">
        <v>1</v>
      </c>
    </row>
    <row r="1623" spans="1:2" x14ac:dyDescent="0.25">
      <c r="A1623" s="5" t="s">
        <v>883</v>
      </c>
      <c r="B1623" s="3">
        <v>4</v>
      </c>
    </row>
    <row r="1624" spans="1:2" x14ac:dyDescent="0.25">
      <c r="A1624" s="6" t="s">
        <v>1498</v>
      </c>
      <c r="B1624" s="3">
        <v>3</v>
      </c>
    </row>
    <row r="1625" spans="1:2" x14ac:dyDescent="0.25">
      <c r="A1625" s="6" t="s">
        <v>851</v>
      </c>
      <c r="B1625" s="3">
        <v>1</v>
      </c>
    </row>
    <row r="1626" spans="1:2" x14ac:dyDescent="0.25">
      <c r="A1626" s="5" t="s">
        <v>960</v>
      </c>
      <c r="B1626" s="3">
        <v>1</v>
      </c>
    </row>
    <row r="1627" spans="1:2" x14ac:dyDescent="0.25">
      <c r="A1627" s="6" t="s">
        <v>896</v>
      </c>
      <c r="B1627" s="3">
        <v>1</v>
      </c>
    </row>
    <row r="1628" spans="1:2" x14ac:dyDescent="0.25">
      <c r="A1628" s="5" t="s">
        <v>763</v>
      </c>
      <c r="B1628" s="3">
        <v>5</v>
      </c>
    </row>
    <row r="1629" spans="1:2" x14ac:dyDescent="0.25">
      <c r="A1629" s="6" t="s">
        <v>1980</v>
      </c>
      <c r="B1629" s="3">
        <v>1</v>
      </c>
    </row>
    <row r="1630" spans="1:2" x14ac:dyDescent="0.25">
      <c r="A1630" s="6" t="s">
        <v>711</v>
      </c>
      <c r="B1630" s="3">
        <v>1</v>
      </c>
    </row>
    <row r="1631" spans="1:2" x14ac:dyDescent="0.25">
      <c r="A1631" s="6" t="s">
        <v>1010</v>
      </c>
      <c r="B1631" s="3">
        <v>1</v>
      </c>
    </row>
    <row r="1632" spans="1:2" x14ac:dyDescent="0.25">
      <c r="A1632" s="6" t="s">
        <v>3097</v>
      </c>
      <c r="B1632" s="3">
        <v>1</v>
      </c>
    </row>
    <row r="1633" spans="1:2" x14ac:dyDescent="0.25">
      <c r="A1633" s="6" t="s">
        <v>3239</v>
      </c>
      <c r="B1633" s="3">
        <v>1</v>
      </c>
    </row>
    <row r="1634" spans="1:2" x14ac:dyDescent="0.25">
      <c r="A1634" s="5" t="s">
        <v>1057</v>
      </c>
      <c r="B1634" s="3">
        <v>6</v>
      </c>
    </row>
    <row r="1635" spans="1:2" x14ac:dyDescent="0.25">
      <c r="A1635" s="6" t="s">
        <v>1498</v>
      </c>
      <c r="B1635" s="3">
        <v>2</v>
      </c>
    </row>
    <row r="1636" spans="1:2" x14ac:dyDescent="0.25">
      <c r="A1636" s="6" t="s">
        <v>1829</v>
      </c>
      <c r="B1636" s="3">
        <v>1</v>
      </c>
    </row>
    <row r="1637" spans="1:2" x14ac:dyDescent="0.25">
      <c r="A1637" s="6" t="s">
        <v>1080</v>
      </c>
      <c r="B1637" s="3">
        <v>1</v>
      </c>
    </row>
    <row r="1638" spans="1:2" x14ac:dyDescent="0.25">
      <c r="A1638" s="6" t="s">
        <v>1055</v>
      </c>
      <c r="B1638" s="3">
        <v>1</v>
      </c>
    </row>
    <row r="1639" spans="1:2" x14ac:dyDescent="0.25">
      <c r="A1639" s="6" t="s">
        <v>1908</v>
      </c>
      <c r="B1639" s="3">
        <v>1</v>
      </c>
    </row>
    <row r="1640" spans="1:2" x14ac:dyDescent="0.25">
      <c r="A1640" s="5" t="s">
        <v>570</v>
      </c>
      <c r="B1640" s="3">
        <v>21</v>
      </c>
    </row>
    <row r="1641" spans="1:2" x14ac:dyDescent="0.25">
      <c r="A1641" s="6" t="s">
        <v>993</v>
      </c>
      <c r="B1641" s="3">
        <v>1</v>
      </c>
    </row>
    <row r="1642" spans="1:2" x14ac:dyDescent="0.25">
      <c r="A1642" s="6" t="s">
        <v>1498</v>
      </c>
      <c r="B1642" s="3">
        <v>10</v>
      </c>
    </row>
    <row r="1643" spans="1:2" x14ac:dyDescent="0.25">
      <c r="A1643" s="6" t="s">
        <v>1829</v>
      </c>
      <c r="B1643" s="3">
        <v>1</v>
      </c>
    </row>
    <row r="1644" spans="1:2" x14ac:dyDescent="0.25">
      <c r="A1644" s="6" t="s">
        <v>634</v>
      </c>
      <c r="B1644" s="3">
        <v>1</v>
      </c>
    </row>
    <row r="1645" spans="1:2" x14ac:dyDescent="0.25">
      <c r="A1645" s="6" t="s">
        <v>2293</v>
      </c>
      <c r="B1645" s="3">
        <v>1</v>
      </c>
    </row>
    <row r="1646" spans="1:2" x14ac:dyDescent="0.25">
      <c r="A1646" s="6" t="s">
        <v>1980</v>
      </c>
      <c r="B1646" s="3">
        <v>1</v>
      </c>
    </row>
    <row r="1647" spans="1:2" x14ac:dyDescent="0.25">
      <c r="A1647" s="6" t="s">
        <v>1486</v>
      </c>
      <c r="B1647" s="3">
        <v>2</v>
      </c>
    </row>
    <row r="1648" spans="1:2" x14ac:dyDescent="0.25">
      <c r="A1648" s="6" t="s">
        <v>1010</v>
      </c>
      <c r="B1648" s="3">
        <v>1</v>
      </c>
    </row>
    <row r="1649" spans="1:2" x14ac:dyDescent="0.25">
      <c r="A1649" s="6" t="s">
        <v>1023</v>
      </c>
      <c r="B1649" s="3">
        <v>1</v>
      </c>
    </row>
    <row r="1650" spans="1:2" x14ac:dyDescent="0.25">
      <c r="A1650" s="6" t="s">
        <v>548</v>
      </c>
      <c r="B1650" s="3">
        <v>1</v>
      </c>
    </row>
    <row r="1651" spans="1:2" x14ac:dyDescent="0.25">
      <c r="A1651" s="6" t="s">
        <v>1908</v>
      </c>
      <c r="B1651" s="3">
        <v>1</v>
      </c>
    </row>
    <row r="1652" spans="1:2" x14ac:dyDescent="0.25">
      <c r="A1652" s="5" t="s">
        <v>771</v>
      </c>
      <c r="B1652" s="3">
        <v>6</v>
      </c>
    </row>
    <row r="1653" spans="1:2" x14ac:dyDescent="0.25">
      <c r="A1653" s="6" t="s">
        <v>1498</v>
      </c>
      <c r="B1653" s="3">
        <v>2</v>
      </c>
    </row>
    <row r="1654" spans="1:2" x14ac:dyDescent="0.25">
      <c r="A1654" s="6" t="s">
        <v>2059</v>
      </c>
      <c r="B1654" s="3">
        <v>1</v>
      </c>
    </row>
    <row r="1655" spans="1:2" x14ac:dyDescent="0.25">
      <c r="A1655" s="6" t="s">
        <v>711</v>
      </c>
      <c r="B1655" s="3">
        <v>1</v>
      </c>
    </row>
    <row r="1656" spans="1:2" x14ac:dyDescent="0.25">
      <c r="A1656" s="6" t="s">
        <v>851</v>
      </c>
      <c r="B1656" s="3">
        <v>1</v>
      </c>
    </row>
    <row r="1657" spans="1:2" x14ac:dyDescent="0.25">
      <c r="A1657" s="6" t="s">
        <v>3200</v>
      </c>
      <c r="B1657" s="3">
        <v>1</v>
      </c>
    </row>
    <row r="1658" spans="1:2" x14ac:dyDescent="0.25">
      <c r="A1658" s="5" t="s">
        <v>407</v>
      </c>
      <c r="B1658" s="3">
        <v>7</v>
      </c>
    </row>
    <row r="1659" spans="1:2" x14ac:dyDescent="0.25">
      <c r="A1659" s="6" t="s">
        <v>364</v>
      </c>
      <c r="B1659" s="3">
        <v>1</v>
      </c>
    </row>
    <row r="1660" spans="1:2" x14ac:dyDescent="0.25">
      <c r="A1660" s="6" t="s">
        <v>2293</v>
      </c>
      <c r="B1660" s="3">
        <v>1</v>
      </c>
    </row>
    <row r="1661" spans="1:2" x14ac:dyDescent="0.25">
      <c r="A1661" s="6" t="s">
        <v>711</v>
      </c>
      <c r="B1661" s="3">
        <v>1</v>
      </c>
    </row>
    <row r="1662" spans="1:2" x14ac:dyDescent="0.25">
      <c r="A1662" s="6" t="s">
        <v>2322</v>
      </c>
      <c r="B1662" s="3">
        <v>1</v>
      </c>
    </row>
    <row r="1663" spans="1:2" x14ac:dyDescent="0.25">
      <c r="A1663" s="6" t="s">
        <v>1080</v>
      </c>
      <c r="B1663" s="3">
        <v>2</v>
      </c>
    </row>
    <row r="1664" spans="1:2" x14ac:dyDescent="0.25">
      <c r="A1664" s="6" t="s">
        <v>1023</v>
      </c>
      <c r="B1664" s="3">
        <v>1</v>
      </c>
    </row>
    <row r="1665" spans="1:2" x14ac:dyDescent="0.25">
      <c r="A1665" s="5" t="s">
        <v>466</v>
      </c>
      <c r="B1665" s="3">
        <v>4</v>
      </c>
    </row>
    <row r="1666" spans="1:2" x14ac:dyDescent="0.25">
      <c r="A1666" s="6" t="s">
        <v>964</v>
      </c>
      <c r="B1666" s="3">
        <v>1</v>
      </c>
    </row>
    <row r="1667" spans="1:2" x14ac:dyDescent="0.25">
      <c r="A1667" s="6" t="s">
        <v>2093</v>
      </c>
      <c r="B1667" s="3">
        <v>1</v>
      </c>
    </row>
    <row r="1668" spans="1:2" x14ac:dyDescent="0.25">
      <c r="A1668" s="6" t="s">
        <v>411</v>
      </c>
      <c r="B1668" s="3">
        <v>1</v>
      </c>
    </row>
    <row r="1669" spans="1:2" x14ac:dyDescent="0.25">
      <c r="A1669" s="6" t="s">
        <v>1023</v>
      </c>
      <c r="B1669" s="3">
        <v>1</v>
      </c>
    </row>
    <row r="1670" spans="1:2" x14ac:dyDescent="0.25">
      <c r="A1670" s="5" t="s">
        <v>1460</v>
      </c>
      <c r="B1670" s="3">
        <v>4</v>
      </c>
    </row>
    <row r="1671" spans="1:2" x14ac:dyDescent="0.25">
      <c r="A1671" s="6" t="s">
        <v>1806</v>
      </c>
      <c r="B1671" s="3">
        <v>1</v>
      </c>
    </row>
    <row r="1672" spans="1:2" x14ac:dyDescent="0.25">
      <c r="A1672" s="6" t="s">
        <v>1829</v>
      </c>
      <c r="B1672" s="3">
        <v>1</v>
      </c>
    </row>
    <row r="1673" spans="1:2" x14ac:dyDescent="0.25">
      <c r="A1673" s="6" t="s">
        <v>1980</v>
      </c>
      <c r="B1673" s="3">
        <v>1</v>
      </c>
    </row>
    <row r="1674" spans="1:2" x14ac:dyDescent="0.25">
      <c r="A1674" s="6" t="s">
        <v>1080</v>
      </c>
      <c r="B1674" s="3">
        <v>1</v>
      </c>
    </row>
    <row r="1675" spans="1:2" x14ac:dyDescent="0.25">
      <c r="A1675" s="5" t="s">
        <v>1151</v>
      </c>
      <c r="B1675" s="3">
        <v>5</v>
      </c>
    </row>
    <row r="1676" spans="1:2" x14ac:dyDescent="0.25">
      <c r="A1676" s="6" t="s">
        <v>1498</v>
      </c>
      <c r="B1676" s="3">
        <v>2</v>
      </c>
    </row>
    <row r="1677" spans="1:2" x14ac:dyDescent="0.25">
      <c r="A1677" s="6" t="s">
        <v>2093</v>
      </c>
      <c r="B1677" s="3">
        <v>1</v>
      </c>
    </row>
    <row r="1678" spans="1:2" x14ac:dyDescent="0.25">
      <c r="A1678" s="6" t="s">
        <v>1080</v>
      </c>
      <c r="B1678" s="3">
        <v>2</v>
      </c>
    </row>
    <row r="1679" spans="1:2" x14ac:dyDescent="0.25">
      <c r="A1679" s="5" t="s">
        <v>239</v>
      </c>
      <c r="B1679" s="3">
        <v>40</v>
      </c>
    </row>
    <row r="1680" spans="1:2" x14ac:dyDescent="0.25">
      <c r="A1680" s="6" t="s">
        <v>2070</v>
      </c>
      <c r="B1680" s="3">
        <v>1</v>
      </c>
    </row>
    <row r="1681" spans="1:2" x14ac:dyDescent="0.25">
      <c r="A1681" s="6" t="s">
        <v>896</v>
      </c>
      <c r="B1681" s="3">
        <v>1</v>
      </c>
    </row>
    <row r="1682" spans="1:2" x14ac:dyDescent="0.25">
      <c r="A1682" s="6" t="s">
        <v>1498</v>
      </c>
      <c r="B1682" s="3">
        <v>17</v>
      </c>
    </row>
    <row r="1683" spans="1:2" x14ac:dyDescent="0.25">
      <c r="A1683" s="6" t="s">
        <v>1829</v>
      </c>
      <c r="B1683" s="3">
        <v>3</v>
      </c>
    </row>
    <row r="1684" spans="1:2" x14ac:dyDescent="0.25">
      <c r="A1684" s="6" t="s">
        <v>211</v>
      </c>
      <c r="B1684" s="3">
        <v>1</v>
      </c>
    </row>
    <row r="1685" spans="1:2" x14ac:dyDescent="0.25">
      <c r="A1685" s="6" t="s">
        <v>1971</v>
      </c>
      <c r="B1685" s="3">
        <v>3</v>
      </c>
    </row>
    <row r="1686" spans="1:2" x14ac:dyDescent="0.25">
      <c r="A1686" s="6" t="s">
        <v>634</v>
      </c>
      <c r="B1686" s="3">
        <v>1</v>
      </c>
    </row>
    <row r="1687" spans="1:2" x14ac:dyDescent="0.25">
      <c r="A1687" s="6" t="s">
        <v>2059</v>
      </c>
      <c r="B1687" s="3">
        <v>1</v>
      </c>
    </row>
    <row r="1688" spans="1:2" x14ac:dyDescent="0.25">
      <c r="A1688" s="6" t="s">
        <v>1980</v>
      </c>
      <c r="B1688" s="3">
        <v>2</v>
      </c>
    </row>
    <row r="1689" spans="1:2" x14ac:dyDescent="0.25">
      <c r="A1689" s="6" t="s">
        <v>1897</v>
      </c>
      <c r="B1689" s="3">
        <v>1</v>
      </c>
    </row>
    <row r="1690" spans="1:2" x14ac:dyDescent="0.25">
      <c r="A1690" s="6" t="s">
        <v>411</v>
      </c>
      <c r="B1690" s="3">
        <v>1</v>
      </c>
    </row>
    <row r="1691" spans="1:2" x14ac:dyDescent="0.25">
      <c r="A1691" s="6" t="s">
        <v>1080</v>
      </c>
      <c r="B1691" s="3">
        <v>6</v>
      </c>
    </row>
    <row r="1692" spans="1:2" x14ac:dyDescent="0.25">
      <c r="A1692" s="6" t="s">
        <v>3163</v>
      </c>
      <c r="B1692" s="3">
        <v>1</v>
      </c>
    </row>
    <row r="1693" spans="1:2" x14ac:dyDescent="0.25">
      <c r="A1693" s="6" t="s">
        <v>1055</v>
      </c>
      <c r="B1693" s="3">
        <v>1</v>
      </c>
    </row>
    <row r="1694" spans="1:2" x14ac:dyDescent="0.25">
      <c r="A1694" s="5" t="s">
        <v>764</v>
      </c>
      <c r="B1694" s="3">
        <v>2</v>
      </c>
    </row>
    <row r="1695" spans="1:2" x14ac:dyDescent="0.25">
      <c r="A1695" s="6" t="s">
        <v>711</v>
      </c>
      <c r="B1695" s="3">
        <v>1</v>
      </c>
    </row>
    <row r="1696" spans="1:2" x14ac:dyDescent="0.25">
      <c r="A1696" s="6" t="s">
        <v>1023</v>
      </c>
      <c r="B1696" s="3">
        <v>1</v>
      </c>
    </row>
    <row r="1697" spans="1:2" x14ac:dyDescent="0.25">
      <c r="A1697" s="5" t="s">
        <v>1183</v>
      </c>
      <c r="B1697" s="3">
        <v>6</v>
      </c>
    </row>
    <row r="1698" spans="1:2" x14ac:dyDescent="0.25">
      <c r="A1698" s="6" t="s">
        <v>1498</v>
      </c>
      <c r="B1698" s="3">
        <v>3</v>
      </c>
    </row>
    <row r="1699" spans="1:2" x14ac:dyDescent="0.25">
      <c r="A1699" s="6" t="s">
        <v>1080</v>
      </c>
      <c r="B1699" s="3">
        <v>2</v>
      </c>
    </row>
    <row r="1700" spans="1:2" x14ac:dyDescent="0.25">
      <c r="A1700" s="6" t="s">
        <v>3200</v>
      </c>
      <c r="B1700" s="3">
        <v>1</v>
      </c>
    </row>
    <row r="1701" spans="1:2" x14ac:dyDescent="0.25">
      <c r="A1701" s="5" t="s">
        <v>231</v>
      </c>
      <c r="B1701" s="3">
        <v>2</v>
      </c>
    </row>
    <row r="1702" spans="1:2" x14ac:dyDescent="0.25">
      <c r="A1702" s="6" t="s">
        <v>1498</v>
      </c>
      <c r="B1702" s="3">
        <v>1</v>
      </c>
    </row>
    <row r="1703" spans="1:2" x14ac:dyDescent="0.25">
      <c r="A1703" s="6" t="s">
        <v>211</v>
      </c>
      <c r="B1703" s="3">
        <v>1</v>
      </c>
    </row>
    <row r="1704" spans="1:2" x14ac:dyDescent="0.25">
      <c r="A1704" s="5" t="s">
        <v>515</v>
      </c>
      <c r="B1704" s="3">
        <v>5</v>
      </c>
    </row>
    <row r="1705" spans="1:2" x14ac:dyDescent="0.25">
      <c r="A1705" s="6" t="s">
        <v>1498</v>
      </c>
      <c r="B1705" s="3">
        <v>1</v>
      </c>
    </row>
    <row r="1706" spans="1:2" x14ac:dyDescent="0.25">
      <c r="A1706" s="6" t="s">
        <v>513</v>
      </c>
      <c r="B1706" s="3">
        <v>1</v>
      </c>
    </row>
    <row r="1707" spans="1:2" x14ac:dyDescent="0.25">
      <c r="A1707" s="6" t="s">
        <v>711</v>
      </c>
      <c r="B1707" s="3">
        <v>1</v>
      </c>
    </row>
    <row r="1708" spans="1:2" x14ac:dyDescent="0.25">
      <c r="A1708" s="6" t="s">
        <v>2322</v>
      </c>
      <c r="B1708" s="3">
        <v>1</v>
      </c>
    </row>
    <row r="1709" spans="1:2" x14ac:dyDescent="0.25">
      <c r="A1709" s="6" t="s">
        <v>1080</v>
      </c>
      <c r="B1709" s="3">
        <v>1</v>
      </c>
    </row>
    <row r="1710" spans="1:2" x14ac:dyDescent="0.25">
      <c r="A1710" s="5" t="s">
        <v>16</v>
      </c>
      <c r="B1710" s="3">
        <v>33</v>
      </c>
    </row>
    <row r="1711" spans="1:2" x14ac:dyDescent="0.25">
      <c r="A1711" s="6" t="s">
        <v>1498</v>
      </c>
      <c r="B1711" s="3">
        <v>14</v>
      </c>
    </row>
    <row r="1712" spans="1:2" x14ac:dyDescent="0.25">
      <c r="A1712" s="6" t="s">
        <v>1829</v>
      </c>
      <c r="B1712" s="3">
        <v>1</v>
      </c>
    </row>
    <row r="1713" spans="1:2" x14ac:dyDescent="0.25">
      <c r="A1713" s="6" t="s">
        <v>2093</v>
      </c>
      <c r="B1713" s="3">
        <v>5</v>
      </c>
    </row>
    <row r="1714" spans="1:2" x14ac:dyDescent="0.25">
      <c r="A1714" s="6" t="s">
        <v>364</v>
      </c>
      <c r="B1714" s="3">
        <v>1</v>
      </c>
    </row>
    <row r="1715" spans="1:2" x14ac:dyDescent="0.25">
      <c r="A1715" s="6" t="s">
        <v>257</v>
      </c>
      <c r="B1715" s="3">
        <v>1</v>
      </c>
    </row>
    <row r="1716" spans="1:2" x14ac:dyDescent="0.25">
      <c r="A1716" s="6" t="s">
        <v>20</v>
      </c>
      <c r="B1716" s="3">
        <v>1</v>
      </c>
    </row>
    <row r="1717" spans="1:2" x14ac:dyDescent="0.25">
      <c r="A1717" s="6" t="s">
        <v>1980</v>
      </c>
      <c r="B1717" s="3">
        <v>1</v>
      </c>
    </row>
    <row r="1718" spans="1:2" x14ac:dyDescent="0.25">
      <c r="A1718" s="6" t="s">
        <v>3116</v>
      </c>
      <c r="B1718" s="3">
        <v>1</v>
      </c>
    </row>
    <row r="1719" spans="1:2" x14ac:dyDescent="0.25">
      <c r="A1719" s="6" t="s">
        <v>411</v>
      </c>
      <c r="B1719" s="3">
        <v>3</v>
      </c>
    </row>
    <row r="1720" spans="1:2" x14ac:dyDescent="0.25">
      <c r="A1720" s="6" t="s">
        <v>1080</v>
      </c>
      <c r="B1720" s="3">
        <v>1</v>
      </c>
    </row>
    <row r="1721" spans="1:2" x14ac:dyDescent="0.25">
      <c r="A1721" s="6" t="s">
        <v>3239</v>
      </c>
      <c r="B1721" s="3">
        <v>2</v>
      </c>
    </row>
    <row r="1722" spans="1:2" x14ac:dyDescent="0.25">
      <c r="A1722" s="6" t="s">
        <v>3163</v>
      </c>
      <c r="B1722" s="3">
        <v>1</v>
      </c>
    </row>
    <row r="1723" spans="1:2" x14ac:dyDescent="0.25">
      <c r="A1723" s="6" t="s">
        <v>1908</v>
      </c>
      <c r="B1723" s="3">
        <v>1</v>
      </c>
    </row>
    <row r="1724" spans="1:2" x14ac:dyDescent="0.25">
      <c r="A1724" s="5" t="s">
        <v>500</v>
      </c>
      <c r="B1724" s="3">
        <v>11</v>
      </c>
    </row>
    <row r="1725" spans="1:2" x14ac:dyDescent="0.25">
      <c r="A1725" s="6" t="s">
        <v>1498</v>
      </c>
      <c r="B1725" s="3">
        <v>7</v>
      </c>
    </row>
    <row r="1726" spans="1:2" x14ac:dyDescent="0.25">
      <c r="A1726" s="6" t="s">
        <v>1971</v>
      </c>
      <c r="B1726" s="3">
        <v>1</v>
      </c>
    </row>
    <row r="1727" spans="1:2" x14ac:dyDescent="0.25">
      <c r="A1727" s="6" t="s">
        <v>1980</v>
      </c>
      <c r="B1727" s="3">
        <v>2</v>
      </c>
    </row>
    <row r="1728" spans="1:2" x14ac:dyDescent="0.25">
      <c r="A1728" s="6" t="s">
        <v>411</v>
      </c>
      <c r="B1728" s="3">
        <v>1</v>
      </c>
    </row>
    <row r="1729" spans="1:2" x14ac:dyDescent="0.25">
      <c r="A1729" s="5" t="s">
        <v>2190</v>
      </c>
      <c r="B1729" s="3">
        <v>3</v>
      </c>
    </row>
    <row r="1730" spans="1:2" x14ac:dyDescent="0.25">
      <c r="A1730" s="6" t="s">
        <v>1498</v>
      </c>
      <c r="B1730" s="3">
        <v>1</v>
      </c>
    </row>
    <row r="1731" spans="1:2" x14ac:dyDescent="0.25">
      <c r="A1731" s="6" t="s">
        <v>2093</v>
      </c>
      <c r="B1731" s="3">
        <v>1</v>
      </c>
    </row>
    <row r="1732" spans="1:2" x14ac:dyDescent="0.25">
      <c r="A1732" s="6" t="s">
        <v>3163</v>
      </c>
      <c r="B1732" s="3">
        <v>1</v>
      </c>
    </row>
    <row r="1733" spans="1:2" x14ac:dyDescent="0.25">
      <c r="A1733" s="5" t="s">
        <v>1066</v>
      </c>
      <c r="B1733" s="3">
        <v>2</v>
      </c>
    </row>
    <row r="1734" spans="1:2" x14ac:dyDescent="0.25">
      <c r="A1734" s="6" t="s">
        <v>1498</v>
      </c>
      <c r="B1734" s="3">
        <v>1</v>
      </c>
    </row>
    <row r="1735" spans="1:2" x14ac:dyDescent="0.25">
      <c r="A1735" s="6" t="s">
        <v>1062</v>
      </c>
      <c r="B1735" s="3">
        <v>1</v>
      </c>
    </row>
    <row r="1736" spans="1:2" x14ac:dyDescent="0.25">
      <c r="A1736" s="5" t="s">
        <v>324</v>
      </c>
      <c r="B1736" s="3">
        <v>2</v>
      </c>
    </row>
    <row r="1737" spans="1:2" x14ac:dyDescent="0.25">
      <c r="A1737" s="6" t="s">
        <v>1980</v>
      </c>
      <c r="B1737" s="3">
        <v>1</v>
      </c>
    </row>
    <row r="1738" spans="1:2" x14ac:dyDescent="0.25">
      <c r="A1738" s="6" t="s">
        <v>310</v>
      </c>
      <c r="B1738" s="3">
        <v>1</v>
      </c>
    </row>
    <row r="1739" spans="1:2" x14ac:dyDescent="0.25">
      <c r="A1739" s="5" t="s">
        <v>1274</v>
      </c>
      <c r="B1739" s="3">
        <v>3</v>
      </c>
    </row>
    <row r="1740" spans="1:2" x14ac:dyDescent="0.25">
      <c r="A1740" s="6" t="s">
        <v>3142</v>
      </c>
      <c r="B1740" s="3">
        <v>1</v>
      </c>
    </row>
    <row r="1741" spans="1:2" x14ac:dyDescent="0.25">
      <c r="A1741" s="6" t="s">
        <v>2059</v>
      </c>
      <c r="B1741" s="3">
        <v>1</v>
      </c>
    </row>
    <row r="1742" spans="1:2" x14ac:dyDescent="0.25">
      <c r="A1742" s="6" t="s">
        <v>1080</v>
      </c>
      <c r="B1742" s="3">
        <v>1</v>
      </c>
    </row>
    <row r="1743" spans="1:2" x14ac:dyDescent="0.25">
      <c r="A1743" s="5" t="s">
        <v>754</v>
      </c>
      <c r="B1743" s="3">
        <v>14</v>
      </c>
    </row>
    <row r="1744" spans="1:2" x14ac:dyDescent="0.25">
      <c r="A1744" s="6" t="s">
        <v>972</v>
      </c>
      <c r="B1744" s="3">
        <v>1</v>
      </c>
    </row>
    <row r="1745" spans="1:2" x14ac:dyDescent="0.25">
      <c r="A1745" s="6" t="s">
        <v>1498</v>
      </c>
      <c r="B1745" s="3">
        <v>9</v>
      </c>
    </row>
    <row r="1746" spans="1:2" x14ac:dyDescent="0.25">
      <c r="A1746" s="6" t="s">
        <v>2093</v>
      </c>
      <c r="B1746" s="3">
        <v>1</v>
      </c>
    </row>
    <row r="1747" spans="1:2" x14ac:dyDescent="0.25">
      <c r="A1747" s="6" t="s">
        <v>711</v>
      </c>
      <c r="B1747" s="3">
        <v>1</v>
      </c>
    </row>
    <row r="1748" spans="1:2" x14ac:dyDescent="0.25">
      <c r="A1748" s="6" t="s">
        <v>3200</v>
      </c>
      <c r="B1748" s="3">
        <v>1</v>
      </c>
    </row>
    <row r="1749" spans="1:2" x14ac:dyDescent="0.25">
      <c r="A1749" s="6" t="s">
        <v>1055</v>
      </c>
      <c r="B1749" s="3">
        <v>1</v>
      </c>
    </row>
    <row r="1750" spans="1:2" x14ac:dyDescent="0.25">
      <c r="A1750" s="5" t="s">
        <v>378</v>
      </c>
      <c r="B1750" s="3">
        <v>8</v>
      </c>
    </row>
    <row r="1751" spans="1:2" x14ac:dyDescent="0.25">
      <c r="A1751" s="6" t="s">
        <v>1498</v>
      </c>
      <c r="B1751" s="3">
        <v>1</v>
      </c>
    </row>
    <row r="1752" spans="1:2" x14ac:dyDescent="0.25">
      <c r="A1752" s="6" t="s">
        <v>2093</v>
      </c>
      <c r="B1752" s="3">
        <v>1</v>
      </c>
    </row>
    <row r="1753" spans="1:2" x14ac:dyDescent="0.25">
      <c r="A1753" s="6" t="s">
        <v>364</v>
      </c>
      <c r="B1753" s="3">
        <v>1</v>
      </c>
    </row>
    <row r="1754" spans="1:2" x14ac:dyDescent="0.25">
      <c r="A1754" s="6" t="s">
        <v>2293</v>
      </c>
      <c r="B1754" s="3">
        <v>1</v>
      </c>
    </row>
    <row r="1755" spans="1:2" x14ac:dyDescent="0.25">
      <c r="A1755" s="6" t="s">
        <v>411</v>
      </c>
      <c r="B1755" s="3">
        <v>2</v>
      </c>
    </row>
    <row r="1756" spans="1:2" x14ac:dyDescent="0.25">
      <c r="A1756" s="6" t="s">
        <v>1080</v>
      </c>
      <c r="B1756" s="3">
        <v>2</v>
      </c>
    </row>
    <row r="1757" spans="1:2" x14ac:dyDescent="0.25">
      <c r="A1757" s="5" t="s">
        <v>291</v>
      </c>
      <c r="B1757" s="3">
        <v>8</v>
      </c>
    </row>
    <row r="1758" spans="1:2" x14ac:dyDescent="0.25">
      <c r="A1758" s="6" t="s">
        <v>2070</v>
      </c>
      <c r="B1758" s="3">
        <v>1</v>
      </c>
    </row>
    <row r="1759" spans="1:2" x14ac:dyDescent="0.25">
      <c r="A1759" s="6" t="s">
        <v>1498</v>
      </c>
      <c r="B1759" s="3">
        <v>2</v>
      </c>
    </row>
    <row r="1760" spans="1:2" x14ac:dyDescent="0.25">
      <c r="A1760" s="6" t="s">
        <v>2093</v>
      </c>
      <c r="B1760" s="3">
        <v>1</v>
      </c>
    </row>
    <row r="1761" spans="1:2" x14ac:dyDescent="0.25">
      <c r="A1761" s="6" t="s">
        <v>257</v>
      </c>
      <c r="B1761" s="3">
        <v>1</v>
      </c>
    </row>
    <row r="1762" spans="1:2" x14ac:dyDescent="0.25">
      <c r="A1762" s="6" t="s">
        <v>1010</v>
      </c>
      <c r="B1762" s="3">
        <v>1</v>
      </c>
    </row>
    <row r="1763" spans="1:2" x14ac:dyDescent="0.25">
      <c r="A1763" s="6" t="s">
        <v>1080</v>
      </c>
      <c r="B1763" s="3">
        <v>1</v>
      </c>
    </row>
    <row r="1764" spans="1:2" x14ac:dyDescent="0.25">
      <c r="A1764" s="6" t="s">
        <v>310</v>
      </c>
      <c r="B1764" s="3">
        <v>1</v>
      </c>
    </row>
    <row r="1765" spans="1:2" x14ac:dyDescent="0.25">
      <c r="A1765" s="5" t="s">
        <v>1742</v>
      </c>
      <c r="B1765" s="3">
        <v>3</v>
      </c>
    </row>
    <row r="1766" spans="1:2" x14ac:dyDescent="0.25">
      <c r="A1766" s="6" t="s">
        <v>1498</v>
      </c>
      <c r="B1766" s="3">
        <v>2</v>
      </c>
    </row>
    <row r="1767" spans="1:2" x14ac:dyDescent="0.25">
      <c r="A1767" s="6" t="s">
        <v>3200</v>
      </c>
      <c r="B1767" s="3">
        <v>1</v>
      </c>
    </row>
    <row r="1768" spans="1:2" x14ac:dyDescent="0.25">
      <c r="A1768" s="5" t="s">
        <v>1395</v>
      </c>
      <c r="B1768" s="3">
        <v>4</v>
      </c>
    </row>
    <row r="1769" spans="1:2" x14ac:dyDescent="0.25">
      <c r="A1769" s="6" t="s">
        <v>1498</v>
      </c>
      <c r="B1769" s="3">
        <v>1</v>
      </c>
    </row>
    <row r="1770" spans="1:2" x14ac:dyDescent="0.25">
      <c r="A1770" s="6" t="s">
        <v>1829</v>
      </c>
      <c r="B1770" s="3">
        <v>1</v>
      </c>
    </row>
    <row r="1771" spans="1:2" x14ac:dyDescent="0.25">
      <c r="A1771" s="6" t="s">
        <v>1080</v>
      </c>
      <c r="B1771" s="3">
        <v>2</v>
      </c>
    </row>
    <row r="1772" spans="1:2" x14ac:dyDescent="0.25">
      <c r="A1772" s="5" t="s">
        <v>307</v>
      </c>
      <c r="B1772" s="3">
        <v>4</v>
      </c>
    </row>
    <row r="1773" spans="1:2" x14ac:dyDescent="0.25">
      <c r="A1773" s="6" t="s">
        <v>1498</v>
      </c>
      <c r="B1773" s="3">
        <v>2</v>
      </c>
    </row>
    <row r="1774" spans="1:2" x14ac:dyDescent="0.25">
      <c r="A1774" s="6" t="s">
        <v>3142</v>
      </c>
      <c r="B1774" s="3">
        <v>1</v>
      </c>
    </row>
    <row r="1775" spans="1:2" x14ac:dyDescent="0.25">
      <c r="A1775" s="6" t="s">
        <v>257</v>
      </c>
      <c r="B1775" s="3">
        <v>1</v>
      </c>
    </row>
    <row r="1776" spans="1:2" x14ac:dyDescent="0.25">
      <c r="A1776" s="5" t="s">
        <v>397</v>
      </c>
      <c r="B1776" s="3">
        <v>4</v>
      </c>
    </row>
    <row r="1777" spans="1:2" x14ac:dyDescent="0.25">
      <c r="A1777" s="6" t="s">
        <v>1498</v>
      </c>
      <c r="B1777" s="3">
        <v>1</v>
      </c>
    </row>
    <row r="1778" spans="1:2" x14ac:dyDescent="0.25">
      <c r="A1778" s="6" t="s">
        <v>364</v>
      </c>
      <c r="B1778" s="3">
        <v>1</v>
      </c>
    </row>
    <row r="1779" spans="1:2" x14ac:dyDescent="0.25">
      <c r="A1779" s="6" t="s">
        <v>1080</v>
      </c>
      <c r="B1779" s="3">
        <v>1</v>
      </c>
    </row>
    <row r="1780" spans="1:2" x14ac:dyDescent="0.25">
      <c r="A1780" s="6" t="s">
        <v>1908</v>
      </c>
      <c r="B1780" s="3">
        <v>1</v>
      </c>
    </row>
    <row r="1781" spans="1:2" x14ac:dyDescent="0.25">
      <c r="A1781" s="5" t="s">
        <v>1644</v>
      </c>
      <c r="B1781" s="3">
        <v>5</v>
      </c>
    </row>
    <row r="1782" spans="1:2" x14ac:dyDescent="0.25">
      <c r="A1782" s="6" t="s">
        <v>1498</v>
      </c>
      <c r="B1782" s="3">
        <v>4</v>
      </c>
    </row>
    <row r="1783" spans="1:2" x14ac:dyDescent="0.25">
      <c r="A1783" s="6" t="s">
        <v>3239</v>
      </c>
      <c r="B1783" s="3">
        <v>1</v>
      </c>
    </row>
    <row r="1784" spans="1:2" x14ac:dyDescent="0.25">
      <c r="A1784" s="5" t="s">
        <v>1975</v>
      </c>
      <c r="B1784" s="3">
        <v>1</v>
      </c>
    </row>
    <row r="1785" spans="1:2" x14ac:dyDescent="0.25">
      <c r="A1785" s="6" t="s">
        <v>1974</v>
      </c>
      <c r="B1785" s="3">
        <v>1</v>
      </c>
    </row>
    <row r="1786" spans="1:2" x14ac:dyDescent="0.25">
      <c r="A1786" s="5" t="s">
        <v>774</v>
      </c>
      <c r="B1786" s="3">
        <v>8</v>
      </c>
    </row>
    <row r="1787" spans="1:2" x14ac:dyDescent="0.25">
      <c r="A1787" s="6" t="s">
        <v>1498</v>
      </c>
      <c r="B1787" s="3">
        <v>4</v>
      </c>
    </row>
    <row r="1788" spans="1:2" x14ac:dyDescent="0.25">
      <c r="A1788" s="6" t="s">
        <v>711</v>
      </c>
      <c r="B1788" s="3">
        <v>1</v>
      </c>
    </row>
    <row r="1789" spans="1:2" x14ac:dyDescent="0.25">
      <c r="A1789" s="6" t="s">
        <v>1080</v>
      </c>
      <c r="B1789" s="3">
        <v>3</v>
      </c>
    </row>
    <row r="1790" spans="1:2" x14ac:dyDescent="0.25">
      <c r="A1790" s="5" t="s">
        <v>819</v>
      </c>
      <c r="B1790" s="3">
        <v>2</v>
      </c>
    </row>
    <row r="1791" spans="1:2" x14ac:dyDescent="0.25">
      <c r="A1791" s="6" t="s">
        <v>711</v>
      </c>
      <c r="B1791" s="3">
        <v>1</v>
      </c>
    </row>
    <row r="1792" spans="1:2" x14ac:dyDescent="0.25">
      <c r="A1792" s="6" t="s">
        <v>1080</v>
      </c>
      <c r="B1792" s="3">
        <v>1</v>
      </c>
    </row>
    <row r="1793" spans="1:2" x14ac:dyDescent="0.25">
      <c r="A1793" s="5" t="s">
        <v>1064</v>
      </c>
      <c r="B1793" s="3">
        <v>2</v>
      </c>
    </row>
    <row r="1794" spans="1:2" x14ac:dyDescent="0.25">
      <c r="A1794" s="6" t="s">
        <v>1498</v>
      </c>
      <c r="B1794" s="3">
        <v>1</v>
      </c>
    </row>
    <row r="1795" spans="1:2" x14ac:dyDescent="0.25">
      <c r="A1795" s="6" t="s">
        <v>1062</v>
      </c>
      <c r="B1795" s="3">
        <v>1</v>
      </c>
    </row>
    <row r="1796" spans="1:2" x14ac:dyDescent="0.25">
      <c r="A1796" s="5" t="s">
        <v>117</v>
      </c>
      <c r="B1796" s="3">
        <v>32</v>
      </c>
    </row>
    <row r="1797" spans="1:2" x14ac:dyDescent="0.25">
      <c r="A1797" s="6" t="s">
        <v>518</v>
      </c>
      <c r="B1797" s="3">
        <v>1</v>
      </c>
    </row>
    <row r="1798" spans="1:2" x14ac:dyDescent="0.25">
      <c r="A1798" s="6" t="s">
        <v>26</v>
      </c>
      <c r="B1798" s="3">
        <v>8</v>
      </c>
    </row>
    <row r="1799" spans="1:2" x14ac:dyDescent="0.25">
      <c r="A1799" s="6" t="s">
        <v>1498</v>
      </c>
      <c r="B1799" s="3">
        <v>6</v>
      </c>
    </row>
    <row r="1800" spans="1:2" x14ac:dyDescent="0.25">
      <c r="A1800" s="6" t="s">
        <v>2093</v>
      </c>
      <c r="B1800" s="3">
        <v>1</v>
      </c>
    </row>
    <row r="1801" spans="1:2" x14ac:dyDescent="0.25">
      <c r="A1801" s="6" t="s">
        <v>634</v>
      </c>
      <c r="B1801" s="3">
        <v>1</v>
      </c>
    </row>
    <row r="1802" spans="1:2" x14ac:dyDescent="0.25">
      <c r="A1802" s="6" t="s">
        <v>528</v>
      </c>
      <c r="B1802" s="3">
        <v>1</v>
      </c>
    </row>
    <row r="1803" spans="1:2" x14ac:dyDescent="0.25">
      <c r="A1803" s="6" t="s">
        <v>1980</v>
      </c>
      <c r="B1803" s="3">
        <v>1</v>
      </c>
    </row>
    <row r="1804" spans="1:2" x14ac:dyDescent="0.25">
      <c r="A1804" s="6" t="s">
        <v>1080</v>
      </c>
      <c r="B1804" s="3">
        <v>7</v>
      </c>
    </row>
    <row r="1805" spans="1:2" x14ac:dyDescent="0.25">
      <c r="A1805" s="6" t="s">
        <v>3239</v>
      </c>
      <c r="B1805" s="3">
        <v>2</v>
      </c>
    </row>
    <row r="1806" spans="1:2" x14ac:dyDescent="0.25">
      <c r="A1806" s="6" t="s">
        <v>3163</v>
      </c>
      <c r="B1806" s="3">
        <v>2</v>
      </c>
    </row>
    <row r="1807" spans="1:2" x14ac:dyDescent="0.25">
      <c r="A1807" s="6" t="s">
        <v>548</v>
      </c>
      <c r="B1807" s="3">
        <v>1</v>
      </c>
    </row>
    <row r="1808" spans="1:2" x14ac:dyDescent="0.25">
      <c r="A1808" s="6" t="s">
        <v>3084</v>
      </c>
      <c r="B1808" s="3">
        <v>1</v>
      </c>
    </row>
    <row r="1809" spans="1:2" x14ac:dyDescent="0.25">
      <c r="A1809" s="5" t="s">
        <v>1276</v>
      </c>
      <c r="B1809" s="3">
        <v>1</v>
      </c>
    </row>
    <row r="1810" spans="1:2" x14ac:dyDescent="0.25">
      <c r="A1810" s="6" t="s">
        <v>1080</v>
      </c>
      <c r="B1810" s="3">
        <v>1</v>
      </c>
    </row>
    <row r="1811" spans="1:2" x14ac:dyDescent="0.25">
      <c r="A1811" s="5" t="s">
        <v>1746</v>
      </c>
      <c r="B1811" s="3">
        <v>6</v>
      </c>
    </row>
    <row r="1812" spans="1:2" x14ac:dyDescent="0.25">
      <c r="A1812" s="6" t="s">
        <v>1498</v>
      </c>
      <c r="B1812" s="3">
        <v>4</v>
      </c>
    </row>
    <row r="1813" spans="1:2" x14ac:dyDescent="0.25">
      <c r="A1813" s="6" t="s">
        <v>3100</v>
      </c>
      <c r="B1813" s="3">
        <v>1</v>
      </c>
    </row>
    <row r="1814" spans="1:2" x14ac:dyDescent="0.25">
      <c r="A1814" s="6" t="s">
        <v>3142</v>
      </c>
      <c r="B1814" s="3">
        <v>1</v>
      </c>
    </row>
    <row r="1815" spans="1:2" x14ac:dyDescent="0.25">
      <c r="A1815" s="5" t="s">
        <v>1588</v>
      </c>
      <c r="B1815" s="3">
        <v>6</v>
      </c>
    </row>
    <row r="1816" spans="1:2" x14ac:dyDescent="0.25">
      <c r="A1816" s="6" t="s">
        <v>1498</v>
      </c>
      <c r="B1816" s="3">
        <v>4</v>
      </c>
    </row>
    <row r="1817" spans="1:2" x14ac:dyDescent="0.25">
      <c r="A1817" s="6" t="s">
        <v>3100</v>
      </c>
      <c r="B1817" s="3">
        <v>1</v>
      </c>
    </row>
    <row r="1818" spans="1:2" x14ac:dyDescent="0.25">
      <c r="A1818" s="6" t="s">
        <v>3142</v>
      </c>
      <c r="B1818" s="3">
        <v>1</v>
      </c>
    </row>
    <row r="1819" spans="1:2" x14ac:dyDescent="0.25">
      <c r="A1819" s="5" t="s">
        <v>1187</v>
      </c>
      <c r="B1819" s="3">
        <v>1</v>
      </c>
    </row>
    <row r="1820" spans="1:2" x14ac:dyDescent="0.25">
      <c r="A1820" s="6" t="s">
        <v>1080</v>
      </c>
      <c r="B1820" s="3">
        <v>1</v>
      </c>
    </row>
    <row r="1821" spans="1:2" x14ac:dyDescent="0.25">
      <c r="A1821" s="5" t="s">
        <v>832</v>
      </c>
      <c r="B1821" s="3">
        <v>2</v>
      </c>
    </row>
    <row r="1822" spans="1:2" x14ac:dyDescent="0.25">
      <c r="A1822" s="6" t="s">
        <v>711</v>
      </c>
      <c r="B1822" s="3">
        <v>1</v>
      </c>
    </row>
    <row r="1823" spans="1:2" x14ac:dyDescent="0.25">
      <c r="A1823" s="6" t="s">
        <v>3116</v>
      </c>
      <c r="B1823" s="3">
        <v>1</v>
      </c>
    </row>
    <row r="1824" spans="1:2" x14ac:dyDescent="0.25">
      <c r="A1824" s="5" t="s">
        <v>270</v>
      </c>
      <c r="B1824" s="3">
        <v>14</v>
      </c>
    </row>
    <row r="1825" spans="1:2" x14ac:dyDescent="0.25">
      <c r="A1825" s="6" t="s">
        <v>1974</v>
      </c>
      <c r="B1825" s="3">
        <v>1</v>
      </c>
    </row>
    <row r="1826" spans="1:2" x14ac:dyDescent="0.25">
      <c r="A1826" s="6" t="s">
        <v>1498</v>
      </c>
      <c r="B1826" s="3">
        <v>6</v>
      </c>
    </row>
    <row r="1827" spans="1:2" x14ac:dyDescent="0.25">
      <c r="A1827" s="6" t="s">
        <v>257</v>
      </c>
      <c r="B1827" s="3">
        <v>3</v>
      </c>
    </row>
    <row r="1828" spans="1:2" x14ac:dyDescent="0.25">
      <c r="A1828" s="6" t="s">
        <v>711</v>
      </c>
      <c r="B1828" s="3">
        <v>2</v>
      </c>
    </row>
    <row r="1829" spans="1:2" x14ac:dyDescent="0.25">
      <c r="A1829" s="6" t="s">
        <v>3239</v>
      </c>
      <c r="B1829" s="3">
        <v>2</v>
      </c>
    </row>
    <row r="1830" spans="1:2" x14ac:dyDescent="0.25">
      <c r="A1830" s="5" t="s">
        <v>2392</v>
      </c>
      <c r="B1830" s="3">
        <v>1</v>
      </c>
    </row>
    <row r="1831" spans="1:2" x14ac:dyDescent="0.25">
      <c r="A1831" s="6" t="s">
        <v>1023</v>
      </c>
      <c r="B1831" s="3">
        <v>1</v>
      </c>
    </row>
    <row r="1832" spans="1:2" x14ac:dyDescent="0.25">
      <c r="A1832" s="5" t="s">
        <v>1189</v>
      </c>
      <c r="B1832" s="3">
        <v>7</v>
      </c>
    </row>
    <row r="1833" spans="1:2" x14ac:dyDescent="0.25">
      <c r="A1833" s="6" t="s">
        <v>1498</v>
      </c>
      <c r="B1833" s="3">
        <v>2</v>
      </c>
    </row>
    <row r="1834" spans="1:2" x14ac:dyDescent="0.25">
      <c r="A1834" s="6" t="s">
        <v>1980</v>
      </c>
      <c r="B1834" s="3">
        <v>1</v>
      </c>
    </row>
    <row r="1835" spans="1:2" x14ac:dyDescent="0.25">
      <c r="A1835" s="6" t="s">
        <v>1080</v>
      </c>
      <c r="B1835" s="3">
        <v>3</v>
      </c>
    </row>
    <row r="1836" spans="1:2" x14ac:dyDescent="0.25">
      <c r="A1836" s="6" t="s">
        <v>3200</v>
      </c>
      <c r="B1836" s="3">
        <v>1</v>
      </c>
    </row>
    <row r="1837" spans="1:2" x14ac:dyDescent="0.25">
      <c r="A1837" s="5" t="s">
        <v>201</v>
      </c>
      <c r="B1837" s="3">
        <v>4</v>
      </c>
    </row>
    <row r="1838" spans="1:2" x14ac:dyDescent="0.25">
      <c r="A1838" s="6" t="s">
        <v>26</v>
      </c>
      <c r="B1838" s="3">
        <v>1</v>
      </c>
    </row>
    <row r="1839" spans="1:2" x14ac:dyDescent="0.25">
      <c r="A1839" s="6" t="s">
        <v>1498</v>
      </c>
      <c r="B1839" s="3">
        <v>1</v>
      </c>
    </row>
    <row r="1840" spans="1:2" x14ac:dyDescent="0.25">
      <c r="A1840" s="6" t="s">
        <v>1829</v>
      </c>
      <c r="B1840" s="3">
        <v>1</v>
      </c>
    </row>
    <row r="1841" spans="1:2" x14ac:dyDescent="0.25">
      <c r="A1841" s="6" t="s">
        <v>3239</v>
      </c>
      <c r="B1841" s="3">
        <v>1</v>
      </c>
    </row>
    <row r="1842" spans="1:2" x14ac:dyDescent="0.25">
      <c r="A1842" s="5" t="s">
        <v>3297</v>
      </c>
      <c r="B1842" s="3">
        <v>1</v>
      </c>
    </row>
    <row r="1843" spans="1:2" x14ac:dyDescent="0.25">
      <c r="A1843" s="6" t="s">
        <v>3239</v>
      </c>
      <c r="B1843" s="3">
        <v>1</v>
      </c>
    </row>
    <row r="1844" spans="1:2" x14ac:dyDescent="0.25">
      <c r="A1844" s="5" t="s">
        <v>75</v>
      </c>
      <c r="B1844" s="3">
        <v>35</v>
      </c>
    </row>
    <row r="1845" spans="1:2" x14ac:dyDescent="0.25">
      <c r="A1845" s="6" t="s">
        <v>1974</v>
      </c>
      <c r="B1845" s="3">
        <v>1</v>
      </c>
    </row>
    <row r="1846" spans="1:2" x14ac:dyDescent="0.25">
      <c r="A1846" s="6" t="s">
        <v>2070</v>
      </c>
      <c r="B1846" s="3">
        <v>1</v>
      </c>
    </row>
    <row r="1847" spans="1:2" x14ac:dyDescent="0.25">
      <c r="A1847" s="6" t="s">
        <v>26</v>
      </c>
      <c r="B1847" s="3">
        <v>9</v>
      </c>
    </row>
    <row r="1848" spans="1:2" x14ac:dyDescent="0.25">
      <c r="A1848" s="6" t="s">
        <v>993</v>
      </c>
      <c r="B1848" s="3">
        <v>1</v>
      </c>
    </row>
    <row r="1849" spans="1:2" x14ac:dyDescent="0.25">
      <c r="A1849" s="6" t="s">
        <v>1498</v>
      </c>
      <c r="B1849" s="3">
        <v>4</v>
      </c>
    </row>
    <row r="1850" spans="1:2" x14ac:dyDescent="0.25">
      <c r="A1850" s="6" t="s">
        <v>1806</v>
      </c>
      <c r="B1850" s="3">
        <v>2</v>
      </c>
    </row>
    <row r="1851" spans="1:2" x14ac:dyDescent="0.25">
      <c r="A1851" s="6" t="s">
        <v>2093</v>
      </c>
      <c r="B1851" s="3">
        <v>4</v>
      </c>
    </row>
    <row r="1852" spans="1:2" x14ac:dyDescent="0.25">
      <c r="A1852" s="6" t="s">
        <v>634</v>
      </c>
      <c r="B1852" s="3">
        <v>1</v>
      </c>
    </row>
    <row r="1853" spans="1:2" x14ac:dyDescent="0.25">
      <c r="A1853" s="6" t="s">
        <v>851</v>
      </c>
      <c r="B1853" s="3">
        <v>1</v>
      </c>
    </row>
    <row r="1854" spans="1:2" x14ac:dyDescent="0.25">
      <c r="A1854" s="6" t="s">
        <v>1069</v>
      </c>
      <c r="B1854" s="3">
        <v>1</v>
      </c>
    </row>
    <row r="1855" spans="1:2" x14ac:dyDescent="0.25">
      <c r="A1855" s="6" t="s">
        <v>1080</v>
      </c>
      <c r="B1855" s="3">
        <v>7</v>
      </c>
    </row>
    <row r="1856" spans="1:2" x14ac:dyDescent="0.25">
      <c r="A1856" s="6" t="s">
        <v>3239</v>
      </c>
      <c r="B1856" s="3">
        <v>1</v>
      </c>
    </row>
    <row r="1857" spans="1:2" x14ac:dyDescent="0.25">
      <c r="A1857" s="6" t="s">
        <v>548</v>
      </c>
      <c r="B1857" s="3">
        <v>2</v>
      </c>
    </row>
    <row r="1858" spans="1:2" x14ac:dyDescent="0.25">
      <c r="A1858" s="5" t="s">
        <v>346</v>
      </c>
      <c r="B1858" s="3">
        <v>5</v>
      </c>
    </row>
    <row r="1859" spans="1:2" x14ac:dyDescent="0.25">
      <c r="A1859" s="6" t="s">
        <v>328</v>
      </c>
      <c r="B1859" s="3">
        <v>1</v>
      </c>
    </row>
    <row r="1860" spans="1:2" x14ac:dyDescent="0.25">
      <c r="A1860" s="6" t="s">
        <v>1498</v>
      </c>
      <c r="B1860" s="3">
        <v>2</v>
      </c>
    </row>
    <row r="1861" spans="1:2" x14ac:dyDescent="0.25">
      <c r="A1861" s="6" t="s">
        <v>1080</v>
      </c>
      <c r="B1861" s="3">
        <v>2</v>
      </c>
    </row>
    <row r="1862" spans="1:2" x14ac:dyDescent="0.25">
      <c r="A1862" s="5" t="s">
        <v>297</v>
      </c>
      <c r="B1862" s="3">
        <v>2</v>
      </c>
    </row>
    <row r="1863" spans="1:2" x14ac:dyDescent="0.25">
      <c r="A1863" s="6" t="s">
        <v>1498</v>
      </c>
      <c r="B1863" s="3">
        <v>1</v>
      </c>
    </row>
    <row r="1864" spans="1:2" x14ac:dyDescent="0.25">
      <c r="A1864" s="6" t="s">
        <v>257</v>
      </c>
      <c r="B1864" s="3">
        <v>1</v>
      </c>
    </row>
    <row r="1865" spans="1:2" x14ac:dyDescent="0.25">
      <c r="A1865" s="5" t="s">
        <v>1630</v>
      </c>
      <c r="B1865" s="3">
        <v>4</v>
      </c>
    </row>
    <row r="1866" spans="1:2" x14ac:dyDescent="0.25">
      <c r="A1866" s="6" t="s">
        <v>1498</v>
      </c>
      <c r="B1866" s="3">
        <v>3</v>
      </c>
    </row>
    <row r="1867" spans="1:2" x14ac:dyDescent="0.25">
      <c r="A1867" s="6" t="s">
        <v>1023</v>
      </c>
      <c r="B1867" s="3">
        <v>1</v>
      </c>
    </row>
    <row r="1868" spans="1:2" x14ac:dyDescent="0.25">
      <c r="A1868" s="5" t="s">
        <v>448</v>
      </c>
      <c r="B1868" s="3">
        <v>21</v>
      </c>
    </row>
    <row r="1869" spans="1:2" x14ac:dyDescent="0.25">
      <c r="A1869" s="6" t="s">
        <v>896</v>
      </c>
      <c r="B1869" s="3">
        <v>1</v>
      </c>
    </row>
    <row r="1870" spans="1:2" x14ac:dyDescent="0.25">
      <c r="A1870" s="6" t="s">
        <v>1498</v>
      </c>
      <c r="B1870" s="3">
        <v>5</v>
      </c>
    </row>
    <row r="1871" spans="1:2" x14ac:dyDescent="0.25">
      <c r="A1871" s="6" t="s">
        <v>2093</v>
      </c>
      <c r="B1871" s="3">
        <v>3</v>
      </c>
    </row>
    <row r="1872" spans="1:2" x14ac:dyDescent="0.25">
      <c r="A1872" s="6" t="s">
        <v>634</v>
      </c>
      <c r="B1872" s="3">
        <v>6</v>
      </c>
    </row>
    <row r="1873" spans="1:2" x14ac:dyDescent="0.25">
      <c r="A1873" s="6" t="s">
        <v>711</v>
      </c>
      <c r="B1873" s="3">
        <v>2</v>
      </c>
    </row>
    <row r="1874" spans="1:2" x14ac:dyDescent="0.25">
      <c r="A1874" s="6" t="s">
        <v>411</v>
      </c>
      <c r="B1874" s="3">
        <v>1</v>
      </c>
    </row>
    <row r="1875" spans="1:2" x14ac:dyDescent="0.25">
      <c r="A1875" s="6" t="s">
        <v>1080</v>
      </c>
      <c r="B1875" s="3">
        <v>2</v>
      </c>
    </row>
    <row r="1876" spans="1:2" x14ac:dyDescent="0.25">
      <c r="A1876" s="6" t="s">
        <v>3239</v>
      </c>
      <c r="B1876" s="3">
        <v>1</v>
      </c>
    </row>
    <row r="1877" spans="1:2" x14ac:dyDescent="0.25">
      <c r="A1877" s="5" t="s">
        <v>612</v>
      </c>
      <c r="B1877" s="3">
        <v>3</v>
      </c>
    </row>
    <row r="1878" spans="1:2" x14ac:dyDescent="0.25">
      <c r="A1878" s="6" t="s">
        <v>1498</v>
      </c>
      <c r="B1878" s="3">
        <v>1</v>
      </c>
    </row>
    <row r="1879" spans="1:2" x14ac:dyDescent="0.25">
      <c r="A1879" s="6" t="s">
        <v>1080</v>
      </c>
      <c r="B1879" s="3">
        <v>1</v>
      </c>
    </row>
    <row r="1880" spans="1:2" x14ac:dyDescent="0.25">
      <c r="A1880" s="6" t="s">
        <v>548</v>
      </c>
      <c r="B1880" s="3">
        <v>1</v>
      </c>
    </row>
    <row r="1881" spans="1:2" x14ac:dyDescent="0.25">
      <c r="A1881" s="5" t="s">
        <v>692</v>
      </c>
      <c r="B1881" s="3">
        <v>6</v>
      </c>
    </row>
    <row r="1882" spans="1:2" x14ac:dyDescent="0.25">
      <c r="A1882" s="6" t="s">
        <v>1498</v>
      </c>
      <c r="B1882" s="3">
        <v>2</v>
      </c>
    </row>
    <row r="1883" spans="1:2" x14ac:dyDescent="0.25">
      <c r="A1883" s="6" t="s">
        <v>634</v>
      </c>
      <c r="B1883" s="3">
        <v>1</v>
      </c>
    </row>
    <row r="1884" spans="1:2" x14ac:dyDescent="0.25">
      <c r="A1884" s="6" t="s">
        <v>1980</v>
      </c>
      <c r="B1884" s="3">
        <v>1</v>
      </c>
    </row>
    <row r="1885" spans="1:2" x14ac:dyDescent="0.25">
      <c r="A1885" s="6" t="s">
        <v>1080</v>
      </c>
      <c r="B1885" s="3">
        <v>1</v>
      </c>
    </row>
    <row r="1886" spans="1:2" x14ac:dyDescent="0.25">
      <c r="A1886" s="6" t="s">
        <v>3200</v>
      </c>
      <c r="B1886" s="3">
        <v>1</v>
      </c>
    </row>
    <row r="1887" spans="1:2" x14ac:dyDescent="0.25">
      <c r="A1887" s="5" t="s">
        <v>213</v>
      </c>
      <c r="B1887" s="3">
        <v>22</v>
      </c>
    </row>
    <row r="1888" spans="1:2" x14ac:dyDescent="0.25">
      <c r="A1888" s="6" t="s">
        <v>896</v>
      </c>
      <c r="B1888" s="3">
        <v>1</v>
      </c>
    </row>
    <row r="1889" spans="1:2" x14ac:dyDescent="0.25">
      <c r="A1889" s="6" t="s">
        <v>328</v>
      </c>
      <c r="B1889" s="3">
        <v>2</v>
      </c>
    </row>
    <row r="1890" spans="1:2" x14ac:dyDescent="0.25">
      <c r="A1890" s="6" t="s">
        <v>1498</v>
      </c>
      <c r="B1890" s="3">
        <v>3</v>
      </c>
    </row>
    <row r="1891" spans="1:2" x14ac:dyDescent="0.25">
      <c r="A1891" s="6" t="s">
        <v>3142</v>
      </c>
      <c r="B1891" s="3">
        <v>1</v>
      </c>
    </row>
    <row r="1892" spans="1:2" x14ac:dyDescent="0.25">
      <c r="A1892" s="6" t="s">
        <v>2093</v>
      </c>
      <c r="B1892" s="3">
        <v>2</v>
      </c>
    </row>
    <row r="1893" spans="1:2" x14ac:dyDescent="0.25">
      <c r="A1893" s="6" t="s">
        <v>211</v>
      </c>
      <c r="B1893" s="3">
        <v>1</v>
      </c>
    </row>
    <row r="1894" spans="1:2" x14ac:dyDescent="0.25">
      <c r="A1894" s="6" t="s">
        <v>2293</v>
      </c>
      <c r="B1894" s="3">
        <v>1</v>
      </c>
    </row>
    <row r="1895" spans="1:2" x14ac:dyDescent="0.25">
      <c r="A1895" s="6" t="s">
        <v>257</v>
      </c>
      <c r="B1895" s="3">
        <v>1</v>
      </c>
    </row>
    <row r="1896" spans="1:2" x14ac:dyDescent="0.25">
      <c r="A1896" s="6" t="s">
        <v>1047</v>
      </c>
      <c r="B1896" s="3">
        <v>2</v>
      </c>
    </row>
    <row r="1897" spans="1:2" x14ac:dyDescent="0.25">
      <c r="A1897" s="6" t="s">
        <v>1980</v>
      </c>
      <c r="B1897" s="3">
        <v>1</v>
      </c>
    </row>
    <row r="1898" spans="1:2" x14ac:dyDescent="0.25">
      <c r="A1898" s="6" t="s">
        <v>711</v>
      </c>
      <c r="B1898" s="3">
        <v>2</v>
      </c>
    </row>
    <row r="1899" spans="1:2" x14ac:dyDescent="0.25">
      <c r="A1899" s="6" t="s">
        <v>1076</v>
      </c>
      <c r="B1899" s="3">
        <v>1</v>
      </c>
    </row>
    <row r="1900" spans="1:2" x14ac:dyDescent="0.25">
      <c r="A1900" s="6" t="s">
        <v>1908</v>
      </c>
      <c r="B1900" s="3">
        <v>3</v>
      </c>
    </row>
    <row r="1901" spans="1:2" x14ac:dyDescent="0.25">
      <c r="A1901" s="6" t="s">
        <v>310</v>
      </c>
      <c r="B1901" s="3">
        <v>1</v>
      </c>
    </row>
    <row r="1902" spans="1:2" x14ac:dyDescent="0.25">
      <c r="A1902" s="5" t="s">
        <v>1876</v>
      </c>
      <c r="B1902" s="3">
        <v>2</v>
      </c>
    </row>
    <row r="1903" spans="1:2" x14ac:dyDescent="0.25">
      <c r="A1903" s="6" t="s">
        <v>1498</v>
      </c>
      <c r="B1903" s="3">
        <v>1</v>
      </c>
    </row>
    <row r="1904" spans="1:2" x14ac:dyDescent="0.25">
      <c r="A1904" s="6" t="s">
        <v>1829</v>
      </c>
      <c r="B1904" s="3">
        <v>1</v>
      </c>
    </row>
    <row r="1905" spans="1:2" x14ac:dyDescent="0.25">
      <c r="A1905" s="5" t="s">
        <v>2775</v>
      </c>
      <c r="B1905" s="3">
        <v>3</v>
      </c>
    </row>
    <row r="1906" spans="1:2" x14ac:dyDescent="0.25">
      <c r="A1906" s="6" t="s">
        <v>1498</v>
      </c>
      <c r="B1906" s="3">
        <v>2</v>
      </c>
    </row>
    <row r="1907" spans="1:2" x14ac:dyDescent="0.25">
      <c r="A1907" s="6" t="s">
        <v>3200</v>
      </c>
      <c r="B1907" s="3">
        <v>1</v>
      </c>
    </row>
    <row r="1908" spans="1:2" x14ac:dyDescent="0.25">
      <c r="A1908" s="5" t="s">
        <v>215</v>
      </c>
      <c r="B1908" s="3">
        <v>23</v>
      </c>
    </row>
    <row r="1909" spans="1:2" x14ac:dyDescent="0.25">
      <c r="A1909" s="6" t="s">
        <v>2070</v>
      </c>
      <c r="B1909" s="3">
        <v>1</v>
      </c>
    </row>
    <row r="1910" spans="1:2" x14ac:dyDescent="0.25">
      <c r="A1910" s="6" t="s">
        <v>972</v>
      </c>
      <c r="B1910" s="3">
        <v>1</v>
      </c>
    </row>
    <row r="1911" spans="1:2" x14ac:dyDescent="0.25">
      <c r="A1911" s="6" t="s">
        <v>1498</v>
      </c>
      <c r="B1911" s="3">
        <v>9</v>
      </c>
    </row>
    <row r="1912" spans="1:2" x14ac:dyDescent="0.25">
      <c r="A1912" s="6" t="s">
        <v>2093</v>
      </c>
      <c r="B1912" s="3">
        <v>1</v>
      </c>
    </row>
    <row r="1913" spans="1:2" x14ac:dyDescent="0.25">
      <c r="A1913" s="6" t="s">
        <v>211</v>
      </c>
      <c r="B1913" s="3">
        <v>2</v>
      </c>
    </row>
    <row r="1914" spans="1:2" x14ac:dyDescent="0.25">
      <c r="A1914" s="6" t="s">
        <v>711</v>
      </c>
      <c r="B1914" s="3">
        <v>3</v>
      </c>
    </row>
    <row r="1915" spans="1:2" x14ac:dyDescent="0.25">
      <c r="A1915" s="6" t="s">
        <v>1080</v>
      </c>
      <c r="B1915" s="3">
        <v>2</v>
      </c>
    </row>
    <row r="1916" spans="1:2" x14ac:dyDescent="0.25">
      <c r="A1916" s="6" t="s">
        <v>3239</v>
      </c>
      <c r="B1916" s="3">
        <v>1</v>
      </c>
    </row>
    <row r="1917" spans="1:2" x14ac:dyDescent="0.25">
      <c r="A1917" s="6" t="s">
        <v>1055</v>
      </c>
      <c r="B1917" s="3">
        <v>1</v>
      </c>
    </row>
    <row r="1918" spans="1:2" x14ac:dyDescent="0.25">
      <c r="A1918" s="6" t="s">
        <v>548</v>
      </c>
      <c r="B1918" s="3">
        <v>1</v>
      </c>
    </row>
    <row r="1919" spans="1:2" x14ac:dyDescent="0.25">
      <c r="A1919" s="6" t="s">
        <v>310</v>
      </c>
      <c r="B1919" s="3">
        <v>1</v>
      </c>
    </row>
    <row r="1920" spans="1:2" x14ac:dyDescent="0.25">
      <c r="A1920" s="5" t="s">
        <v>274</v>
      </c>
      <c r="B1920" s="3">
        <v>14</v>
      </c>
    </row>
    <row r="1921" spans="1:2" x14ac:dyDescent="0.25">
      <c r="A1921" s="6" t="s">
        <v>1974</v>
      </c>
      <c r="B1921" s="3">
        <v>1</v>
      </c>
    </row>
    <row r="1922" spans="1:2" x14ac:dyDescent="0.25">
      <c r="A1922" s="6" t="s">
        <v>1498</v>
      </c>
      <c r="B1922" s="3">
        <v>6</v>
      </c>
    </row>
    <row r="1923" spans="1:2" x14ac:dyDescent="0.25">
      <c r="A1923" s="6" t="s">
        <v>257</v>
      </c>
      <c r="B1923" s="3">
        <v>3</v>
      </c>
    </row>
    <row r="1924" spans="1:2" x14ac:dyDescent="0.25">
      <c r="A1924" s="6" t="s">
        <v>711</v>
      </c>
      <c r="B1924" s="3">
        <v>2</v>
      </c>
    </row>
    <row r="1925" spans="1:2" x14ac:dyDescent="0.25">
      <c r="A1925" s="6" t="s">
        <v>3239</v>
      </c>
      <c r="B1925" s="3">
        <v>2</v>
      </c>
    </row>
    <row r="1926" spans="1:2" x14ac:dyDescent="0.25">
      <c r="A1926" s="5" t="s">
        <v>1887</v>
      </c>
      <c r="B1926" s="3">
        <v>5</v>
      </c>
    </row>
    <row r="1927" spans="1:2" x14ac:dyDescent="0.25">
      <c r="A1927" s="6" t="s">
        <v>2070</v>
      </c>
      <c r="B1927" s="3">
        <v>1</v>
      </c>
    </row>
    <row r="1928" spans="1:2" x14ac:dyDescent="0.25">
      <c r="A1928" s="6" t="s">
        <v>1829</v>
      </c>
      <c r="B1928" s="3">
        <v>1</v>
      </c>
    </row>
    <row r="1929" spans="1:2" x14ac:dyDescent="0.25">
      <c r="A1929" s="6" t="s">
        <v>2293</v>
      </c>
      <c r="B1929" s="3">
        <v>1</v>
      </c>
    </row>
    <row r="1930" spans="1:2" x14ac:dyDescent="0.25">
      <c r="A1930" s="6" t="s">
        <v>1908</v>
      </c>
      <c r="B1930" s="3">
        <v>1</v>
      </c>
    </row>
    <row r="1931" spans="1:2" x14ac:dyDescent="0.25">
      <c r="A1931" s="6" t="s">
        <v>1960</v>
      </c>
      <c r="B1931" s="3">
        <v>1</v>
      </c>
    </row>
    <row r="1932" spans="1:2" x14ac:dyDescent="0.25">
      <c r="A1932" s="5" t="s">
        <v>2060</v>
      </c>
      <c r="B1932" s="3">
        <v>6</v>
      </c>
    </row>
    <row r="1933" spans="1:2" x14ac:dyDescent="0.25">
      <c r="A1933" s="6" t="s">
        <v>1498</v>
      </c>
      <c r="B1933" s="3">
        <v>4</v>
      </c>
    </row>
    <row r="1934" spans="1:2" x14ac:dyDescent="0.25">
      <c r="A1934" s="6" t="s">
        <v>2293</v>
      </c>
      <c r="B1934" s="3">
        <v>1</v>
      </c>
    </row>
    <row r="1935" spans="1:2" x14ac:dyDescent="0.25">
      <c r="A1935" s="6" t="s">
        <v>2059</v>
      </c>
      <c r="B1935" s="3">
        <v>1</v>
      </c>
    </row>
    <row r="1936" spans="1:2" x14ac:dyDescent="0.25">
      <c r="A1936" s="5" t="s">
        <v>2626</v>
      </c>
      <c r="B1936" s="3">
        <v>4</v>
      </c>
    </row>
    <row r="1937" spans="1:2" x14ac:dyDescent="0.25">
      <c r="A1937" s="6" t="s">
        <v>1498</v>
      </c>
      <c r="B1937" s="3">
        <v>4</v>
      </c>
    </row>
    <row r="1938" spans="1:2" x14ac:dyDescent="0.25">
      <c r="A1938" s="5" t="s">
        <v>839</v>
      </c>
      <c r="B1938" s="3">
        <v>8</v>
      </c>
    </row>
    <row r="1939" spans="1:2" x14ac:dyDescent="0.25">
      <c r="A1939" s="6" t="s">
        <v>841</v>
      </c>
      <c r="B1939" s="3">
        <v>1</v>
      </c>
    </row>
    <row r="1940" spans="1:2" x14ac:dyDescent="0.25">
      <c r="A1940" s="6" t="s">
        <v>1498</v>
      </c>
      <c r="B1940" s="3">
        <v>2</v>
      </c>
    </row>
    <row r="1941" spans="1:2" x14ac:dyDescent="0.25">
      <c r="A1941" s="6" t="s">
        <v>2093</v>
      </c>
      <c r="B1941" s="3">
        <v>1</v>
      </c>
    </row>
    <row r="1942" spans="1:2" x14ac:dyDescent="0.25">
      <c r="A1942" s="6" t="s">
        <v>843</v>
      </c>
      <c r="B1942" s="3">
        <v>1</v>
      </c>
    </row>
    <row r="1943" spans="1:2" x14ac:dyDescent="0.25">
      <c r="A1943" s="6" t="s">
        <v>1080</v>
      </c>
      <c r="B1943" s="3">
        <v>2</v>
      </c>
    </row>
    <row r="1944" spans="1:2" x14ac:dyDescent="0.25">
      <c r="A1944" s="6" t="s">
        <v>1055</v>
      </c>
      <c r="B1944" s="3">
        <v>1</v>
      </c>
    </row>
    <row r="1945" spans="1:2" x14ac:dyDescent="0.25">
      <c r="A1945" s="5" t="s">
        <v>1749</v>
      </c>
      <c r="B1945" s="3">
        <v>5</v>
      </c>
    </row>
    <row r="1946" spans="1:2" x14ac:dyDescent="0.25">
      <c r="A1946" s="6" t="s">
        <v>1498</v>
      </c>
      <c r="B1946" s="3">
        <v>2</v>
      </c>
    </row>
    <row r="1947" spans="1:2" x14ac:dyDescent="0.25">
      <c r="A1947" s="6" t="s">
        <v>2059</v>
      </c>
      <c r="B1947" s="3">
        <v>1</v>
      </c>
    </row>
    <row r="1948" spans="1:2" x14ac:dyDescent="0.25">
      <c r="A1948" s="6" t="s">
        <v>3200</v>
      </c>
      <c r="B1948" s="3">
        <v>1</v>
      </c>
    </row>
    <row r="1949" spans="1:2" x14ac:dyDescent="0.25">
      <c r="A1949" s="6" t="s">
        <v>1023</v>
      </c>
      <c r="B1949" s="3">
        <v>1</v>
      </c>
    </row>
    <row r="1950" spans="1:2" x14ac:dyDescent="0.25">
      <c r="A1950" s="5" t="s">
        <v>1632</v>
      </c>
      <c r="B1950" s="3">
        <v>1</v>
      </c>
    </row>
    <row r="1951" spans="1:2" x14ac:dyDescent="0.25">
      <c r="A1951" s="6" t="s">
        <v>1498</v>
      </c>
      <c r="B1951" s="3">
        <v>1</v>
      </c>
    </row>
    <row r="1952" spans="1:2" x14ac:dyDescent="0.25">
      <c r="A1952" s="5" t="s">
        <v>1441</v>
      </c>
      <c r="B1952" s="3">
        <v>3</v>
      </c>
    </row>
    <row r="1953" spans="1:2" x14ac:dyDescent="0.25">
      <c r="A1953" s="6" t="s">
        <v>1498</v>
      </c>
      <c r="B1953" s="3">
        <v>2</v>
      </c>
    </row>
    <row r="1954" spans="1:2" x14ac:dyDescent="0.25">
      <c r="A1954" s="6" t="s">
        <v>1080</v>
      </c>
      <c r="B1954" s="3">
        <v>1</v>
      </c>
    </row>
    <row r="1955" spans="1:2" x14ac:dyDescent="0.25">
      <c r="A1955" s="5" t="s">
        <v>1711</v>
      </c>
      <c r="B1955" s="3">
        <v>2</v>
      </c>
    </row>
    <row r="1956" spans="1:2" x14ac:dyDescent="0.25">
      <c r="A1956" s="6" t="s">
        <v>1498</v>
      </c>
      <c r="B1956" s="3">
        <v>1</v>
      </c>
    </row>
    <row r="1957" spans="1:2" x14ac:dyDescent="0.25">
      <c r="A1957" s="6" t="s">
        <v>1980</v>
      </c>
      <c r="B1957" s="3">
        <v>1</v>
      </c>
    </row>
    <row r="1958" spans="1:2" x14ac:dyDescent="0.25">
      <c r="A1958" s="5" t="s">
        <v>690</v>
      </c>
      <c r="B1958" s="3">
        <v>2</v>
      </c>
    </row>
    <row r="1959" spans="1:2" x14ac:dyDescent="0.25">
      <c r="A1959" s="6" t="s">
        <v>634</v>
      </c>
      <c r="B1959" s="3">
        <v>1</v>
      </c>
    </row>
    <row r="1960" spans="1:2" x14ac:dyDescent="0.25">
      <c r="A1960" s="6" t="s">
        <v>3239</v>
      </c>
      <c r="B1960" s="3">
        <v>1</v>
      </c>
    </row>
    <row r="1961" spans="1:2" x14ac:dyDescent="0.25">
      <c r="A1961" s="5" t="s">
        <v>472</v>
      </c>
      <c r="B1961" s="3">
        <v>10</v>
      </c>
    </row>
    <row r="1962" spans="1:2" x14ac:dyDescent="0.25">
      <c r="A1962" s="6" t="s">
        <v>1498</v>
      </c>
      <c r="B1962" s="3">
        <v>1</v>
      </c>
    </row>
    <row r="1963" spans="1:2" x14ac:dyDescent="0.25">
      <c r="A1963" s="6" t="s">
        <v>1025</v>
      </c>
      <c r="B1963" s="3">
        <v>1</v>
      </c>
    </row>
    <row r="1964" spans="1:2" x14ac:dyDescent="0.25">
      <c r="A1964" s="6" t="s">
        <v>634</v>
      </c>
      <c r="B1964" s="3">
        <v>1</v>
      </c>
    </row>
    <row r="1965" spans="1:2" x14ac:dyDescent="0.25">
      <c r="A1965" s="6" t="s">
        <v>411</v>
      </c>
      <c r="B1965" s="3">
        <v>2</v>
      </c>
    </row>
    <row r="1966" spans="1:2" x14ac:dyDescent="0.25">
      <c r="A1966" s="6" t="s">
        <v>1080</v>
      </c>
      <c r="B1966" s="3">
        <v>2</v>
      </c>
    </row>
    <row r="1967" spans="1:2" x14ac:dyDescent="0.25">
      <c r="A1967" s="6" t="s">
        <v>3239</v>
      </c>
      <c r="B1967" s="3">
        <v>2</v>
      </c>
    </row>
    <row r="1968" spans="1:2" x14ac:dyDescent="0.25">
      <c r="A1968" s="6" t="s">
        <v>3163</v>
      </c>
      <c r="B1968" s="3">
        <v>1</v>
      </c>
    </row>
    <row r="1969" spans="1:2" x14ac:dyDescent="0.25">
      <c r="A1969" s="5" t="s">
        <v>1942</v>
      </c>
      <c r="B1969" s="3">
        <v>3</v>
      </c>
    </row>
    <row r="1970" spans="1:2" x14ac:dyDescent="0.25">
      <c r="A1970" s="6" t="s">
        <v>3158</v>
      </c>
      <c r="B1970" s="3">
        <v>1</v>
      </c>
    </row>
    <row r="1971" spans="1:2" x14ac:dyDescent="0.25">
      <c r="A1971" s="6" t="s">
        <v>1498</v>
      </c>
      <c r="B1971" s="3">
        <v>1</v>
      </c>
    </row>
    <row r="1972" spans="1:2" x14ac:dyDescent="0.25">
      <c r="A1972" s="6" t="s">
        <v>1908</v>
      </c>
      <c r="B1972" s="3">
        <v>1</v>
      </c>
    </row>
    <row r="1973" spans="1:2" x14ac:dyDescent="0.25">
      <c r="A1973" s="5" t="s">
        <v>268</v>
      </c>
      <c r="B1973" s="3">
        <v>3</v>
      </c>
    </row>
    <row r="1974" spans="1:2" x14ac:dyDescent="0.25">
      <c r="A1974" s="6" t="s">
        <v>1498</v>
      </c>
      <c r="B1974" s="3">
        <v>1</v>
      </c>
    </row>
    <row r="1975" spans="1:2" x14ac:dyDescent="0.25">
      <c r="A1975" s="6" t="s">
        <v>257</v>
      </c>
      <c r="B1975" s="3">
        <v>1</v>
      </c>
    </row>
    <row r="1976" spans="1:2" x14ac:dyDescent="0.25">
      <c r="A1976" s="6" t="s">
        <v>3200</v>
      </c>
      <c r="B1976" s="3">
        <v>1</v>
      </c>
    </row>
    <row r="1977" spans="1:2" x14ac:dyDescent="0.25">
      <c r="A1977" s="5" t="s">
        <v>334</v>
      </c>
      <c r="B1977" s="3">
        <v>1</v>
      </c>
    </row>
    <row r="1978" spans="1:2" x14ac:dyDescent="0.25">
      <c r="A1978" s="6" t="s">
        <v>328</v>
      </c>
      <c r="B1978" s="3">
        <v>1</v>
      </c>
    </row>
    <row r="1979" spans="1:2" x14ac:dyDescent="0.25">
      <c r="A1979" s="5" t="s">
        <v>1420</v>
      </c>
      <c r="B1979" s="3">
        <v>3</v>
      </c>
    </row>
    <row r="1980" spans="1:2" x14ac:dyDescent="0.25">
      <c r="A1980" s="6" t="s">
        <v>1498</v>
      </c>
      <c r="B1980" s="3">
        <v>1</v>
      </c>
    </row>
    <row r="1981" spans="1:2" x14ac:dyDescent="0.25">
      <c r="A1981" s="6" t="s">
        <v>3142</v>
      </c>
      <c r="B1981" s="3">
        <v>1</v>
      </c>
    </row>
    <row r="1982" spans="1:2" x14ac:dyDescent="0.25">
      <c r="A1982" s="6" t="s">
        <v>1080</v>
      </c>
      <c r="B1982" s="3">
        <v>1</v>
      </c>
    </row>
    <row r="1983" spans="1:2" x14ac:dyDescent="0.25">
      <c r="A1983" s="5" t="s">
        <v>359</v>
      </c>
      <c r="B1983" s="3">
        <v>3</v>
      </c>
    </row>
    <row r="1984" spans="1:2" x14ac:dyDescent="0.25">
      <c r="A1984" s="6" t="s">
        <v>328</v>
      </c>
      <c r="B1984" s="3">
        <v>1</v>
      </c>
    </row>
    <row r="1985" spans="1:2" x14ac:dyDescent="0.25">
      <c r="A1985" s="6" t="s">
        <v>3239</v>
      </c>
      <c r="B1985" s="3">
        <v>1</v>
      </c>
    </row>
    <row r="1986" spans="1:2" x14ac:dyDescent="0.25">
      <c r="A1986" s="6" t="s">
        <v>1908</v>
      </c>
      <c r="B1986" s="3">
        <v>1</v>
      </c>
    </row>
    <row r="1987" spans="1:2" x14ac:dyDescent="0.25">
      <c r="A1987" s="5" t="s">
        <v>2270</v>
      </c>
      <c r="B1987" s="3">
        <v>2</v>
      </c>
    </row>
    <row r="1988" spans="1:2" x14ac:dyDescent="0.25">
      <c r="A1988" s="6" t="s">
        <v>1498</v>
      </c>
      <c r="B1988" s="3">
        <v>1</v>
      </c>
    </row>
    <row r="1989" spans="1:2" x14ac:dyDescent="0.25">
      <c r="A1989" s="6" t="s">
        <v>2093</v>
      </c>
      <c r="B1989" s="3">
        <v>1</v>
      </c>
    </row>
    <row r="1990" spans="1:2" x14ac:dyDescent="0.25">
      <c r="A1990" s="5" t="s">
        <v>1589</v>
      </c>
      <c r="B1990" s="3">
        <v>3</v>
      </c>
    </row>
    <row r="1991" spans="1:2" x14ac:dyDescent="0.25">
      <c r="A1991" s="6" t="s">
        <v>1498</v>
      </c>
      <c r="B1991" s="3">
        <v>3</v>
      </c>
    </row>
    <row r="1992" spans="1:2" x14ac:dyDescent="0.25">
      <c r="A1992" s="5" t="s">
        <v>482</v>
      </c>
      <c r="B1992" s="3">
        <v>23</v>
      </c>
    </row>
    <row r="1993" spans="1:2" x14ac:dyDescent="0.25">
      <c r="A1993" s="6" t="s">
        <v>2070</v>
      </c>
      <c r="B1993" s="3">
        <v>1</v>
      </c>
    </row>
    <row r="1994" spans="1:2" x14ac:dyDescent="0.25">
      <c r="A1994" s="6" t="s">
        <v>1498</v>
      </c>
      <c r="B1994" s="3">
        <v>7</v>
      </c>
    </row>
    <row r="1995" spans="1:2" x14ac:dyDescent="0.25">
      <c r="A1995" s="6" t="s">
        <v>1829</v>
      </c>
      <c r="B1995" s="3">
        <v>1</v>
      </c>
    </row>
    <row r="1996" spans="1:2" x14ac:dyDescent="0.25">
      <c r="A1996" s="6" t="s">
        <v>1897</v>
      </c>
      <c r="B1996" s="3">
        <v>2</v>
      </c>
    </row>
    <row r="1997" spans="1:2" x14ac:dyDescent="0.25">
      <c r="A1997" s="6" t="s">
        <v>411</v>
      </c>
      <c r="B1997" s="3">
        <v>1</v>
      </c>
    </row>
    <row r="1998" spans="1:2" x14ac:dyDescent="0.25">
      <c r="A1998" s="6" t="s">
        <v>1080</v>
      </c>
      <c r="B1998" s="3">
        <v>7</v>
      </c>
    </row>
    <row r="1999" spans="1:2" x14ac:dyDescent="0.25">
      <c r="A1999" s="6" t="s">
        <v>3200</v>
      </c>
      <c r="B1999" s="3">
        <v>1</v>
      </c>
    </row>
    <row r="2000" spans="1:2" x14ac:dyDescent="0.25">
      <c r="A2000" s="6" t="s">
        <v>3239</v>
      </c>
      <c r="B2000" s="3">
        <v>1</v>
      </c>
    </row>
    <row r="2001" spans="1:2" x14ac:dyDescent="0.25">
      <c r="A2001" s="6" t="s">
        <v>1902</v>
      </c>
      <c r="B2001" s="3">
        <v>2</v>
      </c>
    </row>
    <row r="2002" spans="1:2" x14ac:dyDescent="0.25">
      <c r="A2002" s="5" t="s">
        <v>1804</v>
      </c>
      <c r="B2002" s="3">
        <v>4</v>
      </c>
    </row>
    <row r="2003" spans="1:2" x14ac:dyDescent="0.25">
      <c r="A2003" s="6" t="s">
        <v>1806</v>
      </c>
      <c r="B2003" s="3">
        <v>2</v>
      </c>
    </row>
    <row r="2004" spans="1:2" x14ac:dyDescent="0.25">
      <c r="A2004" s="6" t="s">
        <v>3200</v>
      </c>
      <c r="B2004" s="3">
        <v>2</v>
      </c>
    </row>
    <row r="2005" spans="1:2" x14ac:dyDescent="0.25">
      <c r="A2005" s="5" t="s">
        <v>1815</v>
      </c>
      <c r="B2005" s="3">
        <v>3</v>
      </c>
    </row>
    <row r="2006" spans="1:2" x14ac:dyDescent="0.25">
      <c r="A2006" s="6" t="s">
        <v>1806</v>
      </c>
      <c r="B2006" s="3">
        <v>1</v>
      </c>
    </row>
    <row r="2007" spans="1:2" x14ac:dyDescent="0.25">
      <c r="A2007" s="6" t="s">
        <v>2293</v>
      </c>
      <c r="B2007" s="3">
        <v>1</v>
      </c>
    </row>
    <row r="2008" spans="1:2" x14ac:dyDescent="0.25">
      <c r="A2008" s="6" t="s">
        <v>1960</v>
      </c>
      <c r="B2008" s="3">
        <v>1</v>
      </c>
    </row>
    <row r="2009" spans="1:2" x14ac:dyDescent="0.25">
      <c r="A2009" s="5" t="s">
        <v>1879</v>
      </c>
      <c r="B2009" s="3">
        <v>4</v>
      </c>
    </row>
    <row r="2010" spans="1:2" x14ac:dyDescent="0.25">
      <c r="A2010" s="6" t="s">
        <v>1829</v>
      </c>
      <c r="B2010" s="3">
        <v>1</v>
      </c>
    </row>
    <row r="2011" spans="1:2" x14ac:dyDescent="0.25">
      <c r="A2011" s="6" t="s">
        <v>3116</v>
      </c>
      <c r="B2011" s="3">
        <v>1</v>
      </c>
    </row>
    <row r="2012" spans="1:2" x14ac:dyDescent="0.25">
      <c r="A2012" s="6" t="s">
        <v>3163</v>
      </c>
      <c r="B2012" s="3">
        <v>1</v>
      </c>
    </row>
    <row r="2013" spans="1:2" x14ac:dyDescent="0.25">
      <c r="A2013" s="6" t="s">
        <v>1023</v>
      </c>
      <c r="B2013" s="3">
        <v>1</v>
      </c>
    </row>
    <row r="2014" spans="1:2" x14ac:dyDescent="0.25">
      <c r="A2014" s="5" t="s">
        <v>2547</v>
      </c>
      <c r="B2014" s="3">
        <v>2</v>
      </c>
    </row>
    <row r="2015" spans="1:2" x14ac:dyDescent="0.25">
      <c r="A2015" s="6" t="s">
        <v>1498</v>
      </c>
      <c r="B2015" s="3">
        <v>1</v>
      </c>
    </row>
    <row r="2016" spans="1:2" x14ac:dyDescent="0.25">
      <c r="A2016" s="6" t="s">
        <v>3163</v>
      </c>
      <c r="B2016" s="3">
        <v>1</v>
      </c>
    </row>
    <row r="2017" spans="1:2" x14ac:dyDescent="0.25">
      <c r="A2017" s="5" t="s">
        <v>1148</v>
      </c>
      <c r="B2017" s="3">
        <v>3</v>
      </c>
    </row>
    <row r="2018" spans="1:2" x14ac:dyDescent="0.25">
      <c r="A2018" s="6" t="s">
        <v>1080</v>
      </c>
      <c r="B2018" s="3">
        <v>2</v>
      </c>
    </row>
    <row r="2019" spans="1:2" x14ac:dyDescent="0.25">
      <c r="A2019" s="6" t="s">
        <v>3163</v>
      </c>
      <c r="B2019" s="3">
        <v>1</v>
      </c>
    </row>
    <row r="2020" spans="1:2" x14ac:dyDescent="0.25">
      <c r="A2020" s="5" t="s">
        <v>614</v>
      </c>
      <c r="B2020" s="3">
        <v>1</v>
      </c>
    </row>
    <row r="2021" spans="1:2" x14ac:dyDescent="0.25">
      <c r="A2021" s="6" t="s">
        <v>548</v>
      </c>
      <c r="B2021" s="3">
        <v>1</v>
      </c>
    </row>
    <row r="2022" spans="1:2" x14ac:dyDescent="0.25">
      <c r="A2022" s="5" t="s">
        <v>1929</v>
      </c>
      <c r="B2022" s="3">
        <v>2</v>
      </c>
    </row>
    <row r="2023" spans="1:2" x14ac:dyDescent="0.25">
      <c r="A2023" s="6" t="s">
        <v>1498</v>
      </c>
      <c r="B2023" s="3">
        <v>1</v>
      </c>
    </row>
    <row r="2024" spans="1:2" x14ac:dyDescent="0.25">
      <c r="A2024" s="6" t="s">
        <v>1908</v>
      </c>
      <c r="B2024" s="3">
        <v>1</v>
      </c>
    </row>
    <row r="2025" spans="1:2" x14ac:dyDescent="0.25">
      <c r="A2025" s="5" t="s">
        <v>3320</v>
      </c>
      <c r="B2025" s="3">
        <v>3942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DFC26-9E05-45F7-8425-AF6A4686B897}">
  <dimension ref="A3:B2146"/>
  <sheetViews>
    <sheetView workbookViewId="0">
      <selection activeCell="D11" sqref="D11"/>
    </sheetView>
  </sheetViews>
  <sheetFormatPr defaultRowHeight="15" x14ac:dyDescent="0.25"/>
  <cols>
    <col min="1" max="1" width="46.42578125" bestFit="1" customWidth="1"/>
    <col min="2" max="2" width="19.5703125" bestFit="1" customWidth="1"/>
  </cols>
  <sheetData>
    <row r="3" spans="1:2" x14ac:dyDescent="0.25">
      <c r="A3" s="4" t="s">
        <v>3319</v>
      </c>
      <c r="B3" t="s">
        <v>3318</v>
      </c>
    </row>
    <row r="4" spans="1:2" x14ac:dyDescent="0.25">
      <c r="A4" s="5">
        <v>1</v>
      </c>
      <c r="B4" s="3">
        <v>1684</v>
      </c>
    </row>
    <row r="5" spans="1:2" x14ac:dyDescent="0.25">
      <c r="A5" s="6" t="s">
        <v>1306</v>
      </c>
      <c r="B5" s="3">
        <v>2</v>
      </c>
    </row>
    <row r="6" spans="1:2" x14ac:dyDescent="0.25">
      <c r="A6" s="7">
        <v>1777</v>
      </c>
      <c r="B6" s="3">
        <v>2</v>
      </c>
    </row>
    <row r="7" spans="1:2" x14ac:dyDescent="0.25">
      <c r="A7" s="6" t="s">
        <v>1145</v>
      </c>
      <c r="B7" s="3">
        <v>4</v>
      </c>
    </row>
    <row r="8" spans="1:2" x14ac:dyDescent="0.25">
      <c r="A8" s="7">
        <v>1777</v>
      </c>
      <c r="B8" s="3">
        <v>2</v>
      </c>
    </row>
    <row r="9" spans="1:2" x14ac:dyDescent="0.25">
      <c r="A9" s="7">
        <v>1801</v>
      </c>
      <c r="B9" s="3">
        <v>1</v>
      </c>
    </row>
    <row r="10" spans="1:2" x14ac:dyDescent="0.25">
      <c r="A10" s="7">
        <v>2088</v>
      </c>
      <c r="B10" s="3">
        <v>1</v>
      </c>
    </row>
    <row r="11" spans="1:2" x14ac:dyDescent="0.25">
      <c r="A11" s="6" t="s">
        <v>931</v>
      </c>
      <c r="B11" s="3">
        <v>8</v>
      </c>
    </row>
    <row r="12" spans="1:2" x14ac:dyDescent="0.25">
      <c r="A12" s="7">
        <v>1550</v>
      </c>
      <c r="B12" s="3">
        <v>1</v>
      </c>
    </row>
    <row r="13" spans="1:2" x14ac:dyDescent="0.25">
      <c r="A13" s="7">
        <v>2088</v>
      </c>
      <c r="B13" s="3">
        <v>1</v>
      </c>
    </row>
    <row r="14" spans="1:2" x14ac:dyDescent="0.25">
      <c r="A14" s="7">
        <v>2700</v>
      </c>
      <c r="B14" s="3">
        <v>1</v>
      </c>
    </row>
    <row r="15" spans="1:2" x14ac:dyDescent="0.25">
      <c r="A15" s="7">
        <v>2801</v>
      </c>
      <c r="B15" s="3">
        <v>4</v>
      </c>
    </row>
    <row r="16" spans="1:2" x14ac:dyDescent="0.25">
      <c r="A16" s="7">
        <v>7062</v>
      </c>
      <c r="B16" s="3">
        <v>1</v>
      </c>
    </row>
    <row r="17" spans="1:2" x14ac:dyDescent="0.25">
      <c r="A17" s="6" t="s">
        <v>3282</v>
      </c>
      <c r="B17" s="3">
        <v>1</v>
      </c>
    </row>
    <row r="18" spans="1:2" x14ac:dyDescent="0.25">
      <c r="A18" s="7">
        <v>7062</v>
      </c>
      <c r="B18" s="3">
        <v>1</v>
      </c>
    </row>
    <row r="19" spans="1:2" x14ac:dyDescent="0.25">
      <c r="A19" s="6" t="s">
        <v>391</v>
      </c>
      <c r="B19" s="3">
        <v>3</v>
      </c>
    </row>
    <row r="20" spans="1:2" x14ac:dyDescent="0.25">
      <c r="A20" s="7">
        <v>1300</v>
      </c>
      <c r="B20" s="3">
        <v>1</v>
      </c>
    </row>
    <row r="21" spans="1:2" x14ac:dyDescent="0.25">
      <c r="A21" s="7">
        <v>2088</v>
      </c>
      <c r="B21" s="3">
        <v>1</v>
      </c>
    </row>
    <row r="22" spans="1:2" x14ac:dyDescent="0.25">
      <c r="A22" s="7">
        <v>2801</v>
      </c>
      <c r="B22" s="3">
        <v>1</v>
      </c>
    </row>
    <row r="23" spans="1:2" x14ac:dyDescent="0.25">
      <c r="A23" s="6" t="s">
        <v>1715</v>
      </c>
      <c r="B23" s="3">
        <v>3</v>
      </c>
    </row>
    <row r="24" spans="1:2" x14ac:dyDescent="0.25">
      <c r="A24" s="7">
        <v>1801</v>
      </c>
      <c r="B24" s="3">
        <v>1</v>
      </c>
    </row>
    <row r="25" spans="1:2" x14ac:dyDescent="0.25">
      <c r="A25" s="7">
        <v>2801</v>
      </c>
      <c r="B25" s="3">
        <v>1</v>
      </c>
    </row>
    <row r="26" spans="1:2" x14ac:dyDescent="0.25">
      <c r="A26" s="7">
        <v>5093</v>
      </c>
      <c r="B26" s="3">
        <v>1</v>
      </c>
    </row>
    <row r="27" spans="1:2" x14ac:dyDescent="0.25">
      <c r="A27" s="6" t="s">
        <v>525</v>
      </c>
      <c r="B27" s="3">
        <v>3</v>
      </c>
    </row>
    <row r="28" spans="1:2" x14ac:dyDescent="0.25">
      <c r="A28" s="7">
        <v>1349</v>
      </c>
      <c r="B28" s="3">
        <v>1</v>
      </c>
    </row>
    <row r="29" spans="1:2" x14ac:dyDescent="0.25">
      <c r="A29" s="7">
        <v>1740</v>
      </c>
      <c r="B29" s="3">
        <v>1</v>
      </c>
    </row>
    <row r="30" spans="1:2" x14ac:dyDescent="0.25">
      <c r="A30" s="7">
        <v>5003</v>
      </c>
      <c r="B30" s="3">
        <v>1</v>
      </c>
    </row>
    <row r="31" spans="1:2" x14ac:dyDescent="0.25">
      <c r="A31" s="6" t="s">
        <v>793</v>
      </c>
      <c r="B31" s="3">
        <v>3</v>
      </c>
    </row>
    <row r="32" spans="1:2" x14ac:dyDescent="0.25">
      <c r="A32" s="7">
        <v>1400</v>
      </c>
      <c r="B32" s="3">
        <v>1</v>
      </c>
    </row>
    <row r="33" spans="1:2" x14ac:dyDescent="0.25">
      <c r="A33" s="7">
        <v>1777</v>
      </c>
      <c r="B33" s="3">
        <v>2</v>
      </c>
    </row>
    <row r="34" spans="1:2" x14ac:dyDescent="0.25">
      <c r="A34" s="6" t="s">
        <v>2210</v>
      </c>
      <c r="B34" s="3">
        <v>2</v>
      </c>
    </row>
    <row r="35" spans="1:2" x14ac:dyDescent="0.25">
      <c r="A35" s="7">
        <v>2088</v>
      </c>
      <c r="B35" s="3">
        <v>1</v>
      </c>
    </row>
    <row r="36" spans="1:2" x14ac:dyDescent="0.25">
      <c r="A36" s="7">
        <v>7054</v>
      </c>
      <c r="B36" s="3">
        <v>1</v>
      </c>
    </row>
    <row r="37" spans="1:2" x14ac:dyDescent="0.25">
      <c r="A37" s="6" t="s">
        <v>1493</v>
      </c>
      <c r="B37" s="3">
        <v>4</v>
      </c>
    </row>
    <row r="38" spans="1:2" x14ac:dyDescent="0.25">
      <c r="A38" s="7">
        <v>1778</v>
      </c>
      <c r="B38" s="3">
        <v>1</v>
      </c>
    </row>
    <row r="39" spans="1:2" x14ac:dyDescent="0.25">
      <c r="A39" s="7">
        <v>2088</v>
      </c>
      <c r="B39" s="3">
        <v>1</v>
      </c>
    </row>
    <row r="40" spans="1:2" x14ac:dyDescent="0.25">
      <c r="A40" s="7">
        <v>5051</v>
      </c>
      <c r="B40" s="3">
        <v>1</v>
      </c>
    </row>
    <row r="41" spans="1:2" x14ac:dyDescent="0.25">
      <c r="A41" s="7" t="s">
        <v>3317</v>
      </c>
      <c r="B41" s="3">
        <v>1</v>
      </c>
    </row>
    <row r="42" spans="1:2" x14ac:dyDescent="0.25">
      <c r="A42" s="6" t="s">
        <v>730</v>
      </c>
      <c r="B42" s="3">
        <v>6</v>
      </c>
    </row>
    <row r="43" spans="1:2" x14ac:dyDescent="0.25">
      <c r="A43" s="7">
        <v>1400</v>
      </c>
      <c r="B43" s="3">
        <v>1</v>
      </c>
    </row>
    <row r="44" spans="1:2" x14ac:dyDescent="0.25">
      <c r="A44" s="7">
        <v>2088</v>
      </c>
      <c r="B44" s="3">
        <v>1</v>
      </c>
    </row>
    <row r="45" spans="1:2" x14ac:dyDescent="0.25">
      <c r="A45" s="7">
        <v>2700</v>
      </c>
      <c r="B45" s="3">
        <v>1</v>
      </c>
    </row>
    <row r="46" spans="1:2" x14ac:dyDescent="0.25">
      <c r="A46" s="7">
        <v>2801</v>
      </c>
      <c r="B46" s="3">
        <v>2</v>
      </c>
    </row>
    <row r="47" spans="1:2" x14ac:dyDescent="0.25">
      <c r="A47" s="7">
        <v>5017</v>
      </c>
      <c r="B47" s="3">
        <v>1</v>
      </c>
    </row>
    <row r="48" spans="1:2" x14ac:dyDescent="0.25">
      <c r="A48" s="6" t="s">
        <v>340</v>
      </c>
      <c r="B48" s="3">
        <v>10</v>
      </c>
    </row>
    <row r="49" spans="1:2" x14ac:dyDescent="0.25">
      <c r="A49" s="7">
        <v>1250</v>
      </c>
      <c r="B49" s="3">
        <v>1</v>
      </c>
    </row>
    <row r="50" spans="1:2" x14ac:dyDescent="0.25">
      <c r="A50" s="7">
        <v>1355</v>
      </c>
      <c r="B50" s="3">
        <v>1</v>
      </c>
    </row>
    <row r="51" spans="1:2" x14ac:dyDescent="0.25">
      <c r="A51" s="7">
        <v>1405</v>
      </c>
      <c r="B51" s="3">
        <v>1</v>
      </c>
    </row>
    <row r="52" spans="1:2" x14ac:dyDescent="0.25">
      <c r="A52" s="7">
        <v>1801</v>
      </c>
      <c r="B52" s="3">
        <v>2</v>
      </c>
    </row>
    <row r="53" spans="1:2" x14ac:dyDescent="0.25">
      <c r="A53" s="7">
        <v>2088</v>
      </c>
      <c r="B53" s="3">
        <v>1</v>
      </c>
    </row>
    <row r="54" spans="1:2" x14ac:dyDescent="0.25">
      <c r="A54" s="7">
        <v>2600</v>
      </c>
      <c r="B54" s="3">
        <v>1</v>
      </c>
    </row>
    <row r="55" spans="1:2" x14ac:dyDescent="0.25">
      <c r="A55" s="7">
        <v>2801</v>
      </c>
      <c r="B55" s="3">
        <v>2</v>
      </c>
    </row>
    <row r="56" spans="1:2" x14ac:dyDescent="0.25">
      <c r="A56" s="7">
        <v>7054</v>
      </c>
      <c r="B56" s="3">
        <v>1</v>
      </c>
    </row>
    <row r="57" spans="1:2" x14ac:dyDescent="0.25">
      <c r="A57" s="6" t="s">
        <v>1558</v>
      </c>
      <c r="B57" s="3">
        <v>2</v>
      </c>
    </row>
    <row r="58" spans="1:2" x14ac:dyDescent="0.25">
      <c r="A58" s="7">
        <v>1801</v>
      </c>
      <c r="B58" s="3">
        <v>1</v>
      </c>
    </row>
    <row r="59" spans="1:2" x14ac:dyDescent="0.25">
      <c r="A59" s="7">
        <v>2801</v>
      </c>
      <c r="B59" s="3">
        <v>1</v>
      </c>
    </row>
    <row r="60" spans="1:2" x14ac:dyDescent="0.25">
      <c r="A60" s="6" t="s">
        <v>1309</v>
      </c>
      <c r="B60" s="3">
        <v>1</v>
      </c>
    </row>
    <row r="61" spans="1:2" x14ac:dyDescent="0.25">
      <c r="A61" s="7">
        <v>1777</v>
      </c>
      <c r="B61" s="3">
        <v>1</v>
      </c>
    </row>
    <row r="62" spans="1:2" x14ac:dyDescent="0.25">
      <c r="A62" s="6" t="s">
        <v>3284</v>
      </c>
      <c r="B62" s="3">
        <v>1</v>
      </c>
    </row>
    <row r="63" spans="1:2" x14ac:dyDescent="0.25">
      <c r="A63" s="7">
        <v>7062</v>
      </c>
      <c r="B63" s="3">
        <v>1</v>
      </c>
    </row>
    <row r="64" spans="1:2" x14ac:dyDescent="0.25">
      <c r="A64" s="6" t="s">
        <v>1078</v>
      </c>
      <c r="B64" s="3">
        <v>6</v>
      </c>
    </row>
    <row r="65" spans="1:2" x14ac:dyDescent="0.25">
      <c r="A65" s="7">
        <v>1777</v>
      </c>
      <c r="B65" s="3">
        <v>3</v>
      </c>
    </row>
    <row r="66" spans="1:2" x14ac:dyDescent="0.25">
      <c r="A66" s="7">
        <v>1801</v>
      </c>
      <c r="B66" s="3">
        <v>2</v>
      </c>
    </row>
    <row r="67" spans="1:2" x14ac:dyDescent="0.25">
      <c r="A67" s="7">
        <v>2801</v>
      </c>
      <c r="B67" s="3">
        <v>1</v>
      </c>
    </row>
    <row r="68" spans="1:2" x14ac:dyDescent="0.25">
      <c r="A68" s="6" t="s">
        <v>1862</v>
      </c>
      <c r="B68" s="3">
        <v>2</v>
      </c>
    </row>
    <row r="69" spans="1:2" x14ac:dyDescent="0.25">
      <c r="A69" s="7">
        <v>1809</v>
      </c>
      <c r="B69" s="3">
        <v>1</v>
      </c>
    </row>
    <row r="70" spans="1:2" x14ac:dyDescent="0.25">
      <c r="A70" s="7">
        <v>2801</v>
      </c>
      <c r="B70" s="3">
        <v>1</v>
      </c>
    </row>
    <row r="71" spans="1:2" x14ac:dyDescent="0.25">
      <c r="A71" s="6" t="s">
        <v>326</v>
      </c>
      <c r="B71" s="3">
        <v>6</v>
      </c>
    </row>
    <row r="72" spans="1:2" x14ac:dyDescent="0.25">
      <c r="A72" s="7">
        <v>1250</v>
      </c>
      <c r="B72" s="3">
        <v>1</v>
      </c>
    </row>
    <row r="73" spans="1:2" x14ac:dyDescent="0.25">
      <c r="A73" s="7">
        <v>1530</v>
      </c>
      <c r="B73" s="3">
        <v>1</v>
      </c>
    </row>
    <row r="74" spans="1:2" x14ac:dyDescent="0.25">
      <c r="A74" s="7">
        <v>1550</v>
      </c>
      <c r="B74" s="3">
        <v>1</v>
      </c>
    </row>
    <row r="75" spans="1:2" x14ac:dyDescent="0.25">
      <c r="A75" s="7">
        <v>1910</v>
      </c>
      <c r="B75" s="3">
        <v>1</v>
      </c>
    </row>
    <row r="76" spans="1:2" x14ac:dyDescent="0.25">
      <c r="A76" s="7">
        <v>2500</v>
      </c>
      <c r="B76" s="3">
        <v>1</v>
      </c>
    </row>
    <row r="77" spans="1:2" x14ac:dyDescent="0.25">
      <c r="A77" s="7">
        <v>2801</v>
      </c>
      <c r="B77" s="3">
        <v>1</v>
      </c>
    </row>
    <row r="78" spans="1:2" x14ac:dyDescent="0.25">
      <c r="A78" s="6" t="s">
        <v>1083</v>
      </c>
      <c r="B78" s="3">
        <v>4</v>
      </c>
    </row>
    <row r="79" spans="1:2" x14ac:dyDescent="0.25">
      <c r="A79" s="7">
        <v>1777</v>
      </c>
      <c r="B79" s="3">
        <v>2</v>
      </c>
    </row>
    <row r="80" spans="1:2" x14ac:dyDescent="0.25">
      <c r="A80" s="7">
        <v>2088</v>
      </c>
      <c r="B80" s="3">
        <v>1</v>
      </c>
    </row>
    <row r="81" spans="1:2" x14ac:dyDescent="0.25">
      <c r="A81" s="7">
        <v>2801</v>
      </c>
      <c r="B81" s="3">
        <v>1</v>
      </c>
    </row>
    <row r="82" spans="1:2" x14ac:dyDescent="0.25">
      <c r="A82" s="6" t="s">
        <v>2431</v>
      </c>
      <c r="B82" s="3">
        <v>4</v>
      </c>
    </row>
    <row r="83" spans="1:2" x14ac:dyDescent="0.25">
      <c r="A83" s="7">
        <v>2801</v>
      </c>
      <c r="B83" s="3">
        <v>3</v>
      </c>
    </row>
    <row r="84" spans="1:2" x14ac:dyDescent="0.25">
      <c r="A84" s="7">
        <v>7054</v>
      </c>
      <c r="B84" s="3">
        <v>1</v>
      </c>
    </row>
    <row r="85" spans="1:2" x14ac:dyDescent="0.25">
      <c r="A85" s="6" t="s">
        <v>1312</v>
      </c>
      <c r="B85" s="3">
        <v>2</v>
      </c>
    </row>
    <row r="86" spans="1:2" x14ac:dyDescent="0.25">
      <c r="A86" s="7">
        <v>1777</v>
      </c>
      <c r="B86" s="3">
        <v>1</v>
      </c>
    </row>
    <row r="87" spans="1:2" x14ac:dyDescent="0.25">
      <c r="A87" s="7">
        <v>1801</v>
      </c>
      <c r="B87" s="3">
        <v>1</v>
      </c>
    </row>
    <row r="88" spans="1:2" x14ac:dyDescent="0.25">
      <c r="A88" s="6" t="s">
        <v>362</v>
      </c>
      <c r="B88" s="3">
        <v>3</v>
      </c>
    </row>
    <row r="89" spans="1:2" x14ac:dyDescent="0.25">
      <c r="A89" s="7">
        <v>1300</v>
      </c>
      <c r="B89" s="3">
        <v>1</v>
      </c>
    </row>
    <row r="90" spans="1:2" x14ac:dyDescent="0.25">
      <c r="A90" s="7">
        <v>1902</v>
      </c>
      <c r="B90" s="3">
        <v>1</v>
      </c>
    </row>
    <row r="91" spans="1:2" x14ac:dyDescent="0.25">
      <c r="A91" s="7">
        <v>5003</v>
      </c>
      <c r="B91" s="3">
        <v>1</v>
      </c>
    </row>
    <row r="92" spans="1:2" x14ac:dyDescent="0.25">
      <c r="A92" s="6" t="s">
        <v>134</v>
      </c>
      <c r="B92" s="3">
        <v>59</v>
      </c>
    </row>
    <row r="93" spans="1:2" x14ac:dyDescent="0.25">
      <c r="A93" s="7">
        <v>1023</v>
      </c>
      <c r="B93" s="3">
        <v>1</v>
      </c>
    </row>
    <row r="94" spans="1:2" x14ac:dyDescent="0.25">
      <c r="A94" s="7">
        <v>1316</v>
      </c>
      <c r="B94" s="3">
        <v>1</v>
      </c>
    </row>
    <row r="95" spans="1:2" x14ac:dyDescent="0.25">
      <c r="A95" s="7">
        <v>1365</v>
      </c>
      <c r="B95" s="3">
        <v>3</v>
      </c>
    </row>
    <row r="96" spans="1:2" x14ac:dyDescent="0.25">
      <c r="A96" s="7">
        <v>1400</v>
      </c>
      <c r="B96" s="3">
        <v>2</v>
      </c>
    </row>
    <row r="97" spans="1:2" x14ac:dyDescent="0.25">
      <c r="A97" s="7">
        <v>1550</v>
      </c>
      <c r="B97" s="3">
        <v>1</v>
      </c>
    </row>
    <row r="98" spans="1:2" x14ac:dyDescent="0.25">
      <c r="A98" s="7">
        <v>1777</v>
      </c>
      <c r="B98" s="3">
        <v>8</v>
      </c>
    </row>
    <row r="99" spans="1:2" x14ac:dyDescent="0.25">
      <c r="A99" s="7">
        <v>1801</v>
      </c>
      <c r="B99" s="3">
        <v>9</v>
      </c>
    </row>
    <row r="100" spans="1:2" x14ac:dyDescent="0.25">
      <c r="A100" s="7">
        <v>1809</v>
      </c>
      <c r="B100" s="3">
        <v>2</v>
      </c>
    </row>
    <row r="101" spans="1:2" x14ac:dyDescent="0.25">
      <c r="A101" s="7">
        <v>1820</v>
      </c>
      <c r="B101" s="3">
        <v>2</v>
      </c>
    </row>
    <row r="102" spans="1:2" x14ac:dyDescent="0.25">
      <c r="A102" s="7">
        <v>2088</v>
      </c>
      <c r="B102" s="3">
        <v>2</v>
      </c>
    </row>
    <row r="103" spans="1:2" x14ac:dyDescent="0.25">
      <c r="A103" s="7">
        <v>2600</v>
      </c>
      <c r="B103" s="3">
        <v>2</v>
      </c>
    </row>
    <row r="104" spans="1:2" x14ac:dyDescent="0.25">
      <c r="A104" s="7">
        <v>2801</v>
      </c>
      <c r="B104" s="3">
        <v>24</v>
      </c>
    </row>
    <row r="105" spans="1:2" x14ac:dyDescent="0.25">
      <c r="A105" s="7">
        <v>7050</v>
      </c>
      <c r="B105" s="3">
        <v>2</v>
      </c>
    </row>
    <row r="106" spans="1:2" x14ac:dyDescent="0.25">
      <c r="A106" s="6" t="s">
        <v>2211</v>
      </c>
      <c r="B106" s="3">
        <v>2</v>
      </c>
    </row>
    <row r="107" spans="1:2" x14ac:dyDescent="0.25">
      <c r="A107" s="7">
        <v>2088</v>
      </c>
      <c r="B107" s="3">
        <v>1</v>
      </c>
    </row>
    <row r="108" spans="1:2" x14ac:dyDescent="0.25">
      <c r="A108" s="7">
        <v>7054</v>
      </c>
      <c r="B108" s="3">
        <v>1</v>
      </c>
    </row>
    <row r="109" spans="1:2" x14ac:dyDescent="0.25">
      <c r="A109" s="6" t="s">
        <v>159</v>
      </c>
      <c r="B109" s="3">
        <v>4</v>
      </c>
    </row>
    <row r="110" spans="1:2" x14ac:dyDescent="0.25">
      <c r="A110" s="7">
        <v>1023</v>
      </c>
      <c r="B110" s="3">
        <v>1</v>
      </c>
    </row>
    <row r="111" spans="1:2" x14ac:dyDescent="0.25">
      <c r="A111" s="7">
        <v>1777</v>
      </c>
      <c r="B111" s="3">
        <v>2</v>
      </c>
    </row>
    <row r="112" spans="1:2" x14ac:dyDescent="0.25">
      <c r="A112" s="7">
        <v>2088</v>
      </c>
      <c r="B112" s="3">
        <v>1</v>
      </c>
    </row>
    <row r="113" spans="1:2" x14ac:dyDescent="0.25">
      <c r="A113" s="6" t="s">
        <v>2094</v>
      </c>
      <c r="B113" s="3">
        <v>2</v>
      </c>
    </row>
    <row r="114" spans="1:2" x14ac:dyDescent="0.25">
      <c r="A114" s="7">
        <v>2088</v>
      </c>
      <c r="B114" s="3">
        <v>1</v>
      </c>
    </row>
    <row r="115" spans="1:2" x14ac:dyDescent="0.25">
      <c r="A115" s="7">
        <v>7054</v>
      </c>
      <c r="B115" s="3">
        <v>1</v>
      </c>
    </row>
    <row r="116" spans="1:2" x14ac:dyDescent="0.25">
      <c r="A116" s="6" t="s">
        <v>1692</v>
      </c>
      <c r="B116" s="3">
        <v>1</v>
      </c>
    </row>
    <row r="117" spans="1:2" x14ac:dyDescent="0.25">
      <c r="A117" s="7">
        <v>1801</v>
      </c>
      <c r="B117" s="3">
        <v>1</v>
      </c>
    </row>
    <row r="118" spans="1:2" x14ac:dyDescent="0.25">
      <c r="A118" s="6" t="s">
        <v>587</v>
      </c>
      <c r="B118" s="3">
        <v>5</v>
      </c>
    </row>
    <row r="119" spans="1:2" x14ac:dyDescent="0.25">
      <c r="A119" s="7">
        <v>1365</v>
      </c>
      <c r="B119" s="3">
        <v>1</v>
      </c>
    </row>
    <row r="120" spans="1:2" x14ac:dyDescent="0.25">
      <c r="A120" s="7">
        <v>1910</v>
      </c>
      <c r="B120" s="3">
        <v>1</v>
      </c>
    </row>
    <row r="121" spans="1:2" x14ac:dyDescent="0.25">
      <c r="A121" s="7">
        <v>5003</v>
      </c>
      <c r="B121" s="3">
        <v>1</v>
      </c>
    </row>
    <row r="122" spans="1:2" x14ac:dyDescent="0.25">
      <c r="A122" s="7">
        <v>5051</v>
      </c>
      <c r="B122" s="3">
        <v>1</v>
      </c>
    </row>
    <row r="123" spans="1:2" x14ac:dyDescent="0.25">
      <c r="A123" s="7">
        <v>5080</v>
      </c>
      <c r="B123" s="3">
        <v>1</v>
      </c>
    </row>
    <row r="124" spans="1:2" x14ac:dyDescent="0.25">
      <c r="A124" s="6" t="s">
        <v>712</v>
      </c>
      <c r="B124" s="3">
        <v>4</v>
      </c>
    </row>
    <row r="125" spans="1:2" x14ac:dyDescent="0.25">
      <c r="A125" s="7">
        <v>1400</v>
      </c>
      <c r="B125" s="3">
        <v>1</v>
      </c>
    </row>
    <row r="126" spans="1:2" x14ac:dyDescent="0.25">
      <c r="A126" s="7">
        <v>1952</v>
      </c>
      <c r="B126" s="3">
        <v>1</v>
      </c>
    </row>
    <row r="127" spans="1:2" x14ac:dyDescent="0.25">
      <c r="A127" s="7">
        <v>2801</v>
      </c>
      <c r="B127" s="3">
        <v>2</v>
      </c>
    </row>
    <row r="128" spans="1:2" x14ac:dyDescent="0.25">
      <c r="A128" s="6" t="s">
        <v>669</v>
      </c>
      <c r="B128" s="3">
        <v>5</v>
      </c>
    </row>
    <row r="129" spans="1:2" x14ac:dyDescent="0.25">
      <c r="A129" s="7">
        <v>1395</v>
      </c>
      <c r="B129" s="3">
        <v>1</v>
      </c>
    </row>
    <row r="130" spans="1:2" x14ac:dyDescent="0.25">
      <c r="A130" s="7">
        <v>1635</v>
      </c>
      <c r="B130" s="3">
        <v>1</v>
      </c>
    </row>
    <row r="131" spans="1:2" x14ac:dyDescent="0.25">
      <c r="A131" s="7">
        <v>1777</v>
      </c>
      <c r="B131" s="3">
        <v>1</v>
      </c>
    </row>
    <row r="132" spans="1:2" x14ac:dyDescent="0.25">
      <c r="A132" s="7">
        <v>1801</v>
      </c>
      <c r="B132" s="3">
        <v>1</v>
      </c>
    </row>
    <row r="133" spans="1:2" x14ac:dyDescent="0.25">
      <c r="A133" s="7">
        <v>2088</v>
      </c>
      <c r="B133" s="3">
        <v>1</v>
      </c>
    </row>
    <row r="134" spans="1:2" x14ac:dyDescent="0.25">
      <c r="A134" s="6" t="s">
        <v>1040</v>
      </c>
      <c r="B134" s="3">
        <v>3</v>
      </c>
    </row>
    <row r="135" spans="1:2" x14ac:dyDescent="0.25">
      <c r="A135" s="7">
        <v>1701</v>
      </c>
      <c r="B135" s="3">
        <v>1</v>
      </c>
    </row>
    <row r="136" spans="1:2" x14ac:dyDescent="0.25">
      <c r="A136" s="7">
        <v>2088</v>
      </c>
      <c r="B136" s="3">
        <v>1</v>
      </c>
    </row>
    <row r="137" spans="1:2" x14ac:dyDescent="0.25">
      <c r="A137" s="7">
        <v>2801</v>
      </c>
      <c r="B137" s="3">
        <v>1</v>
      </c>
    </row>
    <row r="138" spans="1:2" x14ac:dyDescent="0.25">
      <c r="A138" s="6" t="s">
        <v>975</v>
      </c>
      <c r="B138" s="3">
        <v>16</v>
      </c>
    </row>
    <row r="139" spans="1:2" x14ac:dyDescent="0.25">
      <c r="A139" s="7">
        <v>1605</v>
      </c>
      <c r="B139" s="3">
        <v>1</v>
      </c>
    </row>
    <row r="140" spans="1:2" x14ac:dyDescent="0.25">
      <c r="A140" s="7">
        <v>1625</v>
      </c>
      <c r="B140" s="3">
        <v>1</v>
      </c>
    </row>
    <row r="141" spans="1:2" x14ac:dyDescent="0.25">
      <c r="A141" s="7">
        <v>1715</v>
      </c>
      <c r="B141" s="3">
        <v>1</v>
      </c>
    </row>
    <row r="142" spans="1:2" x14ac:dyDescent="0.25">
      <c r="A142" s="7">
        <v>1725</v>
      </c>
      <c r="B142" s="3">
        <v>1</v>
      </c>
    </row>
    <row r="143" spans="1:2" x14ac:dyDescent="0.25">
      <c r="A143" s="7">
        <v>1777</v>
      </c>
      <c r="B143" s="3">
        <v>1</v>
      </c>
    </row>
    <row r="144" spans="1:2" x14ac:dyDescent="0.25">
      <c r="A144" s="7">
        <v>1801</v>
      </c>
      <c r="B144" s="3">
        <v>1</v>
      </c>
    </row>
    <row r="145" spans="1:2" x14ac:dyDescent="0.25">
      <c r="A145" s="7">
        <v>2088</v>
      </c>
      <c r="B145" s="3">
        <v>7</v>
      </c>
    </row>
    <row r="146" spans="1:2" x14ac:dyDescent="0.25">
      <c r="A146" s="7">
        <v>2300</v>
      </c>
      <c r="B146" s="3">
        <v>1</v>
      </c>
    </row>
    <row r="147" spans="1:2" x14ac:dyDescent="0.25">
      <c r="A147" s="7">
        <v>2801</v>
      </c>
      <c r="B147" s="3">
        <v>1</v>
      </c>
    </row>
    <row r="148" spans="1:2" x14ac:dyDescent="0.25">
      <c r="A148" s="7">
        <v>5051</v>
      </c>
      <c r="B148" s="3">
        <v>1</v>
      </c>
    </row>
    <row r="149" spans="1:2" x14ac:dyDescent="0.25">
      <c r="A149" s="6" t="s">
        <v>235</v>
      </c>
      <c r="B149" s="3">
        <v>11</v>
      </c>
    </row>
    <row r="150" spans="1:2" x14ac:dyDescent="0.25">
      <c r="A150" s="7">
        <v>1088</v>
      </c>
      <c r="B150" s="3">
        <v>1</v>
      </c>
    </row>
    <row r="151" spans="1:2" x14ac:dyDescent="0.25">
      <c r="A151" s="7">
        <v>1777</v>
      </c>
      <c r="B151" s="3">
        <v>3</v>
      </c>
    </row>
    <row r="152" spans="1:2" x14ac:dyDescent="0.25">
      <c r="A152" s="7">
        <v>1801</v>
      </c>
      <c r="B152" s="3">
        <v>1</v>
      </c>
    </row>
    <row r="153" spans="1:2" x14ac:dyDescent="0.25">
      <c r="A153" s="7">
        <v>2088</v>
      </c>
      <c r="B153" s="3">
        <v>4</v>
      </c>
    </row>
    <row r="154" spans="1:2" x14ac:dyDescent="0.25">
      <c r="A154" s="7">
        <v>2801</v>
      </c>
      <c r="B154" s="3">
        <v>1</v>
      </c>
    </row>
    <row r="155" spans="1:2" x14ac:dyDescent="0.25">
      <c r="A155" s="7">
        <v>7050</v>
      </c>
      <c r="B155" s="3">
        <v>1</v>
      </c>
    </row>
    <row r="156" spans="1:2" x14ac:dyDescent="0.25">
      <c r="A156" s="6" t="s">
        <v>23</v>
      </c>
      <c r="B156" s="3">
        <v>575</v>
      </c>
    </row>
    <row r="157" spans="1:2" x14ac:dyDescent="0.25">
      <c r="A157" s="7">
        <v>1023</v>
      </c>
      <c r="B157" s="3">
        <v>48</v>
      </c>
    </row>
    <row r="158" spans="1:2" x14ac:dyDescent="0.25">
      <c r="A158" s="7">
        <v>1088</v>
      </c>
      <c r="B158" s="3">
        <v>2</v>
      </c>
    </row>
    <row r="159" spans="1:2" x14ac:dyDescent="0.25">
      <c r="A159" s="7">
        <v>1220</v>
      </c>
      <c r="B159" s="3">
        <v>1</v>
      </c>
    </row>
    <row r="160" spans="1:2" x14ac:dyDescent="0.25">
      <c r="A160" s="7">
        <v>1300</v>
      </c>
      <c r="B160" s="3">
        <v>5</v>
      </c>
    </row>
    <row r="161" spans="1:2" x14ac:dyDescent="0.25">
      <c r="A161" s="7">
        <v>1349</v>
      </c>
      <c r="B161" s="3">
        <v>1</v>
      </c>
    </row>
    <row r="162" spans="1:2" x14ac:dyDescent="0.25">
      <c r="A162" s="7">
        <v>1355</v>
      </c>
      <c r="B162" s="3">
        <v>7</v>
      </c>
    </row>
    <row r="163" spans="1:2" x14ac:dyDescent="0.25">
      <c r="A163" s="7">
        <v>1360</v>
      </c>
      <c r="B163" s="3">
        <v>1</v>
      </c>
    </row>
    <row r="164" spans="1:2" x14ac:dyDescent="0.25">
      <c r="A164" s="7">
        <v>1365</v>
      </c>
      <c r="B164" s="3">
        <v>10</v>
      </c>
    </row>
    <row r="165" spans="1:2" x14ac:dyDescent="0.25">
      <c r="A165" s="7">
        <v>1370</v>
      </c>
      <c r="B165" s="3">
        <v>2</v>
      </c>
    </row>
    <row r="166" spans="1:2" x14ac:dyDescent="0.25">
      <c r="A166" s="7">
        <v>1395</v>
      </c>
      <c r="B166" s="3">
        <v>4</v>
      </c>
    </row>
    <row r="167" spans="1:2" x14ac:dyDescent="0.25">
      <c r="A167" s="7">
        <v>1400</v>
      </c>
      <c r="B167" s="3">
        <v>18</v>
      </c>
    </row>
    <row r="168" spans="1:2" x14ac:dyDescent="0.25">
      <c r="A168" s="7">
        <v>1515</v>
      </c>
      <c r="B168" s="3">
        <v>2</v>
      </c>
    </row>
    <row r="169" spans="1:2" x14ac:dyDescent="0.25">
      <c r="A169" s="7">
        <v>1530</v>
      </c>
      <c r="B169" s="3">
        <v>16</v>
      </c>
    </row>
    <row r="170" spans="1:2" x14ac:dyDescent="0.25">
      <c r="A170" s="7">
        <v>1550</v>
      </c>
      <c r="B170" s="3">
        <v>9</v>
      </c>
    </row>
    <row r="171" spans="1:2" x14ac:dyDescent="0.25">
      <c r="A171" s="7">
        <v>1605</v>
      </c>
      <c r="B171" s="3">
        <v>3</v>
      </c>
    </row>
    <row r="172" spans="1:2" x14ac:dyDescent="0.25">
      <c r="A172" s="7">
        <v>1610</v>
      </c>
      <c r="B172" s="3">
        <v>3</v>
      </c>
    </row>
    <row r="173" spans="1:2" x14ac:dyDescent="0.25">
      <c r="A173" s="7">
        <v>1625</v>
      </c>
      <c r="B173" s="3">
        <v>1</v>
      </c>
    </row>
    <row r="174" spans="1:2" x14ac:dyDescent="0.25">
      <c r="A174" s="7">
        <v>1637</v>
      </c>
      <c r="B174" s="3">
        <v>2</v>
      </c>
    </row>
    <row r="175" spans="1:2" x14ac:dyDescent="0.25">
      <c r="A175" s="7">
        <v>1701</v>
      </c>
      <c r="B175" s="3">
        <v>3</v>
      </c>
    </row>
    <row r="176" spans="1:2" x14ac:dyDescent="0.25">
      <c r="A176" s="7">
        <v>1777</v>
      </c>
      <c r="B176" s="3">
        <v>93</v>
      </c>
    </row>
    <row r="177" spans="1:2" x14ac:dyDescent="0.25">
      <c r="A177" s="7">
        <v>1778</v>
      </c>
      <c r="B177" s="3">
        <v>5</v>
      </c>
    </row>
    <row r="178" spans="1:2" x14ac:dyDescent="0.25">
      <c r="A178" s="7">
        <v>1801</v>
      </c>
      <c r="B178" s="3">
        <v>63</v>
      </c>
    </row>
    <row r="179" spans="1:2" x14ac:dyDescent="0.25">
      <c r="A179" s="7">
        <v>1805</v>
      </c>
      <c r="B179" s="3">
        <v>2</v>
      </c>
    </row>
    <row r="180" spans="1:2" x14ac:dyDescent="0.25">
      <c r="A180" s="7">
        <v>1809</v>
      </c>
      <c r="B180" s="3">
        <v>23</v>
      </c>
    </row>
    <row r="181" spans="1:2" x14ac:dyDescent="0.25">
      <c r="A181" s="7">
        <v>1902</v>
      </c>
      <c r="B181" s="3">
        <v>5</v>
      </c>
    </row>
    <row r="182" spans="1:2" x14ac:dyDescent="0.25">
      <c r="A182" s="7">
        <v>1910</v>
      </c>
      <c r="B182" s="3">
        <v>3</v>
      </c>
    </row>
    <row r="183" spans="1:2" x14ac:dyDescent="0.25">
      <c r="A183" s="7">
        <v>2088</v>
      </c>
      <c r="B183" s="3">
        <v>86</v>
      </c>
    </row>
    <row r="184" spans="1:2" x14ac:dyDescent="0.25">
      <c r="A184" s="7">
        <v>2300</v>
      </c>
      <c r="B184" s="3">
        <v>4</v>
      </c>
    </row>
    <row r="185" spans="1:2" x14ac:dyDescent="0.25">
      <c r="A185" s="7">
        <v>2500</v>
      </c>
      <c r="B185" s="3">
        <v>5</v>
      </c>
    </row>
    <row r="186" spans="1:2" x14ac:dyDescent="0.25">
      <c r="A186" s="7">
        <v>2600</v>
      </c>
      <c r="B186" s="3">
        <v>8</v>
      </c>
    </row>
    <row r="187" spans="1:2" x14ac:dyDescent="0.25">
      <c r="A187" s="7">
        <v>2700</v>
      </c>
      <c r="B187" s="3">
        <v>1</v>
      </c>
    </row>
    <row r="188" spans="1:2" x14ac:dyDescent="0.25">
      <c r="A188" s="7">
        <v>2801</v>
      </c>
      <c r="B188" s="3">
        <v>111</v>
      </c>
    </row>
    <row r="189" spans="1:2" x14ac:dyDescent="0.25">
      <c r="A189" s="7">
        <v>2902</v>
      </c>
      <c r="B189" s="3">
        <v>1</v>
      </c>
    </row>
    <row r="190" spans="1:2" x14ac:dyDescent="0.25">
      <c r="A190" s="7">
        <v>5010</v>
      </c>
      <c r="B190" s="3">
        <v>1</v>
      </c>
    </row>
    <row r="191" spans="1:2" x14ac:dyDescent="0.25">
      <c r="A191" s="7">
        <v>5051</v>
      </c>
      <c r="B191" s="3">
        <v>4</v>
      </c>
    </row>
    <row r="192" spans="1:2" x14ac:dyDescent="0.25">
      <c r="A192" s="7">
        <v>5080</v>
      </c>
      <c r="B192" s="3">
        <v>3</v>
      </c>
    </row>
    <row r="193" spans="1:2" x14ac:dyDescent="0.25">
      <c r="A193" s="7">
        <v>7050</v>
      </c>
      <c r="B193" s="3">
        <v>1</v>
      </c>
    </row>
    <row r="194" spans="1:2" x14ac:dyDescent="0.25">
      <c r="A194" s="7">
        <v>7054</v>
      </c>
      <c r="B194" s="3">
        <v>1</v>
      </c>
    </row>
    <row r="195" spans="1:2" x14ac:dyDescent="0.25">
      <c r="A195" s="7">
        <v>7062</v>
      </c>
      <c r="B195" s="3">
        <v>13</v>
      </c>
    </row>
    <row r="196" spans="1:2" x14ac:dyDescent="0.25">
      <c r="A196" s="7" t="s">
        <v>3317</v>
      </c>
      <c r="B196" s="3">
        <v>4</v>
      </c>
    </row>
    <row r="197" spans="1:2" x14ac:dyDescent="0.25">
      <c r="A197" s="6" t="s">
        <v>789</v>
      </c>
      <c r="B197" s="3">
        <v>6</v>
      </c>
    </row>
    <row r="198" spans="1:2" x14ac:dyDescent="0.25">
      <c r="A198" s="7">
        <v>1400</v>
      </c>
      <c r="B198" s="3">
        <v>1</v>
      </c>
    </row>
    <row r="199" spans="1:2" x14ac:dyDescent="0.25">
      <c r="A199" s="7">
        <v>1550</v>
      </c>
      <c r="B199" s="3">
        <v>1</v>
      </c>
    </row>
    <row r="200" spans="1:2" x14ac:dyDescent="0.25">
      <c r="A200" s="7">
        <v>1605</v>
      </c>
      <c r="B200" s="3">
        <v>1</v>
      </c>
    </row>
    <row r="201" spans="1:2" x14ac:dyDescent="0.25">
      <c r="A201" s="7">
        <v>1635</v>
      </c>
      <c r="B201" s="3">
        <v>1</v>
      </c>
    </row>
    <row r="202" spans="1:2" x14ac:dyDescent="0.25">
      <c r="A202" s="7">
        <v>1801</v>
      </c>
      <c r="B202" s="3">
        <v>1</v>
      </c>
    </row>
    <row r="203" spans="1:2" x14ac:dyDescent="0.25">
      <c r="A203" s="7">
        <v>2801</v>
      </c>
      <c r="B203" s="3">
        <v>1</v>
      </c>
    </row>
    <row r="204" spans="1:2" x14ac:dyDescent="0.25">
      <c r="A204" s="6" t="s">
        <v>1541</v>
      </c>
      <c r="B204" s="3">
        <v>6</v>
      </c>
    </row>
    <row r="205" spans="1:2" x14ac:dyDescent="0.25">
      <c r="A205" s="7">
        <v>1801</v>
      </c>
      <c r="B205" s="3">
        <v>1</v>
      </c>
    </row>
    <row r="206" spans="1:2" x14ac:dyDescent="0.25">
      <c r="A206" s="7">
        <v>2801</v>
      </c>
      <c r="B206" s="3">
        <v>4</v>
      </c>
    </row>
    <row r="207" spans="1:2" x14ac:dyDescent="0.25">
      <c r="A207" s="7">
        <v>7062</v>
      </c>
      <c r="B207" s="3">
        <v>1</v>
      </c>
    </row>
    <row r="208" spans="1:2" x14ac:dyDescent="0.25">
      <c r="A208" s="6" t="s">
        <v>1543</v>
      </c>
      <c r="B208" s="3">
        <v>3</v>
      </c>
    </row>
    <row r="209" spans="1:2" x14ac:dyDescent="0.25">
      <c r="A209" s="7">
        <v>1801</v>
      </c>
      <c r="B209" s="3">
        <v>1</v>
      </c>
    </row>
    <row r="210" spans="1:2" x14ac:dyDescent="0.25">
      <c r="A210" s="7">
        <v>2801</v>
      </c>
      <c r="B210" s="3">
        <v>2</v>
      </c>
    </row>
    <row r="211" spans="1:2" x14ac:dyDescent="0.25">
      <c r="A211" s="6" t="s">
        <v>781</v>
      </c>
      <c r="B211" s="3">
        <v>3</v>
      </c>
    </row>
    <row r="212" spans="1:2" x14ac:dyDescent="0.25">
      <c r="A212" s="7">
        <v>1400</v>
      </c>
      <c r="B212" s="3">
        <v>1</v>
      </c>
    </row>
    <row r="213" spans="1:2" x14ac:dyDescent="0.25">
      <c r="A213" s="7">
        <v>2801</v>
      </c>
      <c r="B213" s="3">
        <v>2</v>
      </c>
    </row>
    <row r="214" spans="1:2" x14ac:dyDescent="0.25">
      <c r="A214" s="6" t="s">
        <v>329</v>
      </c>
      <c r="B214" s="3">
        <v>11</v>
      </c>
    </row>
    <row r="215" spans="1:2" x14ac:dyDescent="0.25">
      <c r="A215" s="7">
        <v>1250</v>
      </c>
      <c r="B215" s="3">
        <v>1</v>
      </c>
    </row>
    <row r="216" spans="1:2" x14ac:dyDescent="0.25">
      <c r="A216" s="7">
        <v>1365</v>
      </c>
      <c r="B216" s="3">
        <v>1</v>
      </c>
    </row>
    <row r="217" spans="1:2" x14ac:dyDescent="0.25">
      <c r="A217" s="7">
        <v>1777</v>
      </c>
      <c r="B217" s="3">
        <v>4</v>
      </c>
    </row>
    <row r="218" spans="1:2" x14ac:dyDescent="0.25">
      <c r="A218" s="7">
        <v>1952</v>
      </c>
      <c r="B218" s="3">
        <v>1</v>
      </c>
    </row>
    <row r="219" spans="1:2" x14ac:dyDescent="0.25">
      <c r="A219" s="7">
        <v>2088</v>
      </c>
      <c r="B219" s="3">
        <v>1</v>
      </c>
    </row>
    <row r="220" spans="1:2" x14ac:dyDescent="0.25">
      <c r="A220" s="7">
        <v>2801</v>
      </c>
      <c r="B220" s="3">
        <v>2</v>
      </c>
    </row>
    <row r="221" spans="1:2" x14ac:dyDescent="0.25">
      <c r="A221" s="7">
        <v>5051</v>
      </c>
      <c r="B221" s="3">
        <v>1</v>
      </c>
    </row>
    <row r="222" spans="1:2" x14ac:dyDescent="0.25">
      <c r="A222" s="6" t="s">
        <v>932</v>
      </c>
      <c r="B222" s="3">
        <v>8</v>
      </c>
    </row>
    <row r="223" spans="1:2" x14ac:dyDescent="0.25">
      <c r="A223" s="7">
        <v>1550</v>
      </c>
      <c r="B223" s="3">
        <v>1</v>
      </c>
    </row>
    <row r="224" spans="1:2" x14ac:dyDescent="0.25">
      <c r="A224" s="7">
        <v>2088</v>
      </c>
      <c r="B224" s="3">
        <v>1</v>
      </c>
    </row>
    <row r="225" spans="1:2" x14ac:dyDescent="0.25">
      <c r="A225" s="7">
        <v>2700</v>
      </c>
      <c r="B225" s="3">
        <v>1</v>
      </c>
    </row>
    <row r="226" spans="1:2" x14ac:dyDescent="0.25">
      <c r="A226" s="7">
        <v>2801</v>
      </c>
      <c r="B226" s="3">
        <v>4</v>
      </c>
    </row>
    <row r="227" spans="1:2" x14ac:dyDescent="0.25">
      <c r="A227" s="7">
        <v>7062</v>
      </c>
      <c r="B227" s="3">
        <v>1</v>
      </c>
    </row>
    <row r="228" spans="1:2" x14ac:dyDescent="0.25">
      <c r="A228" s="6" t="s">
        <v>933</v>
      </c>
      <c r="B228" s="3">
        <v>8</v>
      </c>
    </row>
    <row r="229" spans="1:2" x14ac:dyDescent="0.25">
      <c r="A229" s="7">
        <v>1550</v>
      </c>
      <c r="B229" s="3">
        <v>1</v>
      </c>
    </row>
    <row r="230" spans="1:2" x14ac:dyDescent="0.25">
      <c r="A230" s="7">
        <v>2088</v>
      </c>
      <c r="B230" s="3">
        <v>1</v>
      </c>
    </row>
    <row r="231" spans="1:2" x14ac:dyDescent="0.25">
      <c r="A231" s="7">
        <v>2700</v>
      </c>
      <c r="B231" s="3">
        <v>1</v>
      </c>
    </row>
    <row r="232" spans="1:2" x14ac:dyDescent="0.25">
      <c r="A232" s="7">
        <v>2801</v>
      </c>
      <c r="B232" s="3">
        <v>4</v>
      </c>
    </row>
    <row r="233" spans="1:2" x14ac:dyDescent="0.25">
      <c r="A233" s="7">
        <v>7062</v>
      </c>
      <c r="B233" s="3">
        <v>1</v>
      </c>
    </row>
    <row r="234" spans="1:2" x14ac:dyDescent="0.25">
      <c r="A234" s="6" t="s">
        <v>937</v>
      </c>
      <c r="B234" s="3">
        <v>3</v>
      </c>
    </row>
    <row r="235" spans="1:2" x14ac:dyDescent="0.25">
      <c r="A235" s="7">
        <v>1550</v>
      </c>
      <c r="B235" s="3">
        <v>1</v>
      </c>
    </row>
    <row r="236" spans="1:2" x14ac:dyDescent="0.25">
      <c r="A236" s="7">
        <v>1801</v>
      </c>
      <c r="B236" s="3">
        <v>1</v>
      </c>
    </row>
    <row r="237" spans="1:2" x14ac:dyDescent="0.25">
      <c r="A237" s="7">
        <v>2801</v>
      </c>
      <c r="B237" s="3">
        <v>1</v>
      </c>
    </row>
    <row r="238" spans="1:2" x14ac:dyDescent="0.25">
      <c r="A238" s="6" t="s">
        <v>1871</v>
      </c>
      <c r="B238" s="3">
        <v>1</v>
      </c>
    </row>
    <row r="239" spans="1:2" x14ac:dyDescent="0.25">
      <c r="A239" s="7">
        <v>1809</v>
      </c>
      <c r="B239" s="3">
        <v>1</v>
      </c>
    </row>
    <row r="240" spans="1:2" x14ac:dyDescent="0.25">
      <c r="A240" s="6" t="s">
        <v>412</v>
      </c>
      <c r="B240" s="3">
        <v>6</v>
      </c>
    </row>
    <row r="241" spans="1:2" x14ac:dyDescent="0.25">
      <c r="A241" s="7">
        <v>1316</v>
      </c>
      <c r="B241" s="3">
        <v>1</v>
      </c>
    </row>
    <row r="242" spans="1:2" x14ac:dyDescent="0.25">
      <c r="A242" s="7">
        <v>1801</v>
      </c>
      <c r="B242" s="3">
        <v>2</v>
      </c>
    </row>
    <row r="243" spans="1:2" x14ac:dyDescent="0.25">
      <c r="A243" s="7">
        <v>2088</v>
      </c>
      <c r="B243" s="3">
        <v>1</v>
      </c>
    </row>
    <row r="244" spans="1:2" x14ac:dyDescent="0.25">
      <c r="A244" s="7">
        <v>2801</v>
      </c>
      <c r="B244" s="3">
        <v>2</v>
      </c>
    </row>
    <row r="245" spans="1:2" x14ac:dyDescent="0.25">
      <c r="A245" s="6" t="s">
        <v>66</v>
      </c>
      <c r="B245" s="3">
        <v>132</v>
      </c>
    </row>
    <row r="246" spans="1:2" x14ac:dyDescent="0.25">
      <c r="A246" s="7">
        <v>1023</v>
      </c>
      <c r="B246" s="3">
        <v>17</v>
      </c>
    </row>
    <row r="247" spans="1:2" x14ac:dyDescent="0.25">
      <c r="A247" s="7">
        <v>1210</v>
      </c>
      <c r="B247" s="3">
        <v>2</v>
      </c>
    </row>
    <row r="248" spans="1:2" x14ac:dyDescent="0.25">
      <c r="A248" s="7">
        <v>1300</v>
      </c>
      <c r="B248" s="3">
        <v>2</v>
      </c>
    </row>
    <row r="249" spans="1:2" x14ac:dyDescent="0.25">
      <c r="A249" s="7">
        <v>1316</v>
      </c>
      <c r="B249" s="3">
        <v>1</v>
      </c>
    </row>
    <row r="250" spans="1:2" x14ac:dyDescent="0.25">
      <c r="A250" s="7">
        <v>1355</v>
      </c>
      <c r="B250" s="3">
        <v>1</v>
      </c>
    </row>
    <row r="251" spans="1:2" x14ac:dyDescent="0.25">
      <c r="A251" s="7">
        <v>1365</v>
      </c>
      <c r="B251" s="3">
        <v>3</v>
      </c>
    </row>
    <row r="252" spans="1:2" x14ac:dyDescent="0.25">
      <c r="A252" s="7">
        <v>1395</v>
      </c>
      <c r="B252" s="3">
        <v>4</v>
      </c>
    </row>
    <row r="253" spans="1:2" x14ac:dyDescent="0.25">
      <c r="A253" s="7">
        <v>1515</v>
      </c>
      <c r="B253" s="3">
        <v>2</v>
      </c>
    </row>
    <row r="254" spans="1:2" x14ac:dyDescent="0.25">
      <c r="A254" s="7">
        <v>1530</v>
      </c>
      <c r="B254" s="3">
        <v>3</v>
      </c>
    </row>
    <row r="255" spans="1:2" x14ac:dyDescent="0.25">
      <c r="A255" s="7">
        <v>1536</v>
      </c>
      <c r="B255" s="3">
        <v>1</v>
      </c>
    </row>
    <row r="256" spans="1:2" x14ac:dyDescent="0.25">
      <c r="A256" s="7">
        <v>1550</v>
      </c>
      <c r="B256" s="3">
        <v>2</v>
      </c>
    </row>
    <row r="257" spans="1:2" x14ac:dyDescent="0.25">
      <c r="A257" s="7">
        <v>1725</v>
      </c>
      <c r="B257" s="3">
        <v>1</v>
      </c>
    </row>
    <row r="258" spans="1:2" x14ac:dyDescent="0.25">
      <c r="A258" s="7">
        <v>1777</v>
      </c>
      <c r="B258" s="3">
        <v>16</v>
      </c>
    </row>
    <row r="259" spans="1:2" x14ac:dyDescent="0.25">
      <c r="A259" s="7">
        <v>1778</v>
      </c>
      <c r="B259" s="3">
        <v>2</v>
      </c>
    </row>
    <row r="260" spans="1:2" x14ac:dyDescent="0.25">
      <c r="A260" s="7">
        <v>1801</v>
      </c>
      <c r="B260" s="3">
        <v>23</v>
      </c>
    </row>
    <row r="261" spans="1:2" x14ac:dyDescent="0.25">
      <c r="A261" s="7">
        <v>1805</v>
      </c>
      <c r="B261" s="3">
        <v>2</v>
      </c>
    </row>
    <row r="262" spans="1:2" x14ac:dyDescent="0.25">
      <c r="A262" s="7">
        <v>1809</v>
      </c>
      <c r="B262" s="3">
        <v>1</v>
      </c>
    </row>
    <row r="263" spans="1:2" x14ac:dyDescent="0.25">
      <c r="A263" s="7">
        <v>1820</v>
      </c>
      <c r="B263" s="3">
        <v>4</v>
      </c>
    </row>
    <row r="264" spans="1:2" x14ac:dyDescent="0.25">
      <c r="A264" s="7">
        <v>1860</v>
      </c>
      <c r="B264" s="3">
        <v>1</v>
      </c>
    </row>
    <row r="265" spans="1:2" x14ac:dyDescent="0.25">
      <c r="A265" s="7">
        <v>1902</v>
      </c>
      <c r="B265" s="3">
        <v>2</v>
      </c>
    </row>
    <row r="266" spans="1:2" x14ac:dyDescent="0.25">
      <c r="A266" s="7">
        <v>2088</v>
      </c>
      <c r="B266" s="3">
        <v>6</v>
      </c>
    </row>
    <row r="267" spans="1:2" x14ac:dyDescent="0.25">
      <c r="A267" s="7">
        <v>2300</v>
      </c>
      <c r="B267" s="3">
        <v>1</v>
      </c>
    </row>
    <row r="268" spans="1:2" x14ac:dyDescent="0.25">
      <c r="A268" s="7">
        <v>2600</v>
      </c>
      <c r="B268" s="3">
        <v>3</v>
      </c>
    </row>
    <row r="269" spans="1:2" x14ac:dyDescent="0.25">
      <c r="A269" s="7">
        <v>2700</v>
      </c>
      <c r="B269" s="3">
        <v>1</v>
      </c>
    </row>
    <row r="270" spans="1:2" x14ac:dyDescent="0.25">
      <c r="A270" s="7">
        <v>2801</v>
      </c>
      <c r="B270" s="3">
        <v>21</v>
      </c>
    </row>
    <row r="271" spans="1:2" x14ac:dyDescent="0.25">
      <c r="A271" s="7">
        <v>5017</v>
      </c>
      <c r="B271" s="3">
        <v>1</v>
      </c>
    </row>
    <row r="272" spans="1:2" x14ac:dyDescent="0.25">
      <c r="A272" s="7">
        <v>5093</v>
      </c>
      <c r="B272" s="3">
        <v>1</v>
      </c>
    </row>
    <row r="273" spans="1:2" x14ac:dyDescent="0.25">
      <c r="A273" s="7">
        <v>7050</v>
      </c>
      <c r="B273" s="3">
        <v>4</v>
      </c>
    </row>
    <row r="274" spans="1:2" x14ac:dyDescent="0.25">
      <c r="A274" s="7">
        <v>7054</v>
      </c>
      <c r="B274" s="3">
        <v>1</v>
      </c>
    </row>
    <row r="275" spans="1:2" x14ac:dyDescent="0.25">
      <c r="A275" s="7">
        <v>7062</v>
      </c>
      <c r="B275" s="3">
        <v>1</v>
      </c>
    </row>
    <row r="276" spans="1:2" x14ac:dyDescent="0.25">
      <c r="A276" s="7" t="s">
        <v>3317</v>
      </c>
      <c r="B276" s="3">
        <v>2</v>
      </c>
    </row>
    <row r="277" spans="1:2" x14ac:dyDescent="0.25">
      <c r="A277" s="6" t="s">
        <v>2146</v>
      </c>
      <c r="B277" s="3">
        <v>9</v>
      </c>
    </row>
    <row r="278" spans="1:2" x14ac:dyDescent="0.25">
      <c r="A278" s="7">
        <v>2088</v>
      </c>
      <c r="B278" s="3">
        <v>5</v>
      </c>
    </row>
    <row r="279" spans="1:2" x14ac:dyDescent="0.25">
      <c r="A279" s="7">
        <v>2801</v>
      </c>
      <c r="B279" s="3">
        <v>4</v>
      </c>
    </row>
    <row r="280" spans="1:2" x14ac:dyDescent="0.25">
      <c r="A280" s="6" t="s">
        <v>2151</v>
      </c>
      <c r="B280" s="3">
        <v>9</v>
      </c>
    </row>
    <row r="281" spans="1:2" x14ac:dyDescent="0.25">
      <c r="A281" s="7">
        <v>2088</v>
      </c>
      <c r="B281" s="3">
        <v>5</v>
      </c>
    </row>
    <row r="282" spans="1:2" x14ac:dyDescent="0.25">
      <c r="A282" s="7">
        <v>2801</v>
      </c>
      <c r="B282" s="3">
        <v>4</v>
      </c>
    </row>
    <row r="283" spans="1:2" x14ac:dyDescent="0.25">
      <c r="A283" s="6" t="s">
        <v>2153</v>
      </c>
      <c r="B283" s="3">
        <v>9</v>
      </c>
    </row>
    <row r="284" spans="1:2" x14ac:dyDescent="0.25">
      <c r="A284" s="7">
        <v>2088</v>
      </c>
      <c r="B284" s="3">
        <v>5</v>
      </c>
    </row>
    <row r="285" spans="1:2" x14ac:dyDescent="0.25">
      <c r="A285" s="7">
        <v>2801</v>
      </c>
      <c r="B285" s="3">
        <v>4</v>
      </c>
    </row>
    <row r="286" spans="1:2" x14ac:dyDescent="0.25">
      <c r="A286" s="6" t="s">
        <v>906</v>
      </c>
      <c r="B286" s="3">
        <v>8</v>
      </c>
    </row>
    <row r="287" spans="1:2" x14ac:dyDescent="0.25">
      <c r="A287" s="7">
        <v>1550</v>
      </c>
      <c r="B287" s="3">
        <v>1</v>
      </c>
    </row>
    <row r="288" spans="1:2" x14ac:dyDescent="0.25">
      <c r="A288" s="7">
        <v>2088</v>
      </c>
      <c r="B288" s="3">
        <v>1</v>
      </c>
    </row>
    <row r="289" spans="1:2" x14ac:dyDescent="0.25">
      <c r="A289" s="7">
        <v>2700</v>
      </c>
      <c r="B289" s="3">
        <v>1</v>
      </c>
    </row>
    <row r="290" spans="1:2" x14ac:dyDescent="0.25">
      <c r="A290" s="7">
        <v>2801</v>
      </c>
      <c r="B290" s="3">
        <v>4</v>
      </c>
    </row>
    <row r="291" spans="1:2" x14ac:dyDescent="0.25">
      <c r="A291" s="7">
        <v>7062</v>
      </c>
      <c r="B291" s="3">
        <v>1</v>
      </c>
    </row>
    <row r="292" spans="1:2" x14ac:dyDescent="0.25">
      <c r="A292" s="6" t="s">
        <v>55</v>
      </c>
      <c r="B292" s="3">
        <v>575</v>
      </c>
    </row>
    <row r="293" spans="1:2" x14ac:dyDescent="0.25">
      <c r="A293" s="7">
        <v>1023</v>
      </c>
      <c r="B293" s="3">
        <v>48</v>
      </c>
    </row>
    <row r="294" spans="1:2" x14ac:dyDescent="0.25">
      <c r="A294" s="7">
        <v>1088</v>
      </c>
      <c r="B294" s="3">
        <v>2</v>
      </c>
    </row>
    <row r="295" spans="1:2" x14ac:dyDescent="0.25">
      <c r="A295" s="7">
        <v>1220</v>
      </c>
      <c r="B295" s="3">
        <v>1</v>
      </c>
    </row>
    <row r="296" spans="1:2" x14ac:dyDescent="0.25">
      <c r="A296" s="7">
        <v>1300</v>
      </c>
      <c r="B296" s="3">
        <v>5</v>
      </c>
    </row>
    <row r="297" spans="1:2" x14ac:dyDescent="0.25">
      <c r="A297" s="7">
        <v>1349</v>
      </c>
      <c r="B297" s="3">
        <v>1</v>
      </c>
    </row>
    <row r="298" spans="1:2" x14ac:dyDescent="0.25">
      <c r="A298" s="7">
        <v>1355</v>
      </c>
      <c r="B298" s="3">
        <v>7</v>
      </c>
    </row>
    <row r="299" spans="1:2" x14ac:dyDescent="0.25">
      <c r="A299" s="7">
        <v>1360</v>
      </c>
      <c r="B299" s="3">
        <v>1</v>
      </c>
    </row>
    <row r="300" spans="1:2" x14ac:dyDescent="0.25">
      <c r="A300" s="7">
        <v>1365</v>
      </c>
      <c r="B300" s="3">
        <v>10</v>
      </c>
    </row>
    <row r="301" spans="1:2" x14ac:dyDescent="0.25">
      <c r="A301" s="7">
        <v>1370</v>
      </c>
      <c r="B301" s="3">
        <v>2</v>
      </c>
    </row>
    <row r="302" spans="1:2" x14ac:dyDescent="0.25">
      <c r="A302" s="7">
        <v>1395</v>
      </c>
      <c r="B302" s="3">
        <v>4</v>
      </c>
    </row>
    <row r="303" spans="1:2" x14ac:dyDescent="0.25">
      <c r="A303" s="7">
        <v>1400</v>
      </c>
      <c r="B303" s="3">
        <v>18</v>
      </c>
    </row>
    <row r="304" spans="1:2" x14ac:dyDescent="0.25">
      <c r="A304" s="7">
        <v>1515</v>
      </c>
      <c r="B304" s="3">
        <v>2</v>
      </c>
    </row>
    <row r="305" spans="1:2" x14ac:dyDescent="0.25">
      <c r="A305" s="7">
        <v>1530</v>
      </c>
      <c r="B305" s="3">
        <v>16</v>
      </c>
    </row>
    <row r="306" spans="1:2" x14ac:dyDescent="0.25">
      <c r="A306" s="7">
        <v>1550</v>
      </c>
      <c r="B306" s="3">
        <v>9</v>
      </c>
    </row>
    <row r="307" spans="1:2" x14ac:dyDescent="0.25">
      <c r="A307" s="7">
        <v>1605</v>
      </c>
      <c r="B307" s="3">
        <v>3</v>
      </c>
    </row>
    <row r="308" spans="1:2" x14ac:dyDescent="0.25">
      <c r="A308" s="7">
        <v>1610</v>
      </c>
      <c r="B308" s="3">
        <v>3</v>
      </c>
    </row>
    <row r="309" spans="1:2" x14ac:dyDescent="0.25">
      <c r="A309" s="7">
        <v>1625</v>
      </c>
      <c r="B309" s="3">
        <v>1</v>
      </c>
    </row>
    <row r="310" spans="1:2" x14ac:dyDescent="0.25">
      <c r="A310" s="7">
        <v>1637</v>
      </c>
      <c r="B310" s="3">
        <v>2</v>
      </c>
    </row>
    <row r="311" spans="1:2" x14ac:dyDescent="0.25">
      <c r="A311" s="7">
        <v>1701</v>
      </c>
      <c r="B311" s="3">
        <v>3</v>
      </c>
    </row>
    <row r="312" spans="1:2" x14ac:dyDescent="0.25">
      <c r="A312" s="7">
        <v>1777</v>
      </c>
      <c r="B312" s="3">
        <v>93</v>
      </c>
    </row>
    <row r="313" spans="1:2" x14ac:dyDescent="0.25">
      <c r="A313" s="7">
        <v>1778</v>
      </c>
      <c r="B313" s="3">
        <v>5</v>
      </c>
    </row>
    <row r="314" spans="1:2" x14ac:dyDescent="0.25">
      <c r="A314" s="7">
        <v>1801</v>
      </c>
      <c r="B314" s="3">
        <v>63</v>
      </c>
    </row>
    <row r="315" spans="1:2" x14ac:dyDescent="0.25">
      <c r="A315" s="7">
        <v>1805</v>
      </c>
      <c r="B315" s="3">
        <v>2</v>
      </c>
    </row>
    <row r="316" spans="1:2" x14ac:dyDescent="0.25">
      <c r="A316" s="7">
        <v>1809</v>
      </c>
      <c r="B316" s="3">
        <v>23</v>
      </c>
    </row>
    <row r="317" spans="1:2" x14ac:dyDescent="0.25">
      <c r="A317" s="7">
        <v>1902</v>
      </c>
      <c r="B317" s="3">
        <v>5</v>
      </c>
    </row>
    <row r="318" spans="1:2" x14ac:dyDescent="0.25">
      <c r="A318" s="7">
        <v>1910</v>
      </c>
      <c r="B318" s="3">
        <v>3</v>
      </c>
    </row>
    <row r="319" spans="1:2" x14ac:dyDescent="0.25">
      <c r="A319" s="7">
        <v>2088</v>
      </c>
      <c r="B319" s="3">
        <v>86</v>
      </c>
    </row>
    <row r="320" spans="1:2" x14ac:dyDescent="0.25">
      <c r="A320" s="7">
        <v>2300</v>
      </c>
      <c r="B320" s="3">
        <v>4</v>
      </c>
    </row>
    <row r="321" spans="1:2" x14ac:dyDescent="0.25">
      <c r="A321" s="7">
        <v>2500</v>
      </c>
      <c r="B321" s="3">
        <v>5</v>
      </c>
    </row>
    <row r="322" spans="1:2" x14ac:dyDescent="0.25">
      <c r="A322" s="7">
        <v>2600</v>
      </c>
      <c r="B322" s="3">
        <v>8</v>
      </c>
    </row>
    <row r="323" spans="1:2" x14ac:dyDescent="0.25">
      <c r="A323" s="7">
        <v>2700</v>
      </c>
      <c r="B323" s="3">
        <v>1</v>
      </c>
    </row>
    <row r="324" spans="1:2" x14ac:dyDescent="0.25">
      <c r="A324" s="7">
        <v>2801</v>
      </c>
      <c r="B324" s="3">
        <v>111</v>
      </c>
    </row>
    <row r="325" spans="1:2" x14ac:dyDescent="0.25">
      <c r="A325" s="7">
        <v>2902</v>
      </c>
      <c r="B325" s="3">
        <v>1</v>
      </c>
    </row>
    <row r="326" spans="1:2" x14ac:dyDescent="0.25">
      <c r="A326" s="7">
        <v>5010</v>
      </c>
      <c r="B326" s="3">
        <v>1</v>
      </c>
    </row>
    <row r="327" spans="1:2" x14ac:dyDescent="0.25">
      <c r="A327" s="7">
        <v>5051</v>
      </c>
      <c r="B327" s="3">
        <v>4</v>
      </c>
    </row>
    <row r="328" spans="1:2" x14ac:dyDescent="0.25">
      <c r="A328" s="7">
        <v>5080</v>
      </c>
      <c r="B328" s="3">
        <v>3</v>
      </c>
    </row>
    <row r="329" spans="1:2" x14ac:dyDescent="0.25">
      <c r="A329" s="7">
        <v>7050</v>
      </c>
      <c r="B329" s="3">
        <v>1</v>
      </c>
    </row>
    <row r="330" spans="1:2" x14ac:dyDescent="0.25">
      <c r="A330" s="7">
        <v>7054</v>
      </c>
      <c r="B330" s="3">
        <v>1</v>
      </c>
    </row>
    <row r="331" spans="1:2" x14ac:dyDescent="0.25">
      <c r="A331" s="7">
        <v>7062</v>
      </c>
      <c r="B331" s="3">
        <v>13</v>
      </c>
    </row>
    <row r="332" spans="1:2" x14ac:dyDescent="0.25">
      <c r="A332" s="7" t="s">
        <v>3317</v>
      </c>
      <c r="B332" s="3">
        <v>4</v>
      </c>
    </row>
    <row r="333" spans="1:2" x14ac:dyDescent="0.25">
      <c r="A333" s="6" t="s">
        <v>2850</v>
      </c>
      <c r="B333" s="3">
        <v>1</v>
      </c>
    </row>
    <row r="334" spans="1:2" x14ac:dyDescent="0.25">
      <c r="A334" s="7">
        <v>2801</v>
      </c>
      <c r="B334" s="3">
        <v>1</v>
      </c>
    </row>
    <row r="335" spans="1:2" x14ac:dyDescent="0.25">
      <c r="A335" s="6" t="s">
        <v>934</v>
      </c>
      <c r="B335" s="3">
        <v>8</v>
      </c>
    </row>
    <row r="336" spans="1:2" x14ac:dyDescent="0.25">
      <c r="A336" s="7">
        <v>1550</v>
      </c>
      <c r="B336" s="3">
        <v>1</v>
      </c>
    </row>
    <row r="337" spans="1:2" x14ac:dyDescent="0.25">
      <c r="A337" s="7">
        <v>2088</v>
      </c>
      <c r="B337" s="3">
        <v>1</v>
      </c>
    </row>
    <row r="338" spans="1:2" x14ac:dyDescent="0.25">
      <c r="A338" s="7">
        <v>2700</v>
      </c>
      <c r="B338" s="3">
        <v>1</v>
      </c>
    </row>
    <row r="339" spans="1:2" x14ac:dyDescent="0.25">
      <c r="A339" s="7">
        <v>2801</v>
      </c>
      <c r="B339" s="3">
        <v>4</v>
      </c>
    </row>
    <row r="340" spans="1:2" x14ac:dyDescent="0.25">
      <c r="A340" s="7">
        <v>7062</v>
      </c>
      <c r="B340" s="3">
        <v>1</v>
      </c>
    </row>
    <row r="341" spans="1:2" x14ac:dyDescent="0.25">
      <c r="A341" s="6" t="s">
        <v>1060</v>
      </c>
      <c r="B341" s="3">
        <v>2</v>
      </c>
    </row>
    <row r="342" spans="1:2" x14ac:dyDescent="0.25">
      <c r="A342" s="7">
        <v>1735</v>
      </c>
      <c r="B342" s="3">
        <v>1</v>
      </c>
    </row>
    <row r="343" spans="1:2" x14ac:dyDescent="0.25">
      <c r="A343" s="7">
        <v>1801</v>
      </c>
      <c r="B343" s="3">
        <v>1</v>
      </c>
    </row>
    <row r="344" spans="1:2" x14ac:dyDescent="0.25">
      <c r="A344" s="6" t="s">
        <v>1063</v>
      </c>
      <c r="B344" s="3">
        <v>2</v>
      </c>
    </row>
    <row r="345" spans="1:2" x14ac:dyDescent="0.25">
      <c r="A345" s="7">
        <v>1735</v>
      </c>
      <c r="B345" s="3">
        <v>1</v>
      </c>
    </row>
    <row r="346" spans="1:2" x14ac:dyDescent="0.25">
      <c r="A346" s="7">
        <v>1801</v>
      </c>
      <c r="B346" s="3">
        <v>1</v>
      </c>
    </row>
    <row r="347" spans="1:2" x14ac:dyDescent="0.25">
      <c r="A347" s="6" t="s">
        <v>504</v>
      </c>
      <c r="B347" s="3">
        <v>4</v>
      </c>
    </row>
    <row r="348" spans="1:2" x14ac:dyDescent="0.25">
      <c r="A348" s="7">
        <v>1325</v>
      </c>
      <c r="B348" s="3">
        <v>1</v>
      </c>
    </row>
    <row r="349" spans="1:2" x14ac:dyDescent="0.25">
      <c r="A349" s="7">
        <v>1530</v>
      </c>
      <c r="B349" s="3">
        <v>1</v>
      </c>
    </row>
    <row r="350" spans="1:2" x14ac:dyDescent="0.25">
      <c r="A350" s="7">
        <v>1820</v>
      </c>
      <c r="B350" s="3">
        <v>1</v>
      </c>
    </row>
    <row r="351" spans="1:2" x14ac:dyDescent="0.25">
      <c r="A351" s="7">
        <v>1910</v>
      </c>
      <c r="B351" s="3">
        <v>1</v>
      </c>
    </row>
    <row r="352" spans="1:2" x14ac:dyDescent="0.25">
      <c r="A352" s="6" t="s">
        <v>883</v>
      </c>
      <c r="B352" s="3">
        <v>4</v>
      </c>
    </row>
    <row r="353" spans="1:2" x14ac:dyDescent="0.25">
      <c r="A353" s="7">
        <v>1530</v>
      </c>
      <c r="B353" s="3">
        <v>1</v>
      </c>
    </row>
    <row r="354" spans="1:2" x14ac:dyDescent="0.25">
      <c r="A354" s="7">
        <v>1801</v>
      </c>
      <c r="B354" s="3">
        <v>2</v>
      </c>
    </row>
    <row r="355" spans="1:2" x14ac:dyDescent="0.25">
      <c r="A355" s="7">
        <v>2801</v>
      </c>
      <c r="B355" s="3">
        <v>1</v>
      </c>
    </row>
    <row r="356" spans="1:2" x14ac:dyDescent="0.25">
      <c r="A356" s="6" t="s">
        <v>1151</v>
      </c>
      <c r="B356" s="3">
        <v>5</v>
      </c>
    </row>
    <row r="357" spans="1:2" x14ac:dyDescent="0.25">
      <c r="A357" s="7">
        <v>1777</v>
      </c>
      <c r="B357" s="3">
        <v>2</v>
      </c>
    </row>
    <row r="358" spans="1:2" x14ac:dyDescent="0.25">
      <c r="A358" s="7">
        <v>2088</v>
      </c>
      <c r="B358" s="3">
        <v>1</v>
      </c>
    </row>
    <row r="359" spans="1:2" x14ac:dyDescent="0.25">
      <c r="A359" s="7">
        <v>2801</v>
      </c>
      <c r="B359" s="3">
        <v>2</v>
      </c>
    </row>
    <row r="360" spans="1:2" x14ac:dyDescent="0.25">
      <c r="A360" s="6" t="s">
        <v>1066</v>
      </c>
      <c r="B360" s="3">
        <v>2</v>
      </c>
    </row>
    <row r="361" spans="1:2" x14ac:dyDescent="0.25">
      <c r="A361" s="7">
        <v>1735</v>
      </c>
      <c r="B361" s="3">
        <v>1</v>
      </c>
    </row>
    <row r="362" spans="1:2" x14ac:dyDescent="0.25">
      <c r="A362" s="7">
        <v>1801</v>
      </c>
      <c r="B362" s="3">
        <v>1</v>
      </c>
    </row>
    <row r="363" spans="1:2" x14ac:dyDescent="0.25">
      <c r="A363" s="6" t="s">
        <v>1064</v>
      </c>
      <c r="B363" s="3">
        <v>2</v>
      </c>
    </row>
    <row r="364" spans="1:2" x14ac:dyDescent="0.25">
      <c r="A364" s="7">
        <v>1735</v>
      </c>
      <c r="B364" s="3">
        <v>1</v>
      </c>
    </row>
    <row r="365" spans="1:2" x14ac:dyDescent="0.25">
      <c r="A365" s="7">
        <v>1801</v>
      </c>
      <c r="B365" s="3">
        <v>1</v>
      </c>
    </row>
    <row r="366" spans="1:2" x14ac:dyDescent="0.25">
      <c r="A366" s="6" t="s">
        <v>75</v>
      </c>
      <c r="B366" s="3">
        <v>35</v>
      </c>
    </row>
    <row r="367" spans="1:2" x14ac:dyDescent="0.25">
      <c r="A367" s="7">
        <v>1023</v>
      </c>
      <c r="B367" s="3">
        <v>9</v>
      </c>
    </row>
    <row r="368" spans="1:2" x14ac:dyDescent="0.25">
      <c r="A368" s="7">
        <v>1365</v>
      </c>
      <c r="B368" s="3">
        <v>2</v>
      </c>
    </row>
    <row r="369" spans="1:2" x14ac:dyDescent="0.25">
      <c r="A369" s="7">
        <v>1395</v>
      </c>
      <c r="B369" s="3">
        <v>1</v>
      </c>
    </row>
    <row r="370" spans="1:2" x14ac:dyDescent="0.25">
      <c r="A370" s="7">
        <v>1530</v>
      </c>
      <c r="B370" s="3">
        <v>1</v>
      </c>
    </row>
    <row r="371" spans="1:2" x14ac:dyDescent="0.25">
      <c r="A371" s="7">
        <v>1610</v>
      </c>
      <c r="B371" s="3">
        <v>1</v>
      </c>
    </row>
    <row r="372" spans="1:2" x14ac:dyDescent="0.25">
      <c r="A372" s="7">
        <v>1740</v>
      </c>
      <c r="B372" s="3">
        <v>1</v>
      </c>
    </row>
    <row r="373" spans="1:2" x14ac:dyDescent="0.25">
      <c r="A373" s="7">
        <v>1777</v>
      </c>
      <c r="B373" s="3">
        <v>7</v>
      </c>
    </row>
    <row r="374" spans="1:2" x14ac:dyDescent="0.25">
      <c r="A374" s="7">
        <v>1801</v>
      </c>
      <c r="B374" s="3">
        <v>2</v>
      </c>
    </row>
    <row r="375" spans="1:2" x14ac:dyDescent="0.25">
      <c r="A375" s="7">
        <v>1805</v>
      </c>
      <c r="B375" s="3">
        <v>2</v>
      </c>
    </row>
    <row r="376" spans="1:2" x14ac:dyDescent="0.25">
      <c r="A376" s="7">
        <v>1860</v>
      </c>
      <c r="B376" s="3">
        <v>1</v>
      </c>
    </row>
    <row r="377" spans="1:2" x14ac:dyDescent="0.25">
      <c r="A377" s="7">
        <v>1952</v>
      </c>
      <c r="B377" s="3">
        <v>1</v>
      </c>
    </row>
    <row r="378" spans="1:2" x14ac:dyDescent="0.25">
      <c r="A378" s="7">
        <v>2088</v>
      </c>
      <c r="B378" s="3">
        <v>4</v>
      </c>
    </row>
    <row r="379" spans="1:2" x14ac:dyDescent="0.25">
      <c r="A379" s="7">
        <v>2801</v>
      </c>
      <c r="B379" s="3">
        <v>2</v>
      </c>
    </row>
    <row r="380" spans="1:2" x14ac:dyDescent="0.25">
      <c r="A380" s="7">
        <v>7062</v>
      </c>
      <c r="B380" s="3">
        <v>1</v>
      </c>
    </row>
    <row r="381" spans="1:2" x14ac:dyDescent="0.25">
      <c r="A381" s="6" t="s">
        <v>213</v>
      </c>
      <c r="B381" s="3">
        <v>22</v>
      </c>
    </row>
    <row r="382" spans="1:2" x14ac:dyDescent="0.25">
      <c r="A382" s="7">
        <v>1088</v>
      </c>
      <c r="B382" s="3">
        <v>1</v>
      </c>
    </row>
    <row r="383" spans="1:2" x14ac:dyDescent="0.25">
      <c r="A383" s="7">
        <v>1210</v>
      </c>
      <c r="B383" s="3">
        <v>1</v>
      </c>
    </row>
    <row r="384" spans="1:2" x14ac:dyDescent="0.25">
      <c r="A384" s="7">
        <v>1220</v>
      </c>
      <c r="B384" s="3">
        <v>1</v>
      </c>
    </row>
    <row r="385" spans="1:2" x14ac:dyDescent="0.25">
      <c r="A385" s="7">
        <v>1250</v>
      </c>
      <c r="B385" s="3">
        <v>2</v>
      </c>
    </row>
    <row r="386" spans="1:2" x14ac:dyDescent="0.25">
      <c r="A386" s="7">
        <v>1400</v>
      </c>
      <c r="B386" s="3">
        <v>2</v>
      </c>
    </row>
    <row r="387" spans="1:2" x14ac:dyDescent="0.25">
      <c r="A387" s="7">
        <v>1550</v>
      </c>
      <c r="B387" s="3">
        <v>1</v>
      </c>
    </row>
    <row r="388" spans="1:2" x14ac:dyDescent="0.25">
      <c r="A388" s="7">
        <v>1715</v>
      </c>
      <c r="B388" s="3">
        <v>2</v>
      </c>
    </row>
    <row r="389" spans="1:2" x14ac:dyDescent="0.25">
      <c r="A389" s="7">
        <v>1745</v>
      </c>
      <c r="B389" s="3">
        <v>1</v>
      </c>
    </row>
    <row r="390" spans="1:2" x14ac:dyDescent="0.25">
      <c r="A390" s="7">
        <v>1801</v>
      </c>
      <c r="B390" s="3">
        <v>1</v>
      </c>
    </row>
    <row r="391" spans="1:2" x14ac:dyDescent="0.25">
      <c r="A391" s="7">
        <v>1820</v>
      </c>
      <c r="B391" s="3">
        <v>3</v>
      </c>
    </row>
    <row r="392" spans="1:2" x14ac:dyDescent="0.25">
      <c r="A392" s="7">
        <v>1902</v>
      </c>
      <c r="B392" s="3">
        <v>1</v>
      </c>
    </row>
    <row r="393" spans="1:2" x14ac:dyDescent="0.25">
      <c r="A393" s="7">
        <v>2088</v>
      </c>
      <c r="B393" s="3">
        <v>2</v>
      </c>
    </row>
    <row r="394" spans="1:2" x14ac:dyDescent="0.25">
      <c r="A394" s="7">
        <v>2300</v>
      </c>
      <c r="B394" s="3">
        <v>1</v>
      </c>
    </row>
    <row r="395" spans="1:2" x14ac:dyDescent="0.25">
      <c r="A395" s="7">
        <v>2801</v>
      </c>
      <c r="B395" s="3">
        <v>2</v>
      </c>
    </row>
    <row r="396" spans="1:2" x14ac:dyDescent="0.25">
      <c r="A396" s="7">
        <v>5080</v>
      </c>
      <c r="B396" s="3">
        <v>1</v>
      </c>
    </row>
    <row r="397" spans="1:2" x14ac:dyDescent="0.25">
      <c r="A397" s="6" t="s">
        <v>215</v>
      </c>
      <c r="B397" s="3">
        <v>23</v>
      </c>
    </row>
    <row r="398" spans="1:2" x14ac:dyDescent="0.25">
      <c r="A398" s="7">
        <v>1088</v>
      </c>
      <c r="B398" s="3">
        <v>2</v>
      </c>
    </row>
    <row r="399" spans="1:2" x14ac:dyDescent="0.25">
      <c r="A399" s="7">
        <v>1220</v>
      </c>
      <c r="B399" s="3">
        <v>1</v>
      </c>
    </row>
    <row r="400" spans="1:2" x14ac:dyDescent="0.25">
      <c r="A400" s="7">
        <v>1365</v>
      </c>
      <c r="B400" s="3">
        <v>1</v>
      </c>
    </row>
    <row r="401" spans="1:2" x14ac:dyDescent="0.25">
      <c r="A401" s="7">
        <v>1400</v>
      </c>
      <c r="B401" s="3">
        <v>3</v>
      </c>
    </row>
    <row r="402" spans="1:2" x14ac:dyDescent="0.25">
      <c r="A402" s="7">
        <v>1605</v>
      </c>
      <c r="B402" s="3">
        <v>1</v>
      </c>
    </row>
    <row r="403" spans="1:2" x14ac:dyDescent="0.25">
      <c r="A403" s="7">
        <v>1777</v>
      </c>
      <c r="B403" s="3">
        <v>2</v>
      </c>
    </row>
    <row r="404" spans="1:2" x14ac:dyDescent="0.25">
      <c r="A404" s="7">
        <v>1801</v>
      </c>
      <c r="B404" s="3">
        <v>3</v>
      </c>
    </row>
    <row r="405" spans="1:2" x14ac:dyDescent="0.25">
      <c r="A405" s="7">
        <v>1952</v>
      </c>
      <c r="B405" s="3">
        <v>1</v>
      </c>
    </row>
    <row r="406" spans="1:2" x14ac:dyDescent="0.25">
      <c r="A406" s="7">
        <v>2088</v>
      </c>
      <c r="B406" s="3">
        <v>1</v>
      </c>
    </row>
    <row r="407" spans="1:2" x14ac:dyDescent="0.25">
      <c r="A407" s="7">
        <v>2700</v>
      </c>
      <c r="B407" s="3">
        <v>1</v>
      </c>
    </row>
    <row r="408" spans="1:2" x14ac:dyDescent="0.25">
      <c r="A408" s="7">
        <v>2801</v>
      </c>
      <c r="B408" s="3">
        <v>6</v>
      </c>
    </row>
    <row r="409" spans="1:2" x14ac:dyDescent="0.25">
      <c r="A409" s="7">
        <v>7062</v>
      </c>
      <c r="B409" s="3">
        <v>1</v>
      </c>
    </row>
    <row r="410" spans="1:2" x14ac:dyDescent="0.25">
      <c r="A410" s="6" t="s">
        <v>1711</v>
      </c>
      <c r="B410" s="3">
        <v>2</v>
      </c>
    </row>
    <row r="411" spans="1:2" x14ac:dyDescent="0.25">
      <c r="A411" s="7">
        <v>1801</v>
      </c>
      <c r="B411" s="3">
        <v>1</v>
      </c>
    </row>
    <row r="412" spans="1:2" x14ac:dyDescent="0.25">
      <c r="A412" s="7">
        <v>1902</v>
      </c>
      <c r="B412" s="3">
        <v>1</v>
      </c>
    </row>
    <row r="413" spans="1:2" x14ac:dyDescent="0.25">
      <c r="A413" s="6" t="s">
        <v>1942</v>
      </c>
      <c r="B413" s="3">
        <v>3</v>
      </c>
    </row>
    <row r="414" spans="1:2" x14ac:dyDescent="0.25">
      <c r="A414" s="7">
        <v>1820</v>
      </c>
      <c r="B414" s="3">
        <v>1</v>
      </c>
    </row>
    <row r="415" spans="1:2" x14ac:dyDescent="0.25">
      <c r="A415" s="7">
        <v>2801</v>
      </c>
      <c r="B415" s="3">
        <v>1</v>
      </c>
    </row>
    <row r="416" spans="1:2" x14ac:dyDescent="0.25">
      <c r="A416" s="7">
        <v>5093</v>
      </c>
      <c r="B416" s="3">
        <v>1</v>
      </c>
    </row>
    <row r="417" spans="1:2" x14ac:dyDescent="0.25">
      <c r="A417" s="6" t="s">
        <v>2547</v>
      </c>
      <c r="B417" s="3">
        <v>2</v>
      </c>
    </row>
    <row r="418" spans="1:2" x14ac:dyDescent="0.25">
      <c r="A418" s="7">
        <v>2801</v>
      </c>
      <c r="B418" s="3">
        <v>1</v>
      </c>
    </row>
    <row r="419" spans="1:2" x14ac:dyDescent="0.25">
      <c r="A419" s="7">
        <v>7050</v>
      </c>
      <c r="B419" s="3">
        <v>1</v>
      </c>
    </row>
    <row r="420" spans="1:2" x14ac:dyDescent="0.25">
      <c r="A420" s="6" t="s">
        <v>1148</v>
      </c>
      <c r="B420" s="3">
        <v>3</v>
      </c>
    </row>
    <row r="421" spans="1:2" x14ac:dyDescent="0.25">
      <c r="A421" s="7">
        <v>1777</v>
      </c>
      <c r="B421" s="3">
        <v>2</v>
      </c>
    </row>
    <row r="422" spans="1:2" x14ac:dyDescent="0.25">
      <c r="A422" s="7">
        <v>7050</v>
      </c>
      <c r="B422" s="3">
        <v>1</v>
      </c>
    </row>
    <row r="423" spans="1:2" x14ac:dyDescent="0.25">
      <c r="A423" s="5">
        <v>2</v>
      </c>
      <c r="B423" s="3">
        <v>667</v>
      </c>
    </row>
    <row r="424" spans="1:2" x14ac:dyDescent="0.25">
      <c r="A424" s="6" t="s">
        <v>1340</v>
      </c>
      <c r="B424" s="3">
        <v>2</v>
      </c>
    </row>
    <row r="425" spans="1:2" x14ac:dyDescent="0.25">
      <c r="A425" s="7">
        <v>1777</v>
      </c>
      <c r="B425" s="3">
        <v>1</v>
      </c>
    </row>
    <row r="426" spans="1:2" x14ac:dyDescent="0.25">
      <c r="A426" s="7">
        <v>2088</v>
      </c>
      <c r="B426" s="3">
        <v>1</v>
      </c>
    </row>
    <row r="427" spans="1:2" x14ac:dyDescent="0.25">
      <c r="A427" s="6" t="s">
        <v>81</v>
      </c>
      <c r="B427" s="3">
        <v>67</v>
      </c>
    </row>
    <row r="428" spans="1:2" x14ac:dyDescent="0.25">
      <c r="A428" s="7">
        <v>1023</v>
      </c>
      <c r="B428" s="3">
        <v>11</v>
      </c>
    </row>
    <row r="429" spans="1:2" x14ac:dyDescent="0.25">
      <c r="A429" s="7">
        <v>1210</v>
      </c>
      <c r="B429" s="3">
        <v>1</v>
      </c>
    </row>
    <row r="430" spans="1:2" x14ac:dyDescent="0.25">
      <c r="A430" s="7">
        <v>1220</v>
      </c>
      <c r="B430" s="3">
        <v>1</v>
      </c>
    </row>
    <row r="431" spans="1:2" x14ac:dyDescent="0.25">
      <c r="A431" s="7">
        <v>1250</v>
      </c>
      <c r="B431" s="3">
        <v>1</v>
      </c>
    </row>
    <row r="432" spans="1:2" x14ac:dyDescent="0.25">
      <c r="A432" s="7">
        <v>1316</v>
      </c>
      <c r="B432" s="3">
        <v>1</v>
      </c>
    </row>
    <row r="433" spans="1:2" x14ac:dyDescent="0.25">
      <c r="A433" s="7">
        <v>1365</v>
      </c>
      <c r="B433" s="3">
        <v>1</v>
      </c>
    </row>
    <row r="434" spans="1:2" x14ac:dyDescent="0.25">
      <c r="A434" s="7">
        <v>1395</v>
      </c>
      <c r="B434" s="3">
        <v>3</v>
      </c>
    </row>
    <row r="435" spans="1:2" x14ac:dyDescent="0.25">
      <c r="A435" s="7">
        <v>1400</v>
      </c>
      <c r="B435" s="3">
        <v>1</v>
      </c>
    </row>
    <row r="436" spans="1:2" x14ac:dyDescent="0.25">
      <c r="A436" s="7">
        <v>1530</v>
      </c>
      <c r="B436" s="3">
        <v>4</v>
      </c>
    </row>
    <row r="437" spans="1:2" x14ac:dyDescent="0.25">
      <c r="A437" s="7">
        <v>1550</v>
      </c>
      <c r="B437" s="3">
        <v>1</v>
      </c>
    </row>
    <row r="438" spans="1:2" x14ac:dyDescent="0.25">
      <c r="A438" s="7">
        <v>1777</v>
      </c>
      <c r="B438" s="3">
        <v>13</v>
      </c>
    </row>
    <row r="439" spans="1:2" x14ac:dyDescent="0.25">
      <c r="A439" s="7">
        <v>1801</v>
      </c>
      <c r="B439" s="3">
        <v>4</v>
      </c>
    </row>
    <row r="440" spans="1:2" x14ac:dyDescent="0.25">
      <c r="A440" s="7">
        <v>1805</v>
      </c>
      <c r="B440" s="3">
        <v>1</v>
      </c>
    </row>
    <row r="441" spans="1:2" x14ac:dyDescent="0.25">
      <c r="A441" s="7">
        <v>1809</v>
      </c>
      <c r="B441" s="3">
        <v>1</v>
      </c>
    </row>
    <row r="442" spans="1:2" x14ac:dyDescent="0.25">
      <c r="A442" s="7">
        <v>1910</v>
      </c>
      <c r="B442" s="3">
        <v>2</v>
      </c>
    </row>
    <row r="443" spans="1:2" x14ac:dyDescent="0.25">
      <c r="A443" s="7">
        <v>2088</v>
      </c>
      <c r="B443" s="3">
        <v>10</v>
      </c>
    </row>
    <row r="444" spans="1:2" x14ac:dyDescent="0.25">
      <c r="A444" s="7">
        <v>2801</v>
      </c>
      <c r="B444" s="3">
        <v>9</v>
      </c>
    </row>
    <row r="445" spans="1:2" x14ac:dyDescent="0.25">
      <c r="A445" s="7">
        <v>5010</v>
      </c>
      <c r="B445" s="3">
        <v>1</v>
      </c>
    </row>
    <row r="446" spans="1:2" x14ac:dyDescent="0.25">
      <c r="A446" s="7">
        <v>7050</v>
      </c>
      <c r="B446" s="3">
        <v>1</v>
      </c>
    </row>
    <row r="447" spans="1:2" x14ac:dyDescent="0.25">
      <c r="A447" s="6" t="s">
        <v>344</v>
      </c>
      <c r="B447" s="3">
        <v>6</v>
      </c>
    </row>
    <row r="448" spans="1:2" x14ac:dyDescent="0.25">
      <c r="A448" s="7">
        <v>1250</v>
      </c>
      <c r="B448" s="3">
        <v>1</v>
      </c>
    </row>
    <row r="449" spans="1:2" x14ac:dyDescent="0.25">
      <c r="A449" s="7">
        <v>1735</v>
      </c>
      <c r="B449" s="3">
        <v>1</v>
      </c>
    </row>
    <row r="450" spans="1:2" x14ac:dyDescent="0.25">
      <c r="A450" s="7">
        <v>1777</v>
      </c>
      <c r="B450" s="3">
        <v>1</v>
      </c>
    </row>
    <row r="451" spans="1:2" x14ac:dyDescent="0.25">
      <c r="A451" s="7">
        <v>1801</v>
      </c>
      <c r="B451" s="3">
        <v>2</v>
      </c>
    </row>
    <row r="452" spans="1:2" x14ac:dyDescent="0.25">
      <c r="A452" s="7">
        <v>1902</v>
      </c>
      <c r="B452" s="3">
        <v>1</v>
      </c>
    </row>
    <row r="453" spans="1:2" x14ac:dyDescent="0.25">
      <c r="A453" s="6" t="s">
        <v>399</v>
      </c>
      <c r="B453" s="3">
        <v>5</v>
      </c>
    </row>
    <row r="454" spans="1:2" x14ac:dyDescent="0.25">
      <c r="A454" s="7">
        <v>1300</v>
      </c>
      <c r="B454" s="3">
        <v>1</v>
      </c>
    </row>
    <row r="455" spans="1:2" x14ac:dyDescent="0.25">
      <c r="A455" s="7">
        <v>1550</v>
      </c>
      <c r="B455" s="3">
        <v>2</v>
      </c>
    </row>
    <row r="456" spans="1:2" x14ac:dyDescent="0.25">
      <c r="A456" s="7">
        <v>1801</v>
      </c>
      <c r="B456" s="3">
        <v>1</v>
      </c>
    </row>
    <row r="457" spans="1:2" x14ac:dyDescent="0.25">
      <c r="A457" s="7">
        <v>2801</v>
      </c>
      <c r="B457" s="3">
        <v>1</v>
      </c>
    </row>
    <row r="458" spans="1:2" x14ac:dyDescent="0.25">
      <c r="A458" s="6" t="s">
        <v>939</v>
      </c>
      <c r="B458" s="3">
        <v>1</v>
      </c>
    </row>
    <row r="459" spans="1:2" x14ac:dyDescent="0.25">
      <c r="A459" s="7">
        <v>1550</v>
      </c>
      <c r="B459" s="3">
        <v>1</v>
      </c>
    </row>
    <row r="460" spans="1:2" x14ac:dyDescent="0.25">
      <c r="A460" s="6" t="s">
        <v>733</v>
      </c>
      <c r="B460" s="3">
        <v>1</v>
      </c>
    </row>
    <row r="461" spans="1:2" x14ac:dyDescent="0.25">
      <c r="A461" s="7">
        <v>1400</v>
      </c>
      <c r="B461" s="3">
        <v>1</v>
      </c>
    </row>
    <row r="462" spans="1:2" x14ac:dyDescent="0.25">
      <c r="A462" s="6" t="s">
        <v>2339</v>
      </c>
      <c r="B462" s="3">
        <v>2</v>
      </c>
    </row>
    <row r="463" spans="1:2" x14ac:dyDescent="0.25">
      <c r="A463" s="7">
        <v>2500</v>
      </c>
      <c r="B463" s="3">
        <v>1</v>
      </c>
    </row>
    <row r="464" spans="1:2" x14ac:dyDescent="0.25">
      <c r="A464" s="7">
        <v>2801</v>
      </c>
      <c r="B464" s="3">
        <v>1</v>
      </c>
    </row>
    <row r="465" spans="1:2" x14ac:dyDescent="0.25">
      <c r="A465" s="6" t="s">
        <v>910</v>
      </c>
      <c r="B465" s="3">
        <v>5</v>
      </c>
    </row>
    <row r="466" spans="1:2" x14ac:dyDescent="0.25">
      <c r="A466" s="7">
        <v>1550</v>
      </c>
      <c r="B466" s="3">
        <v>1</v>
      </c>
    </row>
    <row r="467" spans="1:2" x14ac:dyDescent="0.25">
      <c r="A467" s="7">
        <v>1801</v>
      </c>
      <c r="B467" s="3">
        <v>1</v>
      </c>
    </row>
    <row r="468" spans="1:2" x14ac:dyDescent="0.25">
      <c r="A468" s="7">
        <v>1809</v>
      </c>
      <c r="B468" s="3">
        <v>1</v>
      </c>
    </row>
    <row r="469" spans="1:2" x14ac:dyDescent="0.25">
      <c r="A469" s="7">
        <v>5051</v>
      </c>
      <c r="B469" s="3">
        <v>1</v>
      </c>
    </row>
    <row r="470" spans="1:2" x14ac:dyDescent="0.25">
      <c r="A470" s="7">
        <v>7062</v>
      </c>
      <c r="B470" s="3">
        <v>1</v>
      </c>
    </row>
    <row r="471" spans="1:2" x14ac:dyDescent="0.25">
      <c r="A471" s="6" t="s">
        <v>1155</v>
      </c>
      <c r="B471" s="3">
        <v>3</v>
      </c>
    </row>
    <row r="472" spans="1:2" x14ac:dyDescent="0.25">
      <c r="A472" s="7">
        <v>1777</v>
      </c>
      <c r="B472" s="3">
        <v>2</v>
      </c>
    </row>
    <row r="473" spans="1:2" x14ac:dyDescent="0.25">
      <c r="A473" s="7">
        <v>2600</v>
      </c>
      <c r="B473" s="3">
        <v>1</v>
      </c>
    </row>
    <row r="474" spans="1:2" x14ac:dyDescent="0.25">
      <c r="A474" s="6" t="s">
        <v>260</v>
      </c>
      <c r="B474" s="3">
        <v>1</v>
      </c>
    </row>
    <row r="475" spans="1:2" x14ac:dyDescent="0.25">
      <c r="A475" s="7">
        <v>1210</v>
      </c>
      <c r="B475" s="3">
        <v>1</v>
      </c>
    </row>
    <row r="476" spans="1:2" x14ac:dyDescent="0.25">
      <c r="A476" s="6" t="s">
        <v>1158</v>
      </c>
      <c r="B476" s="3">
        <v>2</v>
      </c>
    </row>
    <row r="477" spans="1:2" x14ac:dyDescent="0.25">
      <c r="A477" s="7">
        <v>1777</v>
      </c>
      <c r="B477" s="3">
        <v>1</v>
      </c>
    </row>
    <row r="478" spans="1:2" x14ac:dyDescent="0.25">
      <c r="A478" s="7">
        <v>1902</v>
      </c>
      <c r="B478" s="3">
        <v>1</v>
      </c>
    </row>
    <row r="479" spans="1:2" x14ac:dyDescent="0.25">
      <c r="A479" s="6" t="s">
        <v>1160</v>
      </c>
      <c r="B479" s="3">
        <v>5</v>
      </c>
    </row>
    <row r="480" spans="1:2" x14ac:dyDescent="0.25">
      <c r="A480" s="7">
        <v>1777</v>
      </c>
      <c r="B480" s="3">
        <v>2</v>
      </c>
    </row>
    <row r="481" spans="1:2" x14ac:dyDescent="0.25">
      <c r="A481" s="7">
        <v>1902</v>
      </c>
      <c r="B481" s="3">
        <v>1</v>
      </c>
    </row>
    <row r="482" spans="1:2" x14ac:dyDescent="0.25">
      <c r="A482" s="7">
        <v>2801</v>
      </c>
      <c r="B482" s="3">
        <v>1</v>
      </c>
    </row>
    <row r="483" spans="1:2" x14ac:dyDescent="0.25">
      <c r="A483" s="7">
        <v>7062</v>
      </c>
      <c r="B483" s="3">
        <v>1</v>
      </c>
    </row>
    <row r="484" spans="1:2" x14ac:dyDescent="0.25">
      <c r="A484" s="6" t="s">
        <v>888</v>
      </c>
      <c r="B484" s="3">
        <v>2</v>
      </c>
    </row>
    <row r="485" spans="1:2" x14ac:dyDescent="0.25">
      <c r="A485" s="7">
        <v>1530</v>
      </c>
      <c r="B485" s="3">
        <v>1</v>
      </c>
    </row>
    <row r="486" spans="1:2" x14ac:dyDescent="0.25">
      <c r="A486" s="7">
        <v>1820</v>
      </c>
      <c r="B486" s="3">
        <v>1</v>
      </c>
    </row>
    <row r="487" spans="1:2" x14ac:dyDescent="0.25">
      <c r="A487" s="6" t="s">
        <v>86</v>
      </c>
      <c r="B487" s="3">
        <v>4</v>
      </c>
    </row>
    <row r="488" spans="1:2" x14ac:dyDescent="0.25">
      <c r="A488" s="7">
        <v>1023</v>
      </c>
      <c r="B488" s="3">
        <v>2</v>
      </c>
    </row>
    <row r="489" spans="1:2" x14ac:dyDescent="0.25">
      <c r="A489" s="7">
        <v>1348</v>
      </c>
      <c r="B489" s="3">
        <v>1</v>
      </c>
    </row>
    <row r="490" spans="1:2" x14ac:dyDescent="0.25">
      <c r="A490" s="7">
        <v>2088</v>
      </c>
      <c r="B490" s="3">
        <v>1</v>
      </c>
    </row>
    <row r="491" spans="1:2" x14ac:dyDescent="0.25">
      <c r="A491" s="6" t="s">
        <v>989</v>
      </c>
      <c r="B491" s="3">
        <v>4</v>
      </c>
    </row>
    <row r="492" spans="1:2" x14ac:dyDescent="0.25">
      <c r="A492" s="7">
        <v>1605</v>
      </c>
      <c r="B492" s="3">
        <v>1</v>
      </c>
    </row>
    <row r="493" spans="1:2" x14ac:dyDescent="0.25">
      <c r="A493" s="7">
        <v>1801</v>
      </c>
      <c r="B493" s="3">
        <v>1</v>
      </c>
    </row>
    <row r="494" spans="1:2" x14ac:dyDescent="0.25">
      <c r="A494" s="7">
        <v>1809</v>
      </c>
      <c r="B494" s="3">
        <v>1</v>
      </c>
    </row>
    <row r="495" spans="1:2" x14ac:dyDescent="0.25">
      <c r="A495" s="7">
        <v>7050</v>
      </c>
      <c r="B495" s="3">
        <v>1</v>
      </c>
    </row>
    <row r="496" spans="1:2" x14ac:dyDescent="0.25">
      <c r="A496" s="6" t="s">
        <v>469</v>
      </c>
      <c r="B496" s="3">
        <v>6</v>
      </c>
    </row>
    <row r="497" spans="1:2" x14ac:dyDescent="0.25">
      <c r="A497" s="7">
        <v>1316</v>
      </c>
      <c r="B497" s="3">
        <v>1</v>
      </c>
    </row>
    <row r="498" spans="1:2" x14ac:dyDescent="0.25">
      <c r="A498" s="7">
        <v>1400</v>
      </c>
      <c r="B498" s="3">
        <v>1</v>
      </c>
    </row>
    <row r="499" spans="1:2" x14ac:dyDescent="0.25">
      <c r="A499" s="7">
        <v>2801</v>
      </c>
      <c r="B499" s="3">
        <v>4</v>
      </c>
    </row>
    <row r="500" spans="1:2" x14ac:dyDescent="0.25">
      <c r="A500" s="6" t="s">
        <v>1565</v>
      </c>
      <c r="B500" s="3">
        <v>4</v>
      </c>
    </row>
    <row r="501" spans="1:2" x14ac:dyDescent="0.25">
      <c r="A501" s="7">
        <v>1801</v>
      </c>
      <c r="B501" s="3">
        <v>2</v>
      </c>
    </row>
    <row r="502" spans="1:2" x14ac:dyDescent="0.25">
      <c r="A502" s="7">
        <v>1902</v>
      </c>
      <c r="B502" s="3">
        <v>1</v>
      </c>
    </row>
    <row r="503" spans="1:2" x14ac:dyDescent="0.25">
      <c r="A503" s="7">
        <v>2801</v>
      </c>
      <c r="B503" s="3">
        <v>1</v>
      </c>
    </row>
    <row r="504" spans="1:2" x14ac:dyDescent="0.25">
      <c r="A504" s="6" t="s">
        <v>594</v>
      </c>
      <c r="B504" s="3">
        <v>6</v>
      </c>
    </row>
    <row r="505" spans="1:2" x14ac:dyDescent="0.25">
      <c r="A505" s="7">
        <v>1365</v>
      </c>
      <c r="B505" s="3">
        <v>1</v>
      </c>
    </row>
    <row r="506" spans="1:2" x14ac:dyDescent="0.25">
      <c r="A506" s="7">
        <v>1740</v>
      </c>
      <c r="B506" s="3">
        <v>1</v>
      </c>
    </row>
    <row r="507" spans="1:2" x14ac:dyDescent="0.25">
      <c r="A507" s="7">
        <v>1777</v>
      </c>
      <c r="B507" s="3">
        <v>2</v>
      </c>
    </row>
    <row r="508" spans="1:2" x14ac:dyDescent="0.25">
      <c r="A508" s="7">
        <v>2088</v>
      </c>
      <c r="B508" s="3">
        <v>1</v>
      </c>
    </row>
    <row r="509" spans="1:2" x14ac:dyDescent="0.25">
      <c r="A509" s="7">
        <v>7050</v>
      </c>
      <c r="B509" s="3">
        <v>1</v>
      </c>
    </row>
    <row r="510" spans="1:2" x14ac:dyDescent="0.25">
      <c r="A510" s="6" t="s">
        <v>2870</v>
      </c>
      <c r="B510" s="3">
        <v>1</v>
      </c>
    </row>
    <row r="511" spans="1:2" x14ac:dyDescent="0.25">
      <c r="A511" s="7">
        <v>2801</v>
      </c>
      <c r="B511" s="3">
        <v>1</v>
      </c>
    </row>
    <row r="512" spans="1:2" x14ac:dyDescent="0.25">
      <c r="A512" s="6" t="s">
        <v>285</v>
      </c>
      <c r="B512" s="3">
        <v>5</v>
      </c>
    </row>
    <row r="513" spans="1:2" x14ac:dyDescent="0.25">
      <c r="A513" s="7">
        <v>1210</v>
      </c>
      <c r="B513" s="3">
        <v>1</v>
      </c>
    </row>
    <row r="514" spans="1:2" x14ac:dyDescent="0.25">
      <c r="A514" s="7">
        <v>1370</v>
      </c>
      <c r="B514" s="3">
        <v>1</v>
      </c>
    </row>
    <row r="515" spans="1:2" x14ac:dyDescent="0.25">
      <c r="A515" s="7">
        <v>1801</v>
      </c>
      <c r="B515" s="3">
        <v>1</v>
      </c>
    </row>
    <row r="516" spans="1:2" x14ac:dyDescent="0.25">
      <c r="A516" s="7">
        <v>5051</v>
      </c>
      <c r="B516" s="3">
        <v>1</v>
      </c>
    </row>
    <row r="517" spans="1:2" x14ac:dyDescent="0.25">
      <c r="A517" s="7">
        <v>7054</v>
      </c>
      <c r="B517" s="3">
        <v>1</v>
      </c>
    </row>
    <row r="518" spans="1:2" x14ac:dyDescent="0.25">
      <c r="A518" s="6" t="s">
        <v>2169</v>
      </c>
      <c r="B518" s="3">
        <v>1</v>
      </c>
    </row>
    <row r="519" spans="1:2" x14ac:dyDescent="0.25">
      <c r="A519" s="7">
        <v>2088</v>
      </c>
      <c r="B519" s="3">
        <v>1</v>
      </c>
    </row>
    <row r="520" spans="1:2" x14ac:dyDescent="0.25">
      <c r="A520" s="6" t="s">
        <v>1193</v>
      </c>
      <c r="B520" s="3">
        <v>5</v>
      </c>
    </row>
    <row r="521" spans="1:2" x14ac:dyDescent="0.25">
      <c r="A521" s="7">
        <v>1777</v>
      </c>
      <c r="B521" s="3">
        <v>1</v>
      </c>
    </row>
    <row r="522" spans="1:2" x14ac:dyDescent="0.25">
      <c r="A522" s="7">
        <v>1801</v>
      </c>
      <c r="B522" s="3">
        <v>1</v>
      </c>
    </row>
    <row r="523" spans="1:2" x14ac:dyDescent="0.25">
      <c r="A523" s="7">
        <v>5051</v>
      </c>
      <c r="B523" s="3">
        <v>1</v>
      </c>
    </row>
    <row r="524" spans="1:2" x14ac:dyDescent="0.25">
      <c r="A524" s="7">
        <v>5080</v>
      </c>
      <c r="B524" s="3">
        <v>1</v>
      </c>
    </row>
    <row r="525" spans="1:2" x14ac:dyDescent="0.25">
      <c r="A525" s="7">
        <v>7050</v>
      </c>
      <c r="B525" s="3">
        <v>1</v>
      </c>
    </row>
    <row r="526" spans="1:2" x14ac:dyDescent="0.25">
      <c r="A526" s="6" t="s">
        <v>287</v>
      </c>
      <c r="B526" s="3">
        <v>53</v>
      </c>
    </row>
    <row r="527" spans="1:2" x14ac:dyDescent="0.25">
      <c r="A527" s="7">
        <v>1210</v>
      </c>
      <c r="B527" s="3">
        <v>1</v>
      </c>
    </row>
    <row r="528" spans="1:2" x14ac:dyDescent="0.25">
      <c r="A528" s="7">
        <v>1300</v>
      </c>
      <c r="B528" s="3">
        <v>3</v>
      </c>
    </row>
    <row r="529" spans="1:2" x14ac:dyDescent="0.25">
      <c r="A529" s="7">
        <v>1316</v>
      </c>
      <c r="B529" s="3">
        <v>2</v>
      </c>
    </row>
    <row r="530" spans="1:2" x14ac:dyDescent="0.25">
      <c r="A530" s="7">
        <v>1349</v>
      </c>
      <c r="B530" s="3">
        <v>1</v>
      </c>
    </row>
    <row r="531" spans="1:2" x14ac:dyDescent="0.25">
      <c r="A531" s="7">
        <v>1395</v>
      </c>
      <c r="B531" s="3">
        <v>3</v>
      </c>
    </row>
    <row r="532" spans="1:2" x14ac:dyDescent="0.25">
      <c r="A532" s="7">
        <v>1400</v>
      </c>
      <c r="B532" s="3">
        <v>2</v>
      </c>
    </row>
    <row r="533" spans="1:2" x14ac:dyDescent="0.25">
      <c r="A533" s="7">
        <v>1530</v>
      </c>
      <c r="B533" s="3">
        <v>1</v>
      </c>
    </row>
    <row r="534" spans="1:2" x14ac:dyDescent="0.25">
      <c r="A534" s="7">
        <v>1777</v>
      </c>
      <c r="B534" s="3">
        <v>10</v>
      </c>
    </row>
    <row r="535" spans="1:2" x14ac:dyDescent="0.25">
      <c r="A535" s="7">
        <v>1801</v>
      </c>
      <c r="B535" s="3">
        <v>7</v>
      </c>
    </row>
    <row r="536" spans="1:2" x14ac:dyDescent="0.25">
      <c r="A536" s="7">
        <v>1809</v>
      </c>
      <c r="B536" s="3">
        <v>1</v>
      </c>
    </row>
    <row r="537" spans="1:2" x14ac:dyDescent="0.25">
      <c r="A537" s="7">
        <v>1902</v>
      </c>
      <c r="B537" s="3">
        <v>1</v>
      </c>
    </row>
    <row r="538" spans="1:2" x14ac:dyDescent="0.25">
      <c r="A538" s="7">
        <v>2088</v>
      </c>
      <c r="B538" s="3">
        <v>4</v>
      </c>
    </row>
    <row r="539" spans="1:2" x14ac:dyDescent="0.25">
      <c r="A539" s="7">
        <v>2600</v>
      </c>
      <c r="B539" s="3">
        <v>1</v>
      </c>
    </row>
    <row r="540" spans="1:2" x14ac:dyDescent="0.25">
      <c r="A540" s="7">
        <v>2700</v>
      </c>
      <c r="B540" s="3">
        <v>1</v>
      </c>
    </row>
    <row r="541" spans="1:2" x14ac:dyDescent="0.25">
      <c r="A541" s="7">
        <v>2801</v>
      </c>
      <c r="B541" s="3">
        <v>10</v>
      </c>
    </row>
    <row r="542" spans="1:2" x14ac:dyDescent="0.25">
      <c r="A542" s="7">
        <v>7050</v>
      </c>
      <c r="B542" s="3">
        <v>2</v>
      </c>
    </row>
    <row r="543" spans="1:2" x14ac:dyDescent="0.25">
      <c r="A543" s="7">
        <v>7054</v>
      </c>
      <c r="B543" s="3">
        <v>1</v>
      </c>
    </row>
    <row r="544" spans="1:2" x14ac:dyDescent="0.25">
      <c r="A544" s="7">
        <v>7062</v>
      </c>
      <c r="B544" s="3">
        <v>2</v>
      </c>
    </row>
    <row r="545" spans="1:2" x14ac:dyDescent="0.25">
      <c r="A545" s="6" t="s">
        <v>596</v>
      </c>
      <c r="B545" s="3">
        <v>8</v>
      </c>
    </row>
    <row r="546" spans="1:2" x14ac:dyDescent="0.25">
      <c r="A546" s="7">
        <v>1365</v>
      </c>
      <c r="B546" s="3">
        <v>1</v>
      </c>
    </row>
    <row r="547" spans="1:2" x14ac:dyDescent="0.25">
      <c r="A547" s="7">
        <v>1777</v>
      </c>
      <c r="B547" s="3">
        <v>1</v>
      </c>
    </row>
    <row r="548" spans="1:2" x14ac:dyDescent="0.25">
      <c r="A548" s="7">
        <v>2801</v>
      </c>
      <c r="B548" s="3">
        <v>4</v>
      </c>
    </row>
    <row r="549" spans="1:2" x14ac:dyDescent="0.25">
      <c r="A549" s="7">
        <v>7062</v>
      </c>
      <c r="B549" s="3">
        <v>2</v>
      </c>
    </row>
    <row r="550" spans="1:2" x14ac:dyDescent="0.25">
      <c r="A550" s="6" t="s">
        <v>2880</v>
      </c>
      <c r="B550" s="3">
        <v>1</v>
      </c>
    </row>
    <row r="551" spans="1:2" x14ac:dyDescent="0.25">
      <c r="A551" s="7">
        <v>2801</v>
      </c>
      <c r="B551" s="3">
        <v>1</v>
      </c>
    </row>
    <row r="552" spans="1:2" x14ac:dyDescent="0.25">
      <c r="A552" s="6" t="s">
        <v>912</v>
      </c>
      <c r="B552" s="3">
        <v>1</v>
      </c>
    </row>
    <row r="553" spans="1:2" x14ac:dyDescent="0.25">
      <c r="A553" s="7">
        <v>1550</v>
      </c>
      <c r="B553" s="3">
        <v>1</v>
      </c>
    </row>
    <row r="554" spans="1:2" x14ac:dyDescent="0.25">
      <c r="A554" s="6" t="s">
        <v>2883</v>
      </c>
      <c r="B554" s="3">
        <v>2</v>
      </c>
    </row>
    <row r="555" spans="1:2" x14ac:dyDescent="0.25">
      <c r="A555" s="7">
        <v>2801</v>
      </c>
      <c r="B555" s="3">
        <v>1</v>
      </c>
    </row>
    <row r="556" spans="1:2" x14ac:dyDescent="0.25">
      <c r="A556" s="7">
        <v>5080</v>
      </c>
      <c r="B556" s="3">
        <v>1</v>
      </c>
    </row>
    <row r="557" spans="1:2" x14ac:dyDescent="0.25">
      <c r="A557" s="6" t="s">
        <v>1016</v>
      </c>
      <c r="B557" s="3">
        <v>5</v>
      </c>
    </row>
    <row r="558" spans="1:2" x14ac:dyDescent="0.25">
      <c r="A558" s="7">
        <v>1625</v>
      </c>
      <c r="B558" s="3">
        <v>1</v>
      </c>
    </row>
    <row r="559" spans="1:2" x14ac:dyDescent="0.25">
      <c r="A559" s="7">
        <v>1801</v>
      </c>
      <c r="B559" s="3">
        <v>2</v>
      </c>
    </row>
    <row r="560" spans="1:2" x14ac:dyDescent="0.25">
      <c r="A560" s="7">
        <v>2801</v>
      </c>
      <c r="B560" s="3">
        <v>1</v>
      </c>
    </row>
    <row r="561" spans="1:2" x14ac:dyDescent="0.25">
      <c r="A561" s="7">
        <v>5080</v>
      </c>
      <c r="B561" s="3">
        <v>1</v>
      </c>
    </row>
    <row r="562" spans="1:2" x14ac:dyDescent="0.25">
      <c r="A562" s="6" t="s">
        <v>563</v>
      </c>
      <c r="B562" s="3">
        <v>4</v>
      </c>
    </row>
    <row r="563" spans="1:2" x14ac:dyDescent="0.25">
      <c r="A563" s="7">
        <v>1365</v>
      </c>
      <c r="B563" s="3">
        <v>1</v>
      </c>
    </row>
    <row r="564" spans="1:2" x14ac:dyDescent="0.25">
      <c r="A564" s="7">
        <v>1610</v>
      </c>
      <c r="B564" s="3">
        <v>1</v>
      </c>
    </row>
    <row r="565" spans="1:2" x14ac:dyDescent="0.25">
      <c r="A565" s="7">
        <v>1801</v>
      </c>
      <c r="B565" s="3">
        <v>2</v>
      </c>
    </row>
    <row r="566" spans="1:2" x14ac:dyDescent="0.25">
      <c r="A566" s="6" t="s">
        <v>1586</v>
      </c>
      <c r="B566" s="3">
        <v>6</v>
      </c>
    </row>
    <row r="567" spans="1:2" x14ac:dyDescent="0.25">
      <c r="A567" s="7">
        <v>1801</v>
      </c>
      <c r="B567" s="3">
        <v>2</v>
      </c>
    </row>
    <row r="568" spans="1:2" x14ac:dyDescent="0.25">
      <c r="A568" s="7">
        <v>2801</v>
      </c>
      <c r="B568" s="3">
        <v>2</v>
      </c>
    </row>
    <row r="569" spans="1:2" x14ac:dyDescent="0.25">
      <c r="A569" s="7">
        <v>5010</v>
      </c>
      <c r="B569" s="3">
        <v>1</v>
      </c>
    </row>
    <row r="570" spans="1:2" x14ac:dyDescent="0.25">
      <c r="A570" s="7">
        <v>5080</v>
      </c>
      <c r="B570" s="3">
        <v>1</v>
      </c>
    </row>
    <row r="571" spans="1:2" x14ac:dyDescent="0.25">
      <c r="A571" s="6" t="s">
        <v>914</v>
      </c>
      <c r="B571" s="3">
        <v>2</v>
      </c>
    </row>
    <row r="572" spans="1:2" x14ac:dyDescent="0.25">
      <c r="A572" s="7">
        <v>1550</v>
      </c>
      <c r="B572" s="3">
        <v>1</v>
      </c>
    </row>
    <row r="573" spans="1:2" x14ac:dyDescent="0.25">
      <c r="A573" s="7">
        <v>1902</v>
      </c>
      <c r="B573" s="3">
        <v>1</v>
      </c>
    </row>
    <row r="574" spans="1:2" x14ac:dyDescent="0.25">
      <c r="A574" s="6" t="s">
        <v>88</v>
      </c>
      <c r="B574" s="3">
        <v>220</v>
      </c>
    </row>
    <row r="575" spans="1:2" x14ac:dyDescent="0.25">
      <c r="A575" s="7">
        <v>1023</v>
      </c>
      <c r="B575" s="3">
        <v>55</v>
      </c>
    </row>
    <row r="576" spans="1:2" x14ac:dyDescent="0.25">
      <c r="A576" s="7">
        <v>1088</v>
      </c>
      <c r="B576" s="3">
        <v>2</v>
      </c>
    </row>
    <row r="577" spans="1:2" x14ac:dyDescent="0.25">
      <c r="A577" s="7">
        <v>1210</v>
      </c>
      <c r="B577" s="3">
        <v>1</v>
      </c>
    </row>
    <row r="578" spans="1:2" x14ac:dyDescent="0.25">
      <c r="A578" s="7">
        <v>1300</v>
      </c>
      <c r="B578" s="3">
        <v>2</v>
      </c>
    </row>
    <row r="579" spans="1:2" x14ac:dyDescent="0.25">
      <c r="A579" s="7">
        <v>1316</v>
      </c>
      <c r="B579" s="3">
        <v>2</v>
      </c>
    </row>
    <row r="580" spans="1:2" x14ac:dyDescent="0.25">
      <c r="A580" s="7">
        <v>1325</v>
      </c>
      <c r="B580" s="3">
        <v>1</v>
      </c>
    </row>
    <row r="581" spans="1:2" x14ac:dyDescent="0.25">
      <c r="A581" s="7">
        <v>1355</v>
      </c>
      <c r="B581" s="3">
        <v>1</v>
      </c>
    </row>
    <row r="582" spans="1:2" x14ac:dyDescent="0.25">
      <c r="A582" s="7">
        <v>1365</v>
      </c>
      <c r="B582" s="3">
        <v>6</v>
      </c>
    </row>
    <row r="583" spans="1:2" x14ac:dyDescent="0.25">
      <c r="A583" s="7">
        <v>1395</v>
      </c>
      <c r="B583" s="3">
        <v>20</v>
      </c>
    </row>
    <row r="584" spans="1:2" x14ac:dyDescent="0.25">
      <c r="A584" s="7">
        <v>1400</v>
      </c>
      <c r="B584" s="3">
        <v>9</v>
      </c>
    </row>
    <row r="585" spans="1:2" x14ac:dyDescent="0.25">
      <c r="A585" s="7">
        <v>1515</v>
      </c>
      <c r="B585" s="3">
        <v>2</v>
      </c>
    </row>
    <row r="586" spans="1:2" x14ac:dyDescent="0.25">
      <c r="A586" s="7">
        <v>1530</v>
      </c>
      <c r="B586" s="3">
        <v>2</v>
      </c>
    </row>
    <row r="587" spans="1:2" x14ac:dyDescent="0.25">
      <c r="A587" s="7">
        <v>1610</v>
      </c>
      <c r="B587" s="3">
        <v>1</v>
      </c>
    </row>
    <row r="588" spans="1:2" x14ac:dyDescent="0.25">
      <c r="A588" s="7">
        <v>1625</v>
      </c>
      <c r="B588" s="3">
        <v>1</v>
      </c>
    </row>
    <row r="589" spans="1:2" x14ac:dyDescent="0.25">
      <c r="A589" s="7">
        <v>1725</v>
      </c>
      <c r="B589" s="3">
        <v>1</v>
      </c>
    </row>
    <row r="590" spans="1:2" x14ac:dyDescent="0.25">
      <c r="A590" s="7">
        <v>1777</v>
      </c>
      <c r="B590" s="3">
        <v>40</v>
      </c>
    </row>
    <row r="591" spans="1:2" x14ac:dyDescent="0.25">
      <c r="A591" s="7">
        <v>1801</v>
      </c>
      <c r="B591" s="3">
        <v>10</v>
      </c>
    </row>
    <row r="592" spans="1:2" x14ac:dyDescent="0.25">
      <c r="A592" s="7">
        <v>1805</v>
      </c>
      <c r="B592" s="3">
        <v>1</v>
      </c>
    </row>
    <row r="593" spans="1:2" x14ac:dyDescent="0.25">
      <c r="A593" s="7">
        <v>1809</v>
      </c>
      <c r="B593" s="3">
        <v>1</v>
      </c>
    </row>
    <row r="594" spans="1:2" x14ac:dyDescent="0.25">
      <c r="A594" s="7">
        <v>1820</v>
      </c>
      <c r="B594" s="3">
        <v>2</v>
      </c>
    </row>
    <row r="595" spans="1:2" x14ac:dyDescent="0.25">
      <c r="A595" s="7">
        <v>1860</v>
      </c>
      <c r="B595" s="3">
        <v>1</v>
      </c>
    </row>
    <row r="596" spans="1:2" x14ac:dyDescent="0.25">
      <c r="A596" s="7">
        <v>1902</v>
      </c>
      <c r="B596" s="3">
        <v>7</v>
      </c>
    </row>
    <row r="597" spans="1:2" x14ac:dyDescent="0.25">
      <c r="A597" s="7">
        <v>1952</v>
      </c>
      <c r="B597" s="3">
        <v>1</v>
      </c>
    </row>
    <row r="598" spans="1:2" x14ac:dyDescent="0.25">
      <c r="A598" s="7">
        <v>2088</v>
      </c>
      <c r="B598" s="3">
        <v>11</v>
      </c>
    </row>
    <row r="599" spans="1:2" x14ac:dyDescent="0.25">
      <c r="A599" s="7">
        <v>2300</v>
      </c>
      <c r="B599" s="3">
        <v>1</v>
      </c>
    </row>
    <row r="600" spans="1:2" x14ac:dyDescent="0.25">
      <c r="A600" s="7">
        <v>2500</v>
      </c>
      <c r="B600" s="3">
        <v>3</v>
      </c>
    </row>
    <row r="601" spans="1:2" x14ac:dyDescent="0.25">
      <c r="A601" s="7">
        <v>2600</v>
      </c>
      <c r="B601" s="3">
        <v>1</v>
      </c>
    </row>
    <row r="602" spans="1:2" x14ac:dyDescent="0.25">
      <c r="A602" s="7">
        <v>2801</v>
      </c>
      <c r="B602" s="3">
        <v>27</v>
      </c>
    </row>
    <row r="603" spans="1:2" x14ac:dyDescent="0.25">
      <c r="A603" s="7">
        <v>5003</v>
      </c>
      <c r="B603" s="3">
        <v>1</v>
      </c>
    </row>
    <row r="604" spans="1:2" x14ac:dyDescent="0.25">
      <c r="A604" s="7">
        <v>5010</v>
      </c>
      <c r="B604" s="3">
        <v>1</v>
      </c>
    </row>
    <row r="605" spans="1:2" x14ac:dyDescent="0.25">
      <c r="A605" s="7">
        <v>5051</v>
      </c>
      <c r="B605" s="3">
        <v>2</v>
      </c>
    </row>
    <row r="606" spans="1:2" x14ac:dyDescent="0.25">
      <c r="A606" s="7">
        <v>7050</v>
      </c>
      <c r="B606" s="3">
        <v>1</v>
      </c>
    </row>
    <row r="607" spans="1:2" x14ac:dyDescent="0.25">
      <c r="A607" s="7">
        <v>7062</v>
      </c>
      <c r="B607" s="3">
        <v>3</v>
      </c>
    </row>
    <row r="608" spans="1:2" x14ac:dyDescent="0.25">
      <c r="A608" s="6" t="s">
        <v>418</v>
      </c>
      <c r="B608" s="3">
        <v>7</v>
      </c>
    </row>
    <row r="609" spans="1:2" x14ac:dyDescent="0.25">
      <c r="A609" s="7">
        <v>1316</v>
      </c>
      <c r="B609" s="3">
        <v>1</v>
      </c>
    </row>
    <row r="610" spans="1:2" x14ac:dyDescent="0.25">
      <c r="A610" s="7">
        <v>1777</v>
      </c>
      <c r="B610" s="3">
        <v>2</v>
      </c>
    </row>
    <row r="611" spans="1:2" x14ac:dyDescent="0.25">
      <c r="A611" s="7">
        <v>2088</v>
      </c>
      <c r="B611" s="3">
        <v>2</v>
      </c>
    </row>
    <row r="612" spans="1:2" x14ac:dyDescent="0.25">
      <c r="A612" s="7">
        <v>2801</v>
      </c>
      <c r="B612" s="3">
        <v>2</v>
      </c>
    </row>
    <row r="613" spans="1:2" x14ac:dyDescent="0.25">
      <c r="A613" s="6" t="s">
        <v>332</v>
      </c>
      <c r="B613" s="3">
        <v>5</v>
      </c>
    </row>
    <row r="614" spans="1:2" x14ac:dyDescent="0.25">
      <c r="A614" s="7">
        <v>1250</v>
      </c>
      <c r="B614" s="3">
        <v>1</v>
      </c>
    </row>
    <row r="615" spans="1:2" x14ac:dyDescent="0.25">
      <c r="A615" s="7">
        <v>1801</v>
      </c>
      <c r="B615" s="3">
        <v>1</v>
      </c>
    </row>
    <row r="616" spans="1:2" x14ac:dyDescent="0.25">
      <c r="A616" s="7">
        <v>2801</v>
      </c>
      <c r="B616" s="3">
        <v>1</v>
      </c>
    </row>
    <row r="617" spans="1:2" x14ac:dyDescent="0.25">
      <c r="A617" s="7">
        <v>7054</v>
      </c>
      <c r="B617" s="3">
        <v>2</v>
      </c>
    </row>
    <row r="618" spans="1:2" x14ac:dyDescent="0.25">
      <c r="A618" s="6" t="s">
        <v>115</v>
      </c>
      <c r="B618" s="3">
        <v>28</v>
      </c>
    </row>
    <row r="619" spans="1:2" x14ac:dyDescent="0.25">
      <c r="A619" s="7">
        <v>1023</v>
      </c>
      <c r="B619" s="3">
        <v>1</v>
      </c>
    </row>
    <row r="620" spans="1:2" x14ac:dyDescent="0.25">
      <c r="A620" s="7">
        <v>1088</v>
      </c>
      <c r="B620" s="3">
        <v>1</v>
      </c>
    </row>
    <row r="621" spans="1:2" x14ac:dyDescent="0.25">
      <c r="A621" s="7">
        <v>1400</v>
      </c>
      <c r="B621" s="3">
        <v>1</v>
      </c>
    </row>
    <row r="622" spans="1:2" x14ac:dyDescent="0.25">
      <c r="A622" s="7">
        <v>1405</v>
      </c>
      <c r="B622" s="3">
        <v>1</v>
      </c>
    </row>
    <row r="623" spans="1:2" x14ac:dyDescent="0.25">
      <c r="A623" s="7">
        <v>1550</v>
      </c>
      <c r="B623" s="3">
        <v>1</v>
      </c>
    </row>
    <row r="624" spans="1:2" x14ac:dyDescent="0.25">
      <c r="A624" s="7">
        <v>1734</v>
      </c>
      <c r="B624" s="3">
        <v>1</v>
      </c>
    </row>
    <row r="625" spans="1:2" x14ac:dyDescent="0.25">
      <c r="A625" s="7">
        <v>1740</v>
      </c>
      <c r="B625" s="3">
        <v>1</v>
      </c>
    </row>
    <row r="626" spans="1:2" x14ac:dyDescent="0.25">
      <c r="A626" s="7">
        <v>1777</v>
      </c>
      <c r="B626" s="3">
        <v>5</v>
      </c>
    </row>
    <row r="627" spans="1:2" x14ac:dyDescent="0.25">
      <c r="A627" s="7">
        <v>1801</v>
      </c>
      <c r="B627" s="3">
        <v>4</v>
      </c>
    </row>
    <row r="628" spans="1:2" x14ac:dyDescent="0.25">
      <c r="A628" s="7">
        <v>1820</v>
      </c>
      <c r="B628" s="3">
        <v>2</v>
      </c>
    </row>
    <row r="629" spans="1:2" x14ac:dyDescent="0.25">
      <c r="A629" s="7">
        <v>1902</v>
      </c>
      <c r="B629" s="3">
        <v>1</v>
      </c>
    </row>
    <row r="630" spans="1:2" x14ac:dyDescent="0.25">
      <c r="A630" s="7">
        <v>1952</v>
      </c>
      <c r="B630" s="3">
        <v>1</v>
      </c>
    </row>
    <row r="631" spans="1:2" x14ac:dyDescent="0.25">
      <c r="A631" s="7">
        <v>2088</v>
      </c>
      <c r="B631" s="3">
        <v>2</v>
      </c>
    </row>
    <row r="632" spans="1:2" x14ac:dyDescent="0.25">
      <c r="A632" s="7">
        <v>2700</v>
      </c>
      <c r="B632" s="3">
        <v>1</v>
      </c>
    </row>
    <row r="633" spans="1:2" x14ac:dyDescent="0.25">
      <c r="A633" s="7">
        <v>2801</v>
      </c>
      <c r="B633" s="3">
        <v>4</v>
      </c>
    </row>
    <row r="634" spans="1:2" x14ac:dyDescent="0.25">
      <c r="A634" s="7">
        <v>5017</v>
      </c>
      <c r="B634" s="3">
        <v>1</v>
      </c>
    </row>
    <row r="635" spans="1:2" x14ac:dyDescent="0.25">
      <c r="A635" s="6" t="s">
        <v>2917</v>
      </c>
      <c r="B635" s="3">
        <v>1</v>
      </c>
    </row>
    <row r="636" spans="1:2" x14ac:dyDescent="0.25">
      <c r="A636" s="7">
        <v>2801</v>
      </c>
      <c r="B636" s="3">
        <v>1</v>
      </c>
    </row>
    <row r="637" spans="1:2" x14ac:dyDescent="0.25">
      <c r="A637" s="6" t="s">
        <v>1177</v>
      </c>
      <c r="B637" s="3">
        <v>11</v>
      </c>
    </row>
    <row r="638" spans="1:2" x14ac:dyDescent="0.25">
      <c r="A638" s="7">
        <v>1777</v>
      </c>
      <c r="B638" s="3">
        <v>2</v>
      </c>
    </row>
    <row r="639" spans="1:2" x14ac:dyDescent="0.25">
      <c r="A639" s="7">
        <v>1801</v>
      </c>
      <c r="B639" s="3">
        <v>2</v>
      </c>
    </row>
    <row r="640" spans="1:2" x14ac:dyDescent="0.25">
      <c r="A640" s="7">
        <v>1811</v>
      </c>
      <c r="B640" s="3">
        <v>2</v>
      </c>
    </row>
    <row r="641" spans="1:2" x14ac:dyDescent="0.25">
      <c r="A641" s="7">
        <v>1830</v>
      </c>
      <c r="B641" s="3">
        <v>2</v>
      </c>
    </row>
    <row r="642" spans="1:2" x14ac:dyDescent="0.25">
      <c r="A642" s="7">
        <v>1902</v>
      </c>
      <c r="B642" s="3">
        <v>1</v>
      </c>
    </row>
    <row r="643" spans="1:2" x14ac:dyDescent="0.25">
      <c r="A643" s="7">
        <v>2600</v>
      </c>
      <c r="B643" s="3">
        <v>1</v>
      </c>
    </row>
    <row r="644" spans="1:2" x14ac:dyDescent="0.25">
      <c r="A644" s="7">
        <v>2801</v>
      </c>
      <c r="B644" s="3">
        <v>1</v>
      </c>
    </row>
    <row r="645" spans="1:2" x14ac:dyDescent="0.25">
      <c r="A645" s="6" t="s">
        <v>1947</v>
      </c>
      <c r="B645" s="3">
        <v>4</v>
      </c>
    </row>
    <row r="646" spans="1:2" x14ac:dyDescent="0.25">
      <c r="A646" s="7">
        <v>1820</v>
      </c>
      <c r="B646" s="3">
        <v>1</v>
      </c>
    </row>
    <row r="647" spans="1:2" x14ac:dyDescent="0.25">
      <c r="A647" s="7">
        <v>1902</v>
      </c>
      <c r="B647" s="3">
        <v>1</v>
      </c>
    </row>
    <row r="648" spans="1:2" x14ac:dyDescent="0.25">
      <c r="A648" s="7">
        <v>2801</v>
      </c>
      <c r="B648" s="3">
        <v>1</v>
      </c>
    </row>
    <row r="649" spans="1:2" x14ac:dyDescent="0.25">
      <c r="A649" s="7">
        <v>7062</v>
      </c>
      <c r="B649" s="3">
        <v>1</v>
      </c>
    </row>
    <row r="650" spans="1:2" x14ac:dyDescent="0.25">
      <c r="A650" s="6" t="s">
        <v>642</v>
      </c>
      <c r="B650" s="3">
        <v>8</v>
      </c>
    </row>
    <row r="651" spans="1:2" x14ac:dyDescent="0.25">
      <c r="A651" s="7">
        <v>1395</v>
      </c>
      <c r="B651" s="3">
        <v>1</v>
      </c>
    </row>
    <row r="652" spans="1:2" x14ac:dyDescent="0.25">
      <c r="A652" s="7">
        <v>1400</v>
      </c>
      <c r="B652" s="3">
        <v>1</v>
      </c>
    </row>
    <row r="653" spans="1:2" x14ac:dyDescent="0.25">
      <c r="A653" s="7">
        <v>1820</v>
      </c>
      <c r="B653" s="3">
        <v>1</v>
      </c>
    </row>
    <row r="654" spans="1:2" x14ac:dyDescent="0.25">
      <c r="A654" s="7">
        <v>2600</v>
      </c>
      <c r="B654" s="3">
        <v>1</v>
      </c>
    </row>
    <row r="655" spans="1:2" x14ac:dyDescent="0.25">
      <c r="A655" s="7">
        <v>2801</v>
      </c>
      <c r="B655" s="3">
        <v>3</v>
      </c>
    </row>
    <row r="656" spans="1:2" x14ac:dyDescent="0.25">
      <c r="A656" s="7">
        <v>7062</v>
      </c>
      <c r="B656" s="3">
        <v>1</v>
      </c>
    </row>
    <row r="657" spans="1:2" x14ac:dyDescent="0.25">
      <c r="A657" s="6" t="s">
        <v>1179</v>
      </c>
      <c r="B657" s="3">
        <v>1</v>
      </c>
    </row>
    <row r="658" spans="1:2" x14ac:dyDescent="0.25">
      <c r="A658" s="7">
        <v>1777</v>
      </c>
      <c r="B658" s="3">
        <v>1</v>
      </c>
    </row>
    <row r="659" spans="1:2" x14ac:dyDescent="0.25">
      <c r="A659" s="6" t="s">
        <v>740</v>
      </c>
      <c r="B659" s="3">
        <v>1</v>
      </c>
    </row>
    <row r="660" spans="1:2" x14ac:dyDescent="0.25">
      <c r="A660" s="7">
        <v>1400</v>
      </c>
      <c r="B660" s="3">
        <v>1</v>
      </c>
    </row>
    <row r="661" spans="1:2" x14ac:dyDescent="0.25">
      <c r="A661" s="6" t="s">
        <v>2586</v>
      </c>
      <c r="B661" s="3">
        <v>1</v>
      </c>
    </row>
    <row r="662" spans="1:2" x14ac:dyDescent="0.25">
      <c r="A662" s="7">
        <v>2801</v>
      </c>
      <c r="B662" s="3">
        <v>1</v>
      </c>
    </row>
    <row r="663" spans="1:2" x14ac:dyDescent="0.25">
      <c r="A663" s="6" t="s">
        <v>420</v>
      </c>
      <c r="B663" s="3">
        <v>9</v>
      </c>
    </row>
    <row r="664" spans="1:2" x14ac:dyDescent="0.25">
      <c r="A664" s="7">
        <v>1316</v>
      </c>
      <c r="B664" s="3">
        <v>1</v>
      </c>
    </row>
    <row r="665" spans="1:2" x14ac:dyDescent="0.25">
      <c r="A665" s="7">
        <v>1365</v>
      </c>
      <c r="B665" s="3">
        <v>1</v>
      </c>
    </row>
    <row r="666" spans="1:2" x14ac:dyDescent="0.25">
      <c r="A666" s="7">
        <v>1405</v>
      </c>
      <c r="B666" s="3">
        <v>1</v>
      </c>
    </row>
    <row r="667" spans="1:2" x14ac:dyDescent="0.25">
      <c r="A667" s="7">
        <v>2801</v>
      </c>
      <c r="B667" s="3">
        <v>2</v>
      </c>
    </row>
    <row r="668" spans="1:2" x14ac:dyDescent="0.25">
      <c r="A668" s="7">
        <v>5051</v>
      </c>
      <c r="B668" s="3">
        <v>4</v>
      </c>
    </row>
    <row r="669" spans="1:2" x14ac:dyDescent="0.25">
      <c r="A669" s="6" t="s">
        <v>1578</v>
      </c>
      <c r="B669" s="3">
        <v>11</v>
      </c>
    </row>
    <row r="670" spans="1:2" x14ac:dyDescent="0.25">
      <c r="A670" s="7">
        <v>1801</v>
      </c>
      <c r="B670" s="3">
        <v>2</v>
      </c>
    </row>
    <row r="671" spans="1:2" x14ac:dyDescent="0.25">
      <c r="A671" s="7">
        <v>1811</v>
      </c>
      <c r="B671" s="3">
        <v>2</v>
      </c>
    </row>
    <row r="672" spans="1:2" x14ac:dyDescent="0.25">
      <c r="A672" s="7">
        <v>1830</v>
      </c>
      <c r="B672" s="3">
        <v>2</v>
      </c>
    </row>
    <row r="673" spans="1:2" x14ac:dyDescent="0.25">
      <c r="A673" s="7">
        <v>2600</v>
      </c>
      <c r="B673" s="3">
        <v>1</v>
      </c>
    </row>
    <row r="674" spans="1:2" x14ac:dyDescent="0.25">
      <c r="A674" s="7">
        <v>2801</v>
      </c>
      <c r="B674" s="3">
        <v>3</v>
      </c>
    </row>
    <row r="675" spans="1:2" x14ac:dyDescent="0.25">
      <c r="A675" s="7">
        <v>5080</v>
      </c>
      <c r="B675" s="3">
        <v>1</v>
      </c>
    </row>
    <row r="676" spans="1:2" x14ac:dyDescent="0.25">
      <c r="A676" s="6" t="s">
        <v>644</v>
      </c>
      <c r="B676" s="3">
        <v>4</v>
      </c>
    </row>
    <row r="677" spans="1:2" x14ac:dyDescent="0.25">
      <c r="A677" s="7">
        <v>1395</v>
      </c>
      <c r="B677" s="3">
        <v>1</v>
      </c>
    </row>
    <row r="678" spans="1:2" x14ac:dyDescent="0.25">
      <c r="A678" s="7">
        <v>2700</v>
      </c>
      <c r="B678" s="3">
        <v>1</v>
      </c>
    </row>
    <row r="679" spans="1:2" x14ac:dyDescent="0.25">
      <c r="A679" s="7">
        <v>2801</v>
      </c>
      <c r="B679" s="3">
        <v>2</v>
      </c>
    </row>
    <row r="680" spans="1:2" x14ac:dyDescent="0.25">
      <c r="A680" s="6" t="s">
        <v>1580</v>
      </c>
      <c r="B680" s="3">
        <v>5</v>
      </c>
    </row>
    <row r="681" spans="1:2" x14ac:dyDescent="0.25">
      <c r="A681" s="7">
        <v>1801</v>
      </c>
      <c r="B681" s="3">
        <v>2</v>
      </c>
    </row>
    <row r="682" spans="1:2" x14ac:dyDescent="0.25">
      <c r="A682" s="7">
        <v>2801</v>
      </c>
      <c r="B682" s="3">
        <v>1</v>
      </c>
    </row>
    <row r="683" spans="1:2" x14ac:dyDescent="0.25">
      <c r="A683" s="7">
        <v>7050</v>
      </c>
      <c r="B683" s="3">
        <v>1</v>
      </c>
    </row>
    <row r="684" spans="1:2" x14ac:dyDescent="0.25">
      <c r="A684" s="7">
        <v>7062</v>
      </c>
      <c r="B684" s="3">
        <v>1</v>
      </c>
    </row>
    <row r="685" spans="1:2" x14ac:dyDescent="0.25">
      <c r="A685" s="6" t="s">
        <v>2591</v>
      </c>
      <c r="B685" s="3">
        <v>1</v>
      </c>
    </row>
    <row r="686" spans="1:2" x14ac:dyDescent="0.25">
      <c r="A686" s="7">
        <v>2801</v>
      </c>
      <c r="B686" s="3">
        <v>1</v>
      </c>
    </row>
    <row r="687" spans="1:2" x14ac:dyDescent="0.25">
      <c r="A687" s="6" t="s">
        <v>1181</v>
      </c>
      <c r="B687" s="3">
        <v>1</v>
      </c>
    </row>
    <row r="688" spans="1:2" x14ac:dyDescent="0.25">
      <c r="A688" s="7">
        <v>1777</v>
      </c>
      <c r="B688" s="3">
        <v>1</v>
      </c>
    </row>
    <row r="689" spans="1:2" x14ac:dyDescent="0.25">
      <c r="A689" s="6" t="s">
        <v>2382</v>
      </c>
      <c r="B689" s="3">
        <v>1</v>
      </c>
    </row>
    <row r="690" spans="1:2" x14ac:dyDescent="0.25">
      <c r="A690" s="7">
        <v>2600</v>
      </c>
      <c r="B690" s="3">
        <v>1</v>
      </c>
    </row>
    <row r="691" spans="1:2" x14ac:dyDescent="0.25">
      <c r="A691" s="6" t="s">
        <v>1371</v>
      </c>
      <c r="B691" s="3">
        <v>3</v>
      </c>
    </row>
    <row r="692" spans="1:2" x14ac:dyDescent="0.25">
      <c r="A692" s="7">
        <v>1777</v>
      </c>
      <c r="B692" s="3">
        <v>1</v>
      </c>
    </row>
    <row r="693" spans="1:2" x14ac:dyDescent="0.25">
      <c r="A693" s="7">
        <v>1820</v>
      </c>
      <c r="B693" s="3">
        <v>1</v>
      </c>
    </row>
    <row r="694" spans="1:2" x14ac:dyDescent="0.25">
      <c r="A694" s="7">
        <v>2700</v>
      </c>
      <c r="B694" s="3">
        <v>1</v>
      </c>
    </row>
    <row r="695" spans="1:2" x14ac:dyDescent="0.25">
      <c r="A695" s="6" t="s">
        <v>1183</v>
      </c>
      <c r="B695" s="3">
        <v>6</v>
      </c>
    </row>
    <row r="696" spans="1:2" x14ac:dyDescent="0.25">
      <c r="A696" s="7">
        <v>1777</v>
      </c>
      <c r="B696" s="3">
        <v>2</v>
      </c>
    </row>
    <row r="697" spans="1:2" x14ac:dyDescent="0.25">
      <c r="A697" s="7">
        <v>2801</v>
      </c>
      <c r="B697" s="3">
        <v>3</v>
      </c>
    </row>
    <row r="698" spans="1:2" x14ac:dyDescent="0.25">
      <c r="A698" s="7">
        <v>7054</v>
      </c>
      <c r="B698" s="3">
        <v>1</v>
      </c>
    </row>
    <row r="699" spans="1:2" x14ac:dyDescent="0.25">
      <c r="A699" s="6" t="s">
        <v>16</v>
      </c>
      <c r="B699" s="3">
        <v>33</v>
      </c>
    </row>
    <row r="700" spans="1:2" x14ac:dyDescent="0.25">
      <c r="A700" s="7">
        <v>1013</v>
      </c>
      <c r="B700" s="3">
        <v>1</v>
      </c>
    </row>
    <row r="701" spans="1:2" x14ac:dyDescent="0.25">
      <c r="A701" s="7">
        <v>1210</v>
      </c>
      <c r="B701" s="3">
        <v>1</v>
      </c>
    </row>
    <row r="702" spans="1:2" x14ac:dyDescent="0.25">
      <c r="A702" s="7">
        <v>1300</v>
      </c>
      <c r="B702" s="3">
        <v>1</v>
      </c>
    </row>
    <row r="703" spans="1:2" x14ac:dyDescent="0.25">
      <c r="A703" s="7">
        <v>1316</v>
      </c>
      <c r="B703" s="3">
        <v>3</v>
      </c>
    </row>
    <row r="704" spans="1:2" x14ac:dyDescent="0.25">
      <c r="A704" s="7">
        <v>1777</v>
      </c>
      <c r="B704" s="3">
        <v>1</v>
      </c>
    </row>
    <row r="705" spans="1:2" x14ac:dyDescent="0.25">
      <c r="A705" s="7">
        <v>1801</v>
      </c>
      <c r="B705" s="3">
        <v>4</v>
      </c>
    </row>
    <row r="706" spans="1:2" x14ac:dyDescent="0.25">
      <c r="A706" s="7">
        <v>1809</v>
      </c>
      <c r="B706" s="3">
        <v>1</v>
      </c>
    </row>
    <row r="707" spans="1:2" x14ac:dyDescent="0.25">
      <c r="A707" s="7">
        <v>1820</v>
      </c>
      <c r="B707" s="3">
        <v>1</v>
      </c>
    </row>
    <row r="708" spans="1:2" x14ac:dyDescent="0.25">
      <c r="A708" s="7">
        <v>1902</v>
      </c>
      <c r="B708" s="3">
        <v>1</v>
      </c>
    </row>
    <row r="709" spans="1:2" x14ac:dyDescent="0.25">
      <c r="A709" s="7">
        <v>2088</v>
      </c>
      <c r="B709" s="3">
        <v>5</v>
      </c>
    </row>
    <row r="710" spans="1:2" x14ac:dyDescent="0.25">
      <c r="A710" s="7">
        <v>2801</v>
      </c>
      <c r="B710" s="3">
        <v>10</v>
      </c>
    </row>
    <row r="711" spans="1:2" x14ac:dyDescent="0.25">
      <c r="A711" s="7">
        <v>5051</v>
      </c>
      <c r="B711" s="3">
        <v>1</v>
      </c>
    </row>
    <row r="712" spans="1:2" x14ac:dyDescent="0.25">
      <c r="A712" s="7">
        <v>7050</v>
      </c>
      <c r="B712" s="3">
        <v>1</v>
      </c>
    </row>
    <row r="713" spans="1:2" x14ac:dyDescent="0.25">
      <c r="A713" s="7">
        <v>7062</v>
      </c>
      <c r="B713" s="3">
        <v>2</v>
      </c>
    </row>
    <row r="714" spans="1:2" x14ac:dyDescent="0.25">
      <c r="A714" s="6" t="s">
        <v>1742</v>
      </c>
      <c r="B714" s="3">
        <v>3</v>
      </c>
    </row>
    <row r="715" spans="1:2" x14ac:dyDescent="0.25">
      <c r="A715" s="7">
        <v>1801</v>
      </c>
      <c r="B715" s="3">
        <v>1</v>
      </c>
    </row>
    <row r="716" spans="1:2" x14ac:dyDescent="0.25">
      <c r="A716" s="7">
        <v>2801</v>
      </c>
      <c r="B716" s="3">
        <v>1</v>
      </c>
    </row>
    <row r="717" spans="1:2" x14ac:dyDescent="0.25">
      <c r="A717" s="7">
        <v>7054</v>
      </c>
      <c r="B717" s="3">
        <v>1</v>
      </c>
    </row>
    <row r="718" spans="1:2" x14ac:dyDescent="0.25">
      <c r="A718" s="6" t="s">
        <v>397</v>
      </c>
      <c r="B718" s="3">
        <v>4</v>
      </c>
    </row>
    <row r="719" spans="1:2" x14ac:dyDescent="0.25">
      <c r="A719" s="7">
        <v>1300</v>
      </c>
      <c r="B719" s="3">
        <v>1</v>
      </c>
    </row>
    <row r="720" spans="1:2" x14ac:dyDescent="0.25">
      <c r="A720" s="7">
        <v>1777</v>
      </c>
      <c r="B720" s="3">
        <v>1</v>
      </c>
    </row>
    <row r="721" spans="1:2" x14ac:dyDescent="0.25">
      <c r="A721" s="7">
        <v>1801</v>
      </c>
      <c r="B721" s="3">
        <v>1</v>
      </c>
    </row>
    <row r="722" spans="1:2" x14ac:dyDescent="0.25">
      <c r="A722" s="7">
        <v>1820</v>
      </c>
      <c r="B722" s="3">
        <v>1</v>
      </c>
    </row>
    <row r="723" spans="1:2" x14ac:dyDescent="0.25">
      <c r="A723" s="6" t="s">
        <v>1975</v>
      </c>
      <c r="B723" s="3">
        <v>1</v>
      </c>
    </row>
    <row r="724" spans="1:2" x14ac:dyDescent="0.25">
      <c r="A724" s="7">
        <v>1860</v>
      </c>
      <c r="B724" s="3">
        <v>1</v>
      </c>
    </row>
    <row r="725" spans="1:2" x14ac:dyDescent="0.25">
      <c r="A725" s="6" t="s">
        <v>117</v>
      </c>
      <c r="B725" s="3">
        <v>32</v>
      </c>
    </row>
    <row r="726" spans="1:2" x14ac:dyDescent="0.25">
      <c r="A726" s="7">
        <v>1023</v>
      </c>
      <c r="B726" s="3">
        <v>8</v>
      </c>
    </row>
    <row r="727" spans="1:2" x14ac:dyDescent="0.25">
      <c r="A727" s="7">
        <v>1348</v>
      </c>
      <c r="B727" s="3">
        <v>1</v>
      </c>
    </row>
    <row r="728" spans="1:2" x14ac:dyDescent="0.25">
      <c r="A728" s="7">
        <v>1355</v>
      </c>
      <c r="B728" s="3">
        <v>1</v>
      </c>
    </row>
    <row r="729" spans="1:2" x14ac:dyDescent="0.25">
      <c r="A729" s="7">
        <v>1365</v>
      </c>
      <c r="B729" s="3">
        <v>1</v>
      </c>
    </row>
    <row r="730" spans="1:2" x14ac:dyDescent="0.25">
      <c r="A730" s="7">
        <v>1395</v>
      </c>
      <c r="B730" s="3">
        <v>1</v>
      </c>
    </row>
    <row r="731" spans="1:2" x14ac:dyDescent="0.25">
      <c r="A731" s="7">
        <v>1777</v>
      </c>
      <c r="B731" s="3">
        <v>7</v>
      </c>
    </row>
    <row r="732" spans="1:2" x14ac:dyDescent="0.25">
      <c r="A732" s="7">
        <v>1801</v>
      </c>
      <c r="B732" s="3">
        <v>3</v>
      </c>
    </row>
    <row r="733" spans="1:2" x14ac:dyDescent="0.25">
      <c r="A733" s="7">
        <v>1902</v>
      </c>
      <c r="B733" s="3">
        <v>1</v>
      </c>
    </row>
    <row r="734" spans="1:2" x14ac:dyDescent="0.25">
      <c r="A734" s="7">
        <v>2088</v>
      </c>
      <c r="B734" s="3">
        <v>1</v>
      </c>
    </row>
    <row r="735" spans="1:2" x14ac:dyDescent="0.25">
      <c r="A735" s="7">
        <v>2801</v>
      </c>
      <c r="B735" s="3">
        <v>3</v>
      </c>
    </row>
    <row r="736" spans="1:2" x14ac:dyDescent="0.25">
      <c r="A736" s="7">
        <v>5003</v>
      </c>
      <c r="B736" s="3">
        <v>1</v>
      </c>
    </row>
    <row r="737" spans="1:2" x14ac:dyDescent="0.25">
      <c r="A737" s="7">
        <v>7050</v>
      </c>
      <c r="B737" s="3">
        <v>2</v>
      </c>
    </row>
    <row r="738" spans="1:2" x14ac:dyDescent="0.25">
      <c r="A738" s="7">
        <v>7062</v>
      </c>
      <c r="B738" s="3">
        <v>2</v>
      </c>
    </row>
    <row r="739" spans="1:2" x14ac:dyDescent="0.25">
      <c r="A739" s="6" t="s">
        <v>1746</v>
      </c>
      <c r="B739" s="3">
        <v>6</v>
      </c>
    </row>
    <row r="740" spans="1:2" x14ac:dyDescent="0.25">
      <c r="A740" s="7">
        <v>1801</v>
      </c>
      <c r="B740" s="3">
        <v>2</v>
      </c>
    </row>
    <row r="741" spans="1:2" x14ac:dyDescent="0.25">
      <c r="A741" s="7">
        <v>2801</v>
      </c>
      <c r="B741" s="3">
        <v>2</v>
      </c>
    </row>
    <row r="742" spans="1:2" x14ac:dyDescent="0.25">
      <c r="A742" s="7">
        <v>5010</v>
      </c>
      <c r="B742" s="3">
        <v>1</v>
      </c>
    </row>
    <row r="743" spans="1:2" x14ac:dyDescent="0.25">
      <c r="A743" s="7">
        <v>5080</v>
      </c>
      <c r="B743" s="3">
        <v>1</v>
      </c>
    </row>
    <row r="744" spans="1:2" x14ac:dyDescent="0.25">
      <c r="A744" s="6" t="s">
        <v>1588</v>
      </c>
      <c r="B744" s="3">
        <v>6</v>
      </c>
    </row>
    <row r="745" spans="1:2" x14ac:dyDescent="0.25">
      <c r="A745" s="7">
        <v>1801</v>
      </c>
      <c r="B745" s="3">
        <v>2</v>
      </c>
    </row>
    <row r="746" spans="1:2" x14ac:dyDescent="0.25">
      <c r="A746" s="7">
        <v>2801</v>
      </c>
      <c r="B746" s="3">
        <v>2</v>
      </c>
    </row>
    <row r="747" spans="1:2" x14ac:dyDescent="0.25">
      <c r="A747" s="7">
        <v>5010</v>
      </c>
      <c r="B747" s="3">
        <v>1</v>
      </c>
    </row>
    <row r="748" spans="1:2" x14ac:dyDescent="0.25">
      <c r="A748" s="7">
        <v>5080</v>
      </c>
      <c r="B748" s="3">
        <v>1</v>
      </c>
    </row>
    <row r="749" spans="1:2" x14ac:dyDescent="0.25">
      <c r="A749" s="6" t="s">
        <v>1187</v>
      </c>
      <c r="B749" s="3">
        <v>1</v>
      </c>
    </row>
    <row r="750" spans="1:2" x14ac:dyDescent="0.25">
      <c r="A750" s="7">
        <v>1777</v>
      </c>
      <c r="B750" s="3">
        <v>1</v>
      </c>
    </row>
    <row r="751" spans="1:2" x14ac:dyDescent="0.25">
      <c r="A751" s="6" t="s">
        <v>1189</v>
      </c>
      <c r="B751" s="3">
        <v>7</v>
      </c>
    </row>
    <row r="752" spans="1:2" x14ac:dyDescent="0.25">
      <c r="A752" s="7">
        <v>1777</v>
      </c>
      <c r="B752" s="3">
        <v>3</v>
      </c>
    </row>
    <row r="753" spans="1:2" x14ac:dyDescent="0.25">
      <c r="A753" s="7">
        <v>1902</v>
      </c>
      <c r="B753" s="3">
        <v>1</v>
      </c>
    </row>
    <row r="754" spans="1:2" x14ac:dyDescent="0.25">
      <c r="A754" s="7">
        <v>2801</v>
      </c>
      <c r="B754" s="3">
        <v>2</v>
      </c>
    </row>
    <row r="755" spans="1:2" x14ac:dyDescent="0.25">
      <c r="A755" s="7">
        <v>7054</v>
      </c>
      <c r="B755" s="3">
        <v>1</v>
      </c>
    </row>
    <row r="756" spans="1:2" x14ac:dyDescent="0.25">
      <c r="A756" s="6" t="s">
        <v>201</v>
      </c>
      <c r="B756" s="3">
        <v>4</v>
      </c>
    </row>
    <row r="757" spans="1:2" x14ac:dyDescent="0.25">
      <c r="A757" s="7">
        <v>1023</v>
      </c>
      <c r="B757" s="3">
        <v>1</v>
      </c>
    </row>
    <row r="758" spans="1:2" x14ac:dyDescent="0.25">
      <c r="A758" s="7">
        <v>1809</v>
      </c>
      <c r="B758" s="3">
        <v>1</v>
      </c>
    </row>
    <row r="759" spans="1:2" x14ac:dyDescent="0.25">
      <c r="A759" s="7">
        <v>2801</v>
      </c>
      <c r="B759" s="3">
        <v>1</v>
      </c>
    </row>
    <row r="760" spans="1:2" x14ac:dyDescent="0.25">
      <c r="A760" s="7">
        <v>7062</v>
      </c>
      <c r="B760" s="3">
        <v>1</v>
      </c>
    </row>
    <row r="761" spans="1:2" x14ac:dyDescent="0.25">
      <c r="A761" s="6" t="s">
        <v>3297</v>
      </c>
      <c r="B761" s="3">
        <v>1</v>
      </c>
    </row>
    <row r="762" spans="1:2" x14ac:dyDescent="0.25">
      <c r="A762" s="7">
        <v>7062</v>
      </c>
      <c r="B762" s="3">
        <v>1</v>
      </c>
    </row>
    <row r="763" spans="1:2" x14ac:dyDescent="0.25">
      <c r="A763" s="6" t="s">
        <v>346</v>
      </c>
      <c r="B763" s="3">
        <v>5</v>
      </c>
    </row>
    <row r="764" spans="1:2" x14ac:dyDescent="0.25">
      <c r="A764" s="7">
        <v>1250</v>
      </c>
      <c r="B764" s="3">
        <v>1</v>
      </c>
    </row>
    <row r="765" spans="1:2" x14ac:dyDescent="0.25">
      <c r="A765" s="7">
        <v>1777</v>
      </c>
      <c r="B765" s="3">
        <v>2</v>
      </c>
    </row>
    <row r="766" spans="1:2" x14ac:dyDescent="0.25">
      <c r="A766" s="7">
        <v>1801</v>
      </c>
      <c r="B766" s="3">
        <v>1</v>
      </c>
    </row>
    <row r="767" spans="1:2" x14ac:dyDescent="0.25">
      <c r="A767" s="7">
        <v>2801</v>
      </c>
      <c r="B767" s="3">
        <v>1</v>
      </c>
    </row>
    <row r="768" spans="1:2" x14ac:dyDescent="0.25">
      <c r="A768" s="6" t="s">
        <v>472</v>
      </c>
      <c r="B768" s="3">
        <v>10</v>
      </c>
    </row>
    <row r="769" spans="1:2" x14ac:dyDescent="0.25">
      <c r="A769" s="7">
        <v>1316</v>
      </c>
      <c r="B769" s="3">
        <v>2</v>
      </c>
    </row>
    <row r="770" spans="1:2" x14ac:dyDescent="0.25">
      <c r="A770" s="7">
        <v>1395</v>
      </c>
      <c r="B770" s="3">
        <v>1</v>
      </c>
    </row>
    <row r="771" spans="1:2" x14ac:dyDescent="0.25">
      <c r="A771" s="7">
        <v>1635</v>
      </c>
      <c r="B771" s="3">
        <v>1</v>
      </c>
    </row>
    <row r="772" spans="1:2" x14ac:dyDescent="0.25">
      <c r="A772" s="7">
        <v>1777</v>
      </c>
      <c r="B772" s="3">
        <v>2</v>
      </c>
    </row>
    <row r="773" spans="1:2" x14ac:dyDescent="0.25">
      <c r="A773" s="7">
        <v>2801</v>
      </c>
      <c r="B773" s="3">
        <v>1</v>
      </c>
    </row>
    <row r="774" spans="1:2" x14ac:dyDescent="0.25">
      <c r="A774" s="7">
        <v>7050</v>
      </c>
      <c r="B774" s="3">
        <v>1</v>
      </c>
    </row>
    <row r="775" spans="1:2" x14ac:dyDescent="0.25">
      <c r="A775" s="7">
        <v>7062</v>
      </c>
      <c r="B775" s="3">
        <v>2</v>
      </c>
    </row>
    <row r="776" spans="1:2" x14ac:dyDescent="0.25">
      <c r="A776" s="6" t="s">
        <v>334</v>
      </c>
      <c r="B776" s="3">
        <v>1</v>
      </c>
    </row>
    <row r="777" spans="1:2" x14ac:dyDescent="0.25">
      <c r="A777" s="7">
        <v>1250</v>
      </c>
      <c r="B777" s="3">
        <v>1</v>
      </c>
    </row>
    <row r="778" spans="1:2" x14ac:dyDescent="0.25">
      <c r="A778" s="6" t="s">
        <v>1589</v>
      </c>
      <c r="B778" s="3">
        <v>3</v>
      </c>
    </row>
    <row r="779" spans="1:2" x14ac:dyDescent="0.25">
      <c r="A779" s="7">
        <v>1801</v>
      </c>
      <c r="B779" s="3">
        <v>3</v>
      </c>
    </row>
    <row r="780" spans="1:2" x14ac:dyDescent="0.25">
      <c r="A780" s="6" t="s">
        <v>1804</v>
      </c>
      <c r="B780" s="3">
        <v>2</v>
      </c>
    </row>
    <row r="781" spans="1:2" x14ac:dyDescent="0.25">
      <c r="A781" s="7">
        <v>1805</v>
      </c>
      <c r="B781" s="3">
        <v>1</v>
      </c>
    </row>
    <row r="782" spans="1:2" x14ac:dyDescent="0.25">
      <c r="A782" s="7">
        <v>7054</v>
      </c>
      <c r="B782" s="3">
        <v>1</v>
      </c>
    </row>
    <row r="783" spans="1:2" x14ac:dyDescent="0.25">
      <c r="A783" s="5">
        <v>3</v>
      </c>
      <c r="B783" s="3">
        <v>113</v>
      </c>
    </row>
    <row r="784" spans="1:2" x14ac:dyDescent="0.25">
      <c r="A784" s="6" t="s">
        <v>742</v>
      </c>
      <c r="B784" s="3">
        <v>4</v>
      </c>
    </row>
    <row r="785" spans="1:2" x14ac:dyDescent="0.25">
      <c r="A785" s="7">
        <v>1400</v>
      </c>
      <c r="B785" s="3">
        <v>1</v>
      </c>
    </row>
    <row r="786" spans="1:2" x14ac:dyDescent="0.25">
      <c r="A786" s="7">
        <v>1777</v>
      </c>
      <c r="B786" s="3">
        <v>1</v>
      </c>
    </row>
    <row r="787" spans="1:2" x14ac:dyDescent="0.25">
      <c r="A787" s="7">
        <v>2700</v>
      </c>
      <c r="B787" s="3">
        <v>1</v>
      </c>
    </row>
    <row r="788" spans="1:2" x14ac:dyDescent="0.25">
      <c r="A788" s="7">
        <v>2801</v>
      </c>
      <c r="B788" s="3">
        <v>1</v>
      </c>
    </row>
    <row r="789" spans="1:2" x14ac:dyDescent="0.25">
      <c r="A789" s="6" t="s">
        <v>1378</v>
      </c>
      <c r="B789" s="3">
        <v>2</v>
      </c>
    </row>
    <row r="790" spans="1:2" x14ac:dyDescent="0.25">
      <c r="A790" s="7">
        <v>1777</v>
      </c>
      <c r="B790" s="3">
        <v>1</v>
      </c>
    </row>
    <row r="791" spans="1:2" x14ac:dyDescent="0.25">
      <c r="A791" s="7">
        <v>1902</v>
      </c>
      <c r="B791" s="3">
        <v>1</v>
      </c>
    </row>
    <row r="792" spans="1:2" x14ac:dyDescent="0.25">
      <c r="A792" s="6" t="s">
        <v>977</v>
      </c>
      <c r="B792" s="3">
        <v>5</v>
      </c>
    </row>
    <row r="793" spans="1:2" x14ac:dyDescent="0.25">
      <c r="A793" s="7">
        <v>1605</v>
      </c>
      <c r="B793" s="3">
        <v>1</v>
      </c>
    </row>
    <row r="794" spans="1:2" x14ac:dyDescent="0.25">
      <c r="A794" s="7">
        <v>1625</v>
      </c>
      <c r="B794" s="3">
        <v>1</v>
      </c>
    </row>
    <row r="795" spans="1:2" x14ac:dyDescent="0.25">
      <c r="A795" s="7">
        <v>1777</v>
      </c>
      <c r="B795" s="3">
        <v>1</v>
      </c>
    </row>
    <row r="796" spans="1:2" x14ac:dyDescent="0.25">
      <c r="A796" s="7">
        <v>1801</v>
      </c>
      <c r="B796" s="3">
        <v>2</v>
      </c>
    </row>
    <row r="797" spans="1:2" x14ac:dyDescent="0.25">
      <c r="A797" s="6" t="s">
        <v>221</v>
      </c>
      <c r="B797" s="3">
        <v>4</v>
      </c>
    </row>
    <row r="798" spans="1:2" x14ac:dyDescent="0.25">
      <c r="A798" s="7">
        <v>1088</v>
      </c>
      <c r="B798" s="3">
        <v>1</v>
      </c>
    </row>
    <row r="799" spans="1:2" x14ac:dyDescent="0.25">
      <c r="A799" s="7">
        <v>1316</v>
      </c>
      <c r="B799" s="3">
        <v>1</v>
      </c>
    </row>
    <row r="800" spans="1:2" x14ac:dyDescent="0.25">
      <c r="A800" s="7">
        <v>1610</v>
      </c>
      <c r="B800" s="3">
        <v>1</v>
      </c>
    </row>
    <row r="801" spans="1:2" x14ac:dyDescent="0.25">
      <c r="A801" s="7">
        <v>2801</v>
      </c>
      <c r="B801" s="3">
        <v>1</v>
      </c>
    </row>
    <row r="802" spans="1:2" x14ac:dyDescent="0.25">
      <c r="A802" s="6" t="s">
        <v>2607</v>
      </c>
      <c r="B802" s="3">
        <v>1</v>
      </c>
    </row>
    <row r="803" spans="1:2" x14ac:dyDescent="0.25">
      <c r="A803" s="7">
        <v>2801</v>
      </c>
      <c r="B803" s="3">
        <v>1</v>
      </c>
    </row>
    <row r="804" spans="1:2" x14ac:dyDescent="0.25">
      <c r="A804" s="6" t="s">
        <v>289</v>
      </c>
      <c r="B804" s="3">
        <v>3</v>
      </c>
    </row>
    <row r="805" spans="1:2" x14ac:dyDescent="0.25">
      <c r="A805" s="7">
        <v>1210</v>
      </c>
      <c r="B805" s="3">
        <v>1</v>
      </c>
    </row>
    <row r="806" spans="1:2" x14ac:dyDescent="0.25">
      <c r="A806" s="7">
        <v>2600</v>
      </c>
      <c r="B806" s="3">
        <v>1</v>
      </c>
    </row>
    <row r="807" spans="1:2" x14ac:dyDescent="0.25">
      <c r="A807" s="7">
        <v>2700</v>
      </c>
      <c r="B807" s="3">
        <v>1</v>
      </c>
    </row>
    <row r="808" spans="1:2" x14ac:dyDescent="0.25">
      <c r="A808" s="6" t="s">
        <v>802</v>
      </c>
      <c r="B808" s="3">
        <v>4</v>
      </c>
    </row>
    <row r="809" spans="1:2" x14ac:dyDescent="0.25">
      <c r="A809" s="7">
        <v>1400</v>
      </c>
      <c r="B809" s="3">
        <v>1</v>
      </c>
    </row>
    <row r="810" spans="1:2" x14ac:dyDescent="0.25">
      <c r="A810" s="7">
        <v>1801</v>
      </c>
      <c r="B810" s="3">
        <v>1</v>
      </c>
    </row>
    <row r="811" spans="1:2" x14ac:dyDescent="0.25">
      <c r="A811" s="7">
        <v>2500</v>
      </c>
      <c r="B811" s="3">
        <v>1</v>
      </c>
    </row>
    <row r="812" spans="1:2" x14ac:dyDescent="0.25">
      <c r="A812" s="7">
        <v>2600</v>
      </c>
      <c r="B812" s="3">
        <v>1</v>
      </c>
    </row>
    <row r="813" spans="1:2" x14ac:dyDescent="0.25">
      <c r="A813" s="6" t="s">
        <v>1919</v>
      </c>
      <c r="B813" s="3">
        <v>3</v>
      </c>
    </row>
    <row r="814" spans="1:2" x14ac:dyDescent="0.25">
      <c r="A814" s="7">
        <v>1820</v>
      </c>
      <c r="B814" s="3">
        <v>1</v>
      </c>
    </row>
    <row r="815" spans="1:2" x14ac:dyDescent="0.25">
      <c r="A815" s="7">
        <v>1825</v>
      </c>
      <c r="B815" s="3">
        <v>1</v>
      </c>
    </row>
    <row r="816" spans="1:2" x14ac:dyDescent="0.25">
      <c r="A816" s="7">
        <v>2801</v>
      </c>
      <c r="B816" s="3">
        <v>1</v>
      </c>
    </row>
    <row r="817" spans="1:2" x14ac:dyDescent="0.25">
      <c r="A817" s="6" t="s">
        <v>508</v>
      </c>
      <c r="B817" s="3">
        <v>3</v>
      </c>
    </row>
    <row r="818" spans="1:2" x14ac:dyDescent="0.25">
      <c r="A818" s="7">
        <v>1325</v>
      </c>
      <c r="B818" s="3">
        <v>1</v>
      </c>
    </row>
    <row r="819" spans="1:2" x14ac:dyDescent="0.25">
      <c r="A819" s="7">
        <v>1400</v>
      </c>
      <c r="B819" s="3">
        <v>1</v>
      </c>
    </row>
    <row r="820" spans="1:2" x14ac:dyDescent="0.25">
      <c r="A820" s="7">
        <v>1777</v>
      </c>
      <c r="B820" s="3">
        <v>1</v>
      </c>
    </row>
    <row r="821" spans="1:2" x14ac:dyDescent="0.25">
      <c r="A821" s="6" t="s">
        <v>804</v>
      </c>
      <c r="B821" s="3">
        <v>4</v>
      </c>
    </row>
    <row r="822" spans="1:2" x14ac:dyDescent="0.25">
      <c r="A822" s="7">
        <v>1400</v>
      </c>
      <c r="B822" s="3">
        <v>1</v>
      </c>
    </row>
    <row r="823" spans="1:2" x14ac:dyDescent="0.25">
      <c r="A823" s="7">
        <v>1550</v>
      </c>
      <c r="B823" s="3">
        <v>1</v>
      </c>
    </row>
    <row r="824" spans="1:2" x14ac:dyDescent="0.25">
      <c r="A824" s="7">
        <v>2600</v>
      </c>
      <c r="B824" s="3">
        <v>1</v>
      </c>
    </row>
    <row r="825" spans="1:2" x14ac:dyDescent="0.25">
      <c r="A825" s="7">
        <v>2700</v>
      </c>
      <c r="B825" s="3">
        <v>1</v>
      </c>
    </row>
    <row r="826" spans="1:2" x14ac:dyDescent="0.25">
      <c r="A826" s="6" t="s">
        <v>1199</v>
      </c>
      <c r="B826" s="3">
        <v>10</v>
      </c>
    </row>
    <row r="827" spans="1:2" x14ac:dyDescent="0.25">
      <c r="A827" s="7">
        <v>1777</v>
      </c>
      <c r="B827" s="3">
        <v>2</v>
      </c>
    </row>
    <row r="828" spans="1:2" x14ac:dyDescent="0.25">
      <c r="A828" s="7">
        <v>1801</v>
      </c>
      <c r="B828" s="3">
        <v>2</v>
      </c>
    </row>
    <row r="829" spans="1:2" x14ac:dyDescent="0.25">
      <c r="A829" s="7">
        <v>1809</v>
      </c>
      <c r="B829" s="3">
        <v>1</v>
      </c>
    </row>
    <row r="830" spans="1:2" x14ac:dyDescent="0.25">
      <c r="A830" s="7">
        <v>1902</v>
      </c>
      <c r="B830" s="3">
        <v>2</v>
      </c>
    </row>
    <row r="831" spans="1:2" x14ac:dyDescent="0.25">
      <c r="A831" s="7">
        <v>2801</v>
      </c>
      <c r="B831" s="3">
        <v>2</v>
      </c>
    </row>
    <row r="832" spans="1:2" x14ac:dyDescent="0.25">
      <c r="A832" s="7">
        <v>7062</v>
      </c>
      <c r="B832" s="3">
        <v>1</v>
      </c>
    </row>
    <row r="833" spans="1:2" x14ac:dyDescent="0.25">
      <c r="A833" s="6" t="s">
        <v>474</v>
      </c>
      <c r="B833" s="3">
        <v>3</v>
      </c>
    </row>
    <row r="834" spans="1:2" x14ac:dyDescent="0.25">
      <c r="A834" s="7">
        <v>1316</v>
      </c>
      <c r="B834" s="3">
        <v>1</v>
      </c>
    </row>
    <row r="835" spans="1:2" x14ac:dyDescent="0.25">
      <c r="A835" s="7">
        <v>1902</v>
      </c>
      <c r="B835" s="3">
        <v>1</v>
      </c>
    </row>
    <row r="836" spans="1:2" x14ac:dyDescent="0.25">
      <c r="A836" s="7">
        <v>2801</v>
      </c>
      <c r="B836" s="3">
        <v>1</v>
      </c>
    </row>
    <row r="837" spans="1:2" x14ac:dyDescent="0.25">
      <c r="A837" s="6" t="s">
        <v>336</v>
      </c>
      <c r="B837" s="3">
        <v>6</v>
      </c>
    </row>
    <row r="838" spans="1:2" x14ac:dyDescent="0.25">
      <c r="A838" s="7">
        <v>1250</v>
      </c>
      <c r="B838" s="3">
        <v>1</v>
      </c>
    </row>
    <row r="839" spans="1:2" x14ac:dyDescent="0.25">
      <c r="A839" s="7">
        <v>1316</v>
      </c>
      <c r="B839" s="3">
        <v>3</v>
      </c>
    </row>
    <row r="840" spans="1:2" x14ac:dyDescent="0.25">
      <c r="A840" s="7">
        <v>1902</v>
      </c>
      <c r="B840" s="3">
        <v>2</v>
      </c>
    </row>
    <row r="841" spans="1:2" x14ac:dyDescent="0.25">
      <c r="A841" s="6" t="s">
        <v>1903</v>
      </c>
      <c r="B841" s="3">
        <v>1</v>
      </c>
    </row>
    <row r="842" spans="1:2" x14ac:dyDescent="0.25">
      <c r="A842" s="7">
        <v>1811</v>
      </c>
      <c r="B842" s="3">
        <v>1</v>
      </c>
    </row>
    <row r="843" spans="1:2" x14ac:dyDescent="0.25">
      <c r="A843" s="6" t="s">
        <v>684</v>
      </c>
      <c r="B843" s="3">
        <v>7</v>
      </c>
    </row>
    <row r="844" spans="1:2" x14ac:dyDescent="0.25">
      <c r="A844" s="7">
        <v>1395</v>
      </c>
      <c r="B844" s="3">
        <v>1</v>
      </c>
    </row>
    <row r="845" spans="1:2" x14ac:dyDescent="0.25">
      <c r="A845" s="7">
        <v>1550</v>
      </c>
      <c r="B845" s="3">
        <v>2</v>
      </c>
    </row>
    <row r="846" spans="1:2" x14ac:dyDescent="0.25">
      <c r="A846" s="7">
        <v>1801</v>
      </c>
      <c r="B846" s="3">
        <v>1</v>
      </c>
    </row>
    <row r="847" spans="1:2" x14ac:dyDescent="0.25">
      <c r="A847" s="7">
        <v>1820</v>
      </c>
      <c r="B847" s="3">
        <v>1</v>
      </c>
    </row>
    <row r="848" spans="1:2" x14ac:dyDescent="0.25">
      <c r="A848" s="7">
        <v>1902</v>
      </c>
      <c r="B848" s="3">
        <v>1</v>
      </c>
    </row>
    <row r="849" spans="1:2" x14ac:dyDescent="0.25">
      <c r="A849" s="7">
        <v>2801</v>
      </c>
      <c r="B849" s="3">
        <v>1</v>
      </c>
    </row>
    <row r="850" spans="1:2" x14ac:dyDescent="0.25">
      <c r="A850" s="6" t="s">
        <v>2611</v>
      </c>
      <c r="B850" s="3">
        <v>2</v>
      </c>
    </row>
    <row r="851" spans="1:2" x14ac:dyDescent="0.25">
      <c r="A851" s="7">
        <v>2801</v>
      </c>
      <c r="B851" s="3">
        <v>2</v>
      </c>
    </row>
    <row r="852" spans="1:2" x14ac:dyDescent="0.25">
      <c r="A852" s="6" t="s">
        <v>1201</v>
      </c>
      <c r="B852" s="3">
        <v>5</v>
      </c>
    </row>
    <row r="853" spans="1:2" x14ac:dyDescent="0.25">
      <c r="A853" s="7">
        <v>1777</v>
      </c>
      <c r="B853" s="3">
        <v>2</v>
      </c>
    </row>
    <row r="854" spans="1:2" x14ac:dyDescent="0.25">
      <c r="A854" s="7">
        <v>1801</v>
      </c>
      <c r="B854" s="3">
        <v>1</v>
      </c>
    </row>
    <row r="855" spans="1:2" x14ac:dyDescent="0.25">
      <c r="A855" s="7">
        <v>1811</v>
      </c>
      <c r="B855" s="3">
        <v>1</v>
      </c>
    </row>
    <row r="856" spans="1:2" x14ac:dyDescent="0.25">
      <c r="A856" s="7">
        <v>2801</v>
      </c>
      <c r="B856" s="3">
        <v>1</v>
      </c>
    </row>
    <row r="857" spans="1:2" x14ac:dyDescent="0.25">
      <c r="A857" s="6" t="s">
        <v>1196</v>
      </c>
      <c r="B857" s="3">
        <v>1</v>
      </c>
    </row>
    <row r="858" spans="1:2" x14ac:dyDescent="0.25">
      <c r="A858" s="7">
        <v>1777</v>
      </c>
      <c r="B858" s="3">
        <v>1</v>
      </c>
    </row>
    <row r="859" spans="1:2" x14ac:dyDescent="0.25">
      <c r="A859" s="6" t="s">
        <v>1206</v>
      </c>
      <c r="B859" s="3">
        <v>8</v>
      </c>
    </row>
    <row r="860" spans="1:2" x14ac:dyDescent="0.25">
      <c r="A860" s="7">
        <v>1777</v>
      </c>
      <c r="B860" s="3">
        <v>3</v>
      </c>
    </row>
    <row r="861" spans="1:2" x14ac:dyDescent="0.25">
      <c r="A861" s="7">
        <v>2801</v>
      </c>
      <c r="B861" s="3">
        <v>4</v>
      </c>
    </row>
    <row r="862" spans="1:2" x14ac:dyDescent="0.25">
      <c r="A862" s="7">
        <v>5051</v>
      </c>
      <c r="B862" s="3">
        <v>1</v>
      </c>
    </row>
    <row r="863" spans="1:2" x14ac:dyDescent="0.25">
      <c r="A863" s="6" t="s">
        <v>745</v>
      </c>
      <c r="B863" s="3">
        <v>4</v>
      </c>
    </row>
    <row r="864" spans="1:2" x14ac:dyDescent="0.25">
      <c r="A864" s="7">
        <v>1400</v>
      </c>
      <c r="B864" s="3">
        <v>1</v>
      </c>
    </row>
    <row r="865" spans="1:2" x14ac:dyDescent="0.25">
      <c r="A865" s="7">
        <v>1777</v>
      </c>
      <c r="B865" s="3">
        <v>2</v>
      </c>
    </row>
    <row r="866" spans="1:2" x14ac:dyDescent="0.25">
      <c r="A866" s="7">
        <v>2801</v>
      </c>
      <c r="B866" s="3">
        <v>1</v>
      </c>
    </row>
    <row r="867" spans="1:2" x14ac:dyDescent="0.25">
      <c r="A867" s="6" t="s">
        <v>747</v>
      </c>
      <c r="B867" s="3">
        <v>11</v>
      </c>
    </row>
    <row r="868" spans="1:2" x14ac:dyDescent="0.25">
      <c r="A868" s="7">
        <v>1400</v>
      </c>
      <c r="B868" s="3">
        <v>1</v>
      </c>
    </row>
    <row r="869" spans="1:2" x14ac:dyDescent="0.25">
      <c r="A869" s="7">
        <v>1777</v>
      </c>
      <c r="B869" s="3">
        <v>2</v>
      </c>
    </row>
    <row r="870" spans="1:2" x14ac:dyDescent="0.25">
      <c r="A870" s="7">
        <v>1809</v>
      </c>
      <c r="B870" s="3">
        <v>2</v>
      </c>
    </row>
    <row r="871" spans="1:2" x14ac:dyDescent="0.25">
      <c r="A871" s="7">
        <v>1902</v>
      </c>
      <c r="B871" s="3">
        <v>1</v>
      </c>
    </row>
    <row r="872" spans="1:2" x14ac:dyDescent="0.25">
      <c r="A872" s="7">
        <v>2088</v>
      </c>
      <c r="B872" s="3">
        <v>1</v>
      </c>
    </row>
    <row r="873" spans="1:2" x14ac:dyDescent="0.25">
      <c r="A873" s="7">
        <v>2600</v>
      </c>
      <c r="B873" s="3">
        <v>1</v>
      </c>
    </row>
    <row r="874" spans="1:2" x14ac:dyDescent="0.25">
      <c r="A874" s="7">
        <v>2700</v>
      </c>
      <c r="B874" s="3">
        <v>1</v>
      </c>
    </row>
    <row r="875" spans="1:2" x14ac:dyDescent="0.25">
      <c r="A875" s="7">
        <v>5008</v>
      </c>
      <c r="B875" s="3">
        <v>1</v>
      </c>
    </row>
    <row r="876" spans="1:2" x14ac:dyDescent="0.25">
      <c r="A876" s="7">
        <v>5051</v>
      </c>
      <c r="B876" s="3">
        <v>1</v>
      </c>
    </row>
    <row r="877" spans="1:2" x14ac:dyDescent="0.25">
      <c r="A877" s="6" t="s">
        <v>3087</v>
      </c>
      <c r="B877" s="3">
        <v>1</v>
      </c>
    </row>
    <row r="878" spans="1:2" x14ac:dyDescent="0.25">
      <c r="A878" s="7">
        <v>5003</v>
      </c>
      <c r="B878" s="3">
        <v>1</v>
      </c>
    </row>
    <row r="879" spans="1:2" x14ac:dyDescent="0.25">
      <c r="A879" s="6" t="s">
        <v>1596</v>
      </c>
      <c r="B879" s="3">
        <v>2</v>
      </c>
    </row>
    <row r="880" spans="1:2" x14ac:dyDescent="0.25">
      <c r="A880" s="7">
        <v>1801</v>
      </c>
      <c r="B880" s="3">
        <v>1</v>
      </c>
    </row>
    <row r="881" spans="1:2" x14ac:dyDescent="0.25">
      <c r="A881" s="7">
        <v>2801</v>
      </c>
      <c r="B881" s="3">
        <v>1</v>
      </c>
    </row>
    <row r="882" spans="1:2" x14ac:dyDescent="0.25">
      <c r="A882" s="6" t="s">
        <v>1204</v>
      </c>
      <c r="B882" s="3">
        <v>4</v>
      </c>
    </row>
    <row r="883" spans="1:2" x14ac:dyDescent="0.25">
      <c r="A883" s="7">
        <v>1777</v>
      </c>
      <c r="B883" s="3">
        <v>1</v>
      </c>
    </row>
    <row r="884" spans="1:2" x14ac:dyDescent="0.25">
      <c r="A884" s="7">
        <v>1902</v>
      </c>
      <c r="B884" s="3">
        <v>1</v>
      </c>
    </row>
    <row r="885" spans="1:2" x14ac:dyDescent="0.25">
      <c r="A885" s="7">
        <v>2801</v>
      </c>
      <c r="B885" s="3">
        <v>2</v>
      </c>
    </row>
    <row r="886" spans="1:2" x14ac:dyDescent="0.25">
      <c r="A886" s="6" t="s">
        <v>1018</v>
      </c>
      <c r="B886" s="3">
        <v>2</v>
      </c>
    </row>
    <row r="887" spans="1:2" x14ac:dyDescent="0.25">
      <c r="A887" s="7">
        <v>1625</v>
      </c>
      <c r="B887" s="3">
        <v>1</v>
      </c>
    </row>
    <row r="888" spans="1:2" x14ac:dyDescent="0.25">
      <c r="A888" s="7">
        <v>1902</v>
      </c>
      <c r="B888" s="3">
        <v>1</v>
      </c>
    </row>
    <row r="889" spans="1:2" x14ac:dyDescent="0.25">
      <c r="A889" s="6" t="s">
        <v>1057</v>
      </c>
      <c r="B889" s="3">
        <v>6</v>
      </c>
    </row>
    <row r="890" spans="1:2" x14ac:dyDescent="0.25">
      <c r="A890" s="7">
        <v>1734</v>
      </c>
      <c r="B890" s="3">
        <v>1</v>
      </c>
    </row>
    <row r="891" spans="1:2" x14ac:dyDescent="0.25">
      <c r="A891" s="7">
        <v>1777</v>
      </c>
      <c r="B891" s="3">
        <v>1</v>
      </c>
    </row>
    <row r="892" spans="1:2" x14ac:dyDescent="0.25">
      <c r="A892" s="7">
        <v>1809</v>
      </c>
      <c r="B892" s="3">
        <v>1</v>
      </c>
    </row>
    <row r="893" spans="1:2" x14ac:dyDescent="0.25">
      <c r="A893" s="7">
        <v>1820</v>
      </c>
      <c r="B893" s="3">
        <v>1</v>
      </c>
    </row>
    <row r="894" spans="1:2" x14ac:dyDescent="0.25">
      <c r="A894" s="7">
        <v>2801</v>
      </c>
      <c r="B894" s="3">
        <v>2</v>
      </c>
    </row>
    <row r="895" spans="1:2" x14ac:dyDescent="0.25">
      <c r="A895" s="6" t="s">
        <v>1876</v>
      </c>
      <c r="B895" s="3">
        <v>2</v>
      </c>
    </row>
    <row r="896" spans="1:2" x14ac:dyDescent="0.25">
      <c r="A896" s="7">
        <v>1809</v>
      </c>
      <c r="B896" s="3">
        <v>1</v>
      </c>
    </row>
    <row r="897" spans="1:2" x14ac:dyDescent="0.25">
      <c r="A897" s="7">
        <v>2801</v>
      </c>
      <c r="B897" s="3">
        <v>1</v>
      </c>
    </row>
    <row r="898" spans="1:2" x14ac:dyDescent="0.25">
      <c r="A898" s="6" t="s">
        <v>1749</v>
      </c>
      <c r="B898" s="3">
        <v>5</v>
      </c>
    </row>
    <row r="899" spans="1:2" x14ac:dyDescent="0.25">
      <c r="A899" s="7">
        <v>1801</v>
      </c>
      <c r="B899" s="3">
        <v>1</v>
      </c>
    </row>
    <row r="900" spans="1:2" x14ac:dyDescent="0.25">
      <c r="A900" s="7">
        <v>1910</v>
      </c>
      <c r="B900" s="3">
        <v>1</v>
      </c>
    </row>
    <row r="901" spans="1:2" x14ac:dyDescent="0.25">
      <c r="A901" s="7">
        <v>2600</v>
      </c>
      <c r="B901" s="3">
        <v>1</v>
      </c>
    </row>
    <row r="902" spans="1:2" x14ac:dyDescent="0.25">
      <c r="A902" s="7">
        <v>2801</v>
      </c>
      <c r="B902" s="3">
        <v>1</v>
      </c>
    </row>
    <row r="903" spans="1:2" x14ac:dyDescent="0.25">
      <c r="A903" s="7">
        <v>7054</v>
      </c>
      <c r="B903" s="3">
        <v>1</v>
      </c>
    </row>
    <row r="904" spans="1:2" x14ac:dyDescent="0.25">
      <c r="A904" s="5">
        <v>4</v>
      </c>
      <c r="B904" s="3">
        <v>151</v>
      </c>
    </row>
    <row r="905" spans="1:2" x14ac:dyDescent="0.25">
      <c r="A905" s="6" t="s">
        <v>749</v>
      </c>
      <c r="B905" s="3">
        <v>5</v>
      </c>
    </row>
    <row r="906" spans="1:2" x14ac:dyDescent="0.25">
      <c r="A906" s="7">
        <v>1400</v>
      </c>
      <c r="B906" s="3">
        <v>1</v>
      </c>
    </row>
    <row r="907" spans="1:2" x14ac:dyDescent="0.25">
      <c r="A907" s="7">
        <v>1634</v>
      </c>
      <c r="B907" s="3">
        <v>1</v>
      </c>
    </row>
    <row r="908" spans="1:2" x14ac:dyDescent="0.25">
      <c r="A908" s="7">
        <v>1635</v>
      </c>
      <c r="B908" s="3">
        <v>1</v>
      </c>
    </row>
    <row r="909" spans="1:2" x14ac:dyDescent="0.25">
      <c r="A909" s="7">
        <v>1777</v>
      </c>
      <c r="B909" s="3">
        <v>1</v>
      </c>
    </row>
    <row r="910" spans="1:2" x14ac:dyDescent="0.25">
      <c r="A910" s="7">
        <v>2500</v>
      </c>
      <c r="B910" s="3">
        <v>1</v>
      </c>
    </row>
    <row r="911" spans="1:2" x14ac:dyDescent="0.25">
      <c r="A911" s="6" t="s">
        <v>568</v>
      </c>
      <c r="B911" s="3">
        <v>1</v>
      </c>
    </row>
    <row r="912" spans="1:2" x14ac:dyDescent="0.25">
      <c r="A912" s="7">
        <v>1365</v>
      </c>
      <c r="B912" s="3">
        <v>1</v>
      </c>
    </row>
    <row r="913" spans="1:2" x14ac:dyDescent="0.25">
      <c r="A913" s="6" t="s">
        <v>646</v>
      </c>
      <c r="B913" s="3">
        <v>3</v>
      </c>
    </row>
    <row r="914" spans="1:2" x14ac:dyDescent="0.25">
      <c r="A914" s="7">
        <v>1395</v>
      </c>
      <c r="B914" s="3">
        <v>1</v>
      </c>
    </row>
    <row r="915" spans="1:2" x14ac:dyDescent="0.25">
      <c r="A915" s="7">
        <v>1777</v>
      </c>
      <c r="B915" s="3">
        <v>1</v>
      </c>
    </row>
    <row r="916" spans="1:2" x14ac:dyDescent="0.25">
      <c r="A916" s="7">
        <v>2600</v>
      </c>
      <c r="B916" s="3">
        <v>1</v>
      </c>
    </row>
    <row r="917" spans="1:2" x14ac:dyDescent="0.25">
      <c r="A917" s="6" t="s">
        <v>2311</v>
      </c>
      <c r="B917" s="3">
        <v>3</v>
      </c>
    </row>
    <row r="918" spans="1:2" x14ac:dyDescent="0.25">
      <c r="A918" s="7">
        <v>2300</v>
      </c>
      <c r="B918" s="3">
        <v>1</v>
      </c>
    </row>
    <row r="919" spans="1:2" x14ac:dyDescent="0.25">
      <c r="A919" s="7">
        <v>2801</v>
      </c>
      <c r="B919" s="3">
        <v>1</v>
      </c>
    </row>
    <row r="920" spans="1:2" x14ac:dyDescent="0.25">
      <c r="A920" s="7">
        <v>7050</v>
      </c>
      <c r="B920" s="3">
        <v>1</v>
      </c>
    </row>
    <row r="921" spans="1:2" x14ac:dyDescent="0.25">
      <c r="A921" s="6" t="s">
        <v>263</v>
      </c>
      <c r="B921" s="3">
        <v>6</v>
      </c>
    </row>
    <row r="922" spans="1:2" x14ac:dyDescent="0.25">
      <c r="A922" s="7">
        <v>1210</v>
      </c>
      <c r="B922" s="3">
        <v>1</v>
      </c>
    </row>
    <row r="923" spans="1:2" x14ac:dyDescent="0.25">
      <c r="A923" s="7">
        <v>1316</v>
      </c>
      <c r="B923" s="3">
        <v>1</v>
      </c>
    </row>
    <row r="924" spans="1:2" x14ac:dyDescent="0.25">
      <c r="A924" s="7">
        <v>1777</v>
      </c>
      <c r="B924" s="3">
        <v>1</v>
      </c>
    </row>
    <row r="925" spans="1:2" x14ac:dyDescent="0.25">
      <c r="A925" s="7">
        <v>2801</v>
      </c>
      <c r="B925" s="3">
        <v>2</v>
      </c>
    </row>
    <row r="926" spans="1:2" x14ac:dyDescent="0.25">
      <c r="A926" s="7">
        <v>7054</v>
      </c>
      <c r="B926" s="3">
        <v>1</v>
      </c>
    </row>
    <row r="927" spans="1:2" x14ac:dyDescent="0.25">
      <c r="A927" s="6" t="s">
        <v>1751</v>
      </c>
      <c r="B927" s="3">
        <v>5</v>
      </c>
    </row>
    <row r="928" spans="1:2" x14ac:dyDescent="0.25">
      <c r="A928" s="7">
        <v>1801</v>
      </c>
      <c r="B928" s="3">
        <v>2</v>
      </c>
    </row>
    <row r="929" spans="1:2" x14ac:dyDescent="0.25">
      <c r="A929" s="7">
        <v>1902</v>
      </c>
      <c r="B929" s="3">
        <v>1</v>
      </c>
    </row>
    <row r="930" spans="1:2" x14ac:dyDescent="0.25">
      <c r="A930" s="7">
        <v>1952</v>
      </c>
      <c r="B930" s="3">
        <v>1</v>
      </c>
    </row>
    <row r="931" spans="1:2" x14ac:dyDescent="0.25">
      <c r="A931" s="7">
        <v>2801</v>
      </c>
      <c r="B931" s="3">
        <v>1</v>
      </c>
    </row>
    <row r="932" spans="1:2" x14ac:dyDescent="0.25">
      <c r="A932" s="6" t="s">
        <v>648</v>
      </c>
      <c r="B932" s="3">
        <v>4</v>
      </c>
    </row>
    <row r="933" spans="1:2" x14ac:dyDescent="0.25">
      <c r="A933" s="7">
        <v>1395</v>
      </c>
      <c r="B933" s="3">
        <v>1</v>
      </c>
    </row>
    <row r="934" spans="1:2" x14ac:dyDescent="0.25">
      <c r="A934" s="7">
        <v>1801</v>
      </c>
      <c r="B934" s="3">
        <v>2</v>
      </c>
    </row>
    <row r="935" spans="1:2" x14ac:dyDescent="0.25">
      <c r="A935" s="7">
        <v>2500</v>
      </c>
      <c r="B935" s="3">
        <v>1</v>
      </c>
    </row>
    <row r="936" spans="1:2" x14ac:dyDescent="0.25">
      <c r="A936" s="6" t="s">
        <v>603</v>
      </c>
      <c r="B936" s="3">
        <v>2</v>
      </c>
    </row>
    <row r="937" spans="1:2" x14ac:dyDescent="0.25">
      <c r="A937" s="7">
        <v>1365</v>
      </c>
      <c r="B937" s="3">
        <v>1</v>
      </c>
    </row>
    <row r="938" spans="1:2" x14ac:dyDescent="0.25">
      <c r="A938" s="7">
        <v>2088</v>
      </c>
      <c r="B938" s="3">
        <v>1</v>
      </c>
    </row>
    <row r="939" spans="1:2" x14ac:dyDescent="0.25">
      <c r="A939" s="6" t="s">
        <v>401</v>
      </c>
      <c r="B939" s="3">
        <v>2</v>
      </c>
    </row>
    <row r="940" spans="1:2" x14ac:dyDescent="0.25">
      <c r="A940" s="7">
        <v>1300</v>
      </c>
      <c r="B940" s="3">
        <v>1</v>
      </c>
    </row>
    <row r="941" spans="1:2" x14ac:dyDescent="0.25">
      <c r="A941" s="7">
        <v>1316</v>
      </c>
      <c r="B941" s="3">
        <v>1</v>
      </c>
    </row>
    <row r="942" spans="1:2" x14ac:dyDescent="0.25">
      <c r="A942" s="6" t="s">
        <v>238</v>
      </c>
      <c r="B942" s="3">
        <v>20</v>
      </c>
    </row>
    <row r="943" spans="1:2" x14ac:dyDescent="0.25">
      <c r="A943" s="7">
        <v>1088</v>
      </c>
      <c r="B943" s="3">
        <v>1</v>
      </c>
    </row>
    <row r="944" spans="1:2" x14ac:dyDescent="0.25">
      <c r="A944" s="7">
        <v>1210</v>
      </c>
      <c r="B944" s="3">
        <v>1</v>
      </c>
    </row>
    <row r="945" spans="1:2" x14ac:dyDescent="0.25">
      <c r="A945" s="7">
        <v>1316</v>
      </c>
      <c r="B945" s="3">
        <v>1</v>
      </c>
    </row>
    <row r="946" spans="1:2" x14ac:dyDescent="0.25">
      <c r="A946" s="7">
        <v>1395</v>
      </c>
      <c r="B946" s="3">
        <v>2</v>
      </c>
    </row>
    <row r="947" spans="1:2" x14ac:dyDescent="0.25">
      <c r="A947" s="7">
        <v>1400</v>
      </c>
      <c r="B947" s="3">
        <v>2</v>
      </c>
    </row>
    <row r="948" spans="1:2" x14ac:dyDescent="0.25">
      <c r="A948" s="7">
        <v>1610</v>
      </c>
      <c r="B948" s="3">
        <v>1</v>
      </c>
    </row>
    <row r="949" spans="1:2" x14ac:dyDescent="0.25">
      <c r="A949" s="7">
        <v>1777</v>
      </c>
      <c r="B949" s="3">
        <v>3</v>
      </c>
    </row>
    <row r="950" spans="1:2" x14ac:dyDescent="0.25">
      <c r="A950" s="7">
        <v>1801</v>
      </c>
      <c r="B950" s="3">
        <v>4</v>
      </c>
    </row>
    <row r="951" spans="1:2" x14ac:dyDescent="0.25">
      <c r="A951" s="7">
        <v>1902</v>
      </c>
      <c r="B951" s="3">
        <v>1</v>
      </c>
    </row>
    <row r="952" spans="1:2" x14ac:dyDescent="0.25">
      <c r="A952" s="7">
        <v>1952</v>
      </c>
      <c r="B952" s="3">
        <v>1</v>
      </c>
    </row>
    <row r="953" spans="1:2" x14ac:dyDescent="0.25">
      <c r="A953" s="7">
        <v>2600</v>
      </c>
      <c r="B953" s="3">
        <v>1</v>
      </c>
    </row>
    <row r="954" spans="1:2" x14ac:dyDescent="0.25">
      <c r="A954" s="7">
        <v>2801</v>
      </c>
      <c r="B954" s="3">
        <v>2</v>
      </c>
    </row>
    <row r="955" spans="1:2" x14ac:dyDescent="0.25">
      <c r="A955" s="6" t="s">
        <v>1921</v>
      </c>
      <c r="B955" s="3">
        <v>2</v>
      </c>
    </row>
    <row r="956" spans="1:2" x14ac:dyDescent="0.25">
      <c r="A956" s="7">
        <v>1820</v>
      </c>
      <c r="B956" s="3">
        <v>1</v>
      </c>
    </row>
    <row r="957" spans="1:2" x14ac:dyDescent="0.25">
      <c r="A957" s="7">
        <v>5080</v>
      </c>
      <c r="B957" s="3">
        <v>1</v>
      </c>
    </row>
    <row r="958" spans="1:2" x14ac:dyDescent="0.25">
      <c r="A958" s="6" t="s">
        <v>246</v>
      </c>
      <c r="B958" s="3">
        <v>3</v>
      </c>
    </row>
    <row r="959" spans="1:2" x14ac:dyDescent="0.25">
      <c r="A959" s="7">
        <v>1200</v>
      </c>
      <c r="B959" s="3">
        <v>1</v>
      </c>
    </row>
    <row r="960" spans="1:2" x14ac:dyDescent="0.25">
      <c r="A960" s="7">
        <v>1777</v>
      </c>
      <c r="B960" s="3">
        <v>2</v>
      </c>
    </row>
    <row r="961" spans="1:2" x14ac:dyDescent="0.25">
      <c r="A961" s="6" t="s">
        <v>650</v>
      </c>
      <c r="B961" s="3">
        <v>4</v>
      </c>
    </row>
    <row r="962" spans="1:2" x14ac:dyDescent="0.25">
      <c r="A962" s="7">
        <v>1395</v>
      </c>
      <c r="B962" s="3">
        <v>2</v>
      </c>
    </row>
    <row r="963" spans="1:2" x14ac:dyDescent="0.25">
      <c r="A963" s="7">
        <v>1910</v>
      </c>
      <c r="B963" s="3">
        <v>1</v>
      </c>
    </row>
    <row r="964" spans="1:2" x14ac:dyDescent="0.25">
      <c r="A964" s="7">
        <v>2801</v>
      </c>
      <c r="B964" s="3">
        <v>1</v>
      </c>
    </row>
    <row r="965" spans="1:2" x14ac:dyDescent="0.25">
      <c r="A965" s="6" t="s">
        <v>806</v>
      </c>
      <c r="B965" s="3">
        <v>3</v>
      </c>
    </row>
    <row r="966" spans="1:2" x14ac:dyDescent="0.25">
      <c r="A966" s="7">
        <v>1400</v>
      </c>
      <c r="B966" s="3">
        <v>1</v>
      </c>
    </row>
    <row r="967" spans="1:2" x14ac:dyDescent="0.25">
      <c r="A967" s="7">
        <v>2600</v>
      </c>
      <c r="B967" s="3">
        <v>1</v>
      </c>
    </row>
    <row r="968" spans="1:2" x14ac:dyDescent="0.25">
      <c r="A968" s="7">
        <v>5017</v>
      </c>
      <c r="B968" s="3">
        <v>1</v>
      </c>
    </row>
    <row r="969" spans="1:2" x14ac:dyDescent="0.25">
      <c r="A969" s="6" t="s">
        <v>223</v>
      </c>
      <c r="B969" s="3">
        <v>20</v>
      </c>
    </row>
    <row r="970" spans="1:2" x14ac:dyDescent="0.25">
      <c r="A970" s="7">
        <v>1088</v>
      </c>
      <c r="B970" s="3">
        <v>1</v>
      </c>
    </row>
    <row r="971" spans="1:2" x14ac:dyDescent="0.25">
      <c r="A971" s="7">
        <v>1210</v>
      </c>
      <c r="B971" s="3">
        <v>1</v>
      </c>
    </row>
    <row r="972" spans="1:2" x14ac:dyDescent="0.25">
      <c r="A972" s="7">
        <v>1316</v>
      </c>
      <c r="B972" s="3">
        <v>1</v>
      </c>
    </row>
    <row r="973" spans="1:2" x14ac:dyDescent="0.25">
      <c r="A973" s="7">
        <v>1395</v>
      </c>
      <c r="B973" s="3">
        <v>2</v>
      </c>
    </row>
    <row r="974" spans="1:2" x14ac:dyDescent="0.25">
      <c r="A974" s="7">
        <v>1400</v>
      </c>
      <c r="B974" s="3">
        <v>2</v>
      </c>
    </row>
    <row r="975" spans="1:2" x14ac:dyDescent="0.25">
      <c r="A975" s="7">
        <v>1610</v>
      </c>
      <c r="B975" s="3">
        <v>1</v>
      </c>
    </row>
    <row r="976" spans="1:2" x14ac:dyDescent="0.25">
      <c r="A976" s="7">
        <v>1777</v>
      </c>
      <c r="B976" s="3">
        <v>3</v>
      </c>
    </row>
    <row r="977" spans="1:2" x14ac:dyDescent="0.25">
      <c r="A977" s="7">
        <v>1801</v>
      </c>
      <c r="B977" s="3">
        <v>4</v>
      </c>
    </row>
    <row r="978" spans="1:2" x14ac:dyDescent="0.25">
      <c r="A978" s="7">
        <v>1902</v>
      </c>
      <c r="B978" s="3">
        <v>1</v>
      </c>
    </row>
    <row r="979" spans="1:2" x14ac:dyDescent="0.25">
      <c r="A979" s="7">
        <v>1952</v>
      </c>
      <c r="B979" s="3">
        <v>1</v>
      </c>
    </row>
    <row r="980" spans="1:2" x14ac:dyDescent="0.25">
      <c r="A980" s="7">
        <v>2600</v>
      </c>
      <c r="B980" s="3">
        <v>1</v>
      </c>
    </row>
    <row r="981" spans="1:2" x14ac:dyDescent="0.25">
      <c r="A981" s="7">
        <v>2801</v>
      </c>
      <c r="B981" s="3">
        <v>2</v>
      </c>
    </row>
    <row r="982" spans="1:2" x14ac:dyDescent="0.25">
      <c r="A982" s="6" t="s">
        <v>1603</v>
      </c>
      <c r="B982" s="3">
        <v>2</v>
      </c>
    </row>
    <row r="983" spans="1:2" x14ac:dyDescent="0.25">
      <c r="A983" s="7">
        <v>1801</v>
      </c>
      <c r="B983" s="3">
        <v>1</v>
      </c>
    </row>
    <row r="984" spans="1:2" x14ac:dyDescent="0.25">
      <c r="A984" s="7">
        <v>7050</v>
      </c>
      <c r="B984" s="3">
        <v>1</v>
      </c>
    </row>
    <row r="985" spans="1:2" x14ac:dyDescent="0.25">
      <c r="A985" s="6" t="s">
        <v>1215</v>
      </c>
      <c r="B985" s="3">
        <v>4</v>
      </c>
    </row>
    <row r="986" spans="1:2" x14ac:dyDescent="0.25">
      <c r="A986" s="7">
        <v>1777</v>
      </c>
      <c r="B986" s="3">
        <v>2</v>
      </c>
    </row>
    <row r="987" spans="1:2" x14ac:dyDescent="0.25">
      <c r="A987" s="7">
        <v>2801</v>
      </c>
      <c r="B987" s="3">
        <v>2</v>
      </c>
    </row>
    <row r="988" spans="1:2" x14ac:dyDescent="0.25">
      <c r="A988" s="6" t="s">
        <v>687</v>
      </c>
      <c r="B988" s="3">
        <v>2</v>
      </c>
    </row>
    <row r="989" spans="1:2" x14ac:dyDescent="0.25">
      <c r="A989" s="7">
        <v>1395</v>
      </c>
      <c r="B989" s="3">
        <v>1</v>
      </c>
    </row>
    <row r="990" spans="1:2" x14ac:dyDescent="0.25">
      <c r="A990" s="7">
        <v>5003</v>
      </c>
      <c r="B990" s="3">
        <v>1</v>
      </c>
    </row>
    <row r="991" spans="1:2" x14ac:dyDescent="0.25">
      <c r="A991" s="6" t="s">
        <v>1386</v>
      </c>
      <c r="B991" s="3">
        <v>6</v>
      </c>
    </row>
    <row r="992" spans="1:2" x14ac:dyDescent="0.25">
      <c r="A992" s="7">
        <v>1777</v>
      </c>
      <c r="B992" s="3">
        <v>3</v>
      </c>
    </row>
    <row r="993" spans="1:2" x14ac:dyDescent="0.25">
      <c r="A993" s="7">
        <v>1801</v>
      </c>
      <c r="B993" s="3">
        <v>1</v>
      </c>
    </row>
    <row r="994" spans="1:2" x14ac:dyDescent="0.25">
      <c r="A994" s="7">
        <v>2801</v>
      </c>
      <c r="B994" s="3">
        <v>1</v>
      </c>
    </row>
    <row r="995" spans="1:2" x14ac:dyDescent="0.25">
      <c r="A995" s="7">
        <v>7054</v>
      </c>
      <c r="B995" s="3">
        <v>1</v>
      </c>
    </row>
    <row r="996" spans="1:2" x14ac:dyDescent="0.25">
      <c r="A996" s="6" t="s">
        <v>751</v>
      </c>
      <c r="B996" s="3">
        <v>3</v>
      </c>
    </row>
    <row r="997" spans="1:2" x14ac:dyDescent="0.25">
      <c r="A997" s="7">
        <v>1400</v>
      </c>
      <c r="B997" s="3">
        <v>1</v>
      </c>
    </row>
    <row r="998" spans="1:2" x14ac:dyDescent="0.25">
      <c r="A998" s="7">
        <v>1610</v>
      </c>
      <c r="B998" s="3">
        <v>1</v>
      </c>
    </row>
    <row r="999" spans="1:2" x14ac:dyDescent="0.25">
      <c r="A999" s="7">
        <v>2600</v>
      </c>
      <c r="B999" s="3">
        <v>1</v>
      </c>
    </row>
    <row r="1000" spans="1:2" x14ac:dyDescent="0.25">
      <c r="A1000" s="6" t="s">
        <v>570</v>
      </c>
      <c r="B1000" s="3">
        <v>21</v>
      </c>
    </row>
    <row r="1001" spans="1:2" x14ac:dyDescent="0.25">
      <c r="A1001" s="7">
        <v>1365</v>
      </c>
      <c r="B1001" s="3">
        <v>1</v>
      </c>
    </row>
    <row r="1002" spans="1:2" x14ac:dyDescent="0.25">
      <c r="A1002" s="7">
        <v>1395</v>
      </c>
      <c r="B1002" s="3">
        <v>1</v>
      </c>
    </row>
    <row r="1003" spans="1:2" x14ac:dyDescent="0.25">
      <c r="A1003" s="7">
        <v>1610</v>
      </c>
      <c r="B1003" s="3">
        <v>1</v>
      </c>
    </row>
    <row r="1004" spans="1:2" x14ac:dyDescent="0.25">
      <c r="A1004" s="7">
        <v>1625</v>
      </c>
      <c r="B1004" s="3">
        <v>1</v>
      </c>
    </row>
    <row r="1005" spans="1:2" x14ac:dyDescent="0.25">
      <c r="A1005" s="7">
        <v>1778</v>
      </c>
      <c r="B1005" s="3">
        <v>1</v>
      </c>
    </row>
    <row r="1006" spans="1:2" x14ac:dyDescent="0.25">
      <c r="A1006" s="7">
        <v>1801</v>
      </c>
      <c r="B1006" s="3">
        <v>4</v>
      </c>
    </row>
    <row r="1007" spans="1:2" x14ac:dyDescent="0.25">
      <c r="A1007" s="7">
        <v>1809</v>
      </c>
      <c r="B1007" s="3">
        <v>1</v>
      </c>
    </row>
    <row r="1008" spans="1:2" x14ac:dyDescent="0.25">
      <c r="A1008" s="7">
        <v>1820</v>
      </c>
      <c r="B1008" s="3">
        <v>1</v>
      </c>
    </row>
    <row r="1009" spans="1:2" x14ac:dyDescent="0.25">
      <c r="A1009" s="7">
        <v>1902</v>
      </c>
      <c r="B1009" s="3">
        <v>1</v>
      </c>
    </row>
    <row r="1010" spans="1:2" x14ac:dyDescent="0.25">
      <c r="A1010" s="7">
        <v>2300</v>
      </c>
      <c r="B1010" s="3">
        <v>1</v>
      </c>
    </row>
    <row r="1011" spans="1:2" x14ac:dyDescent="0.25">
      <c r="A1011" s="7">
        <v>2600</v>
      </c>
      <c r="B1011" s="3">
        <v>1</v>
      </c>
    </row>
    <row r="1012" spans="1:2" x14ac:dyDescent="0.25">
      <c r="A1012" s="7">
        <v>2801</v>
      </c>
      <c r="B1012" s="3">
        <v>6</v>
      </c>
    </row>
    <row r="1013" spans="1:2" x14ac:dyDescent="0.25">
      <c r="A1013" s="7" t="s">
        <v>3317</v>
      </c>
      <c r="B1013" s="3">
        <v>1</v>
      </c>
    </row>
    <row r="1014" spans="1:2" x14ac:dyDescent="0.25">
      <c r="A1014" s="6" t="s">
        <v>754</v>
      </c>
      <c r="B1014" s="3">
        <v>14</v>
      </c>
    </row>
    <row r="1015" spans="1:2" x14ac:dyDescent="0.25">
      <c r="A1015" s="7">
        <v>1400</v>
      </c>
      <c r="B1015" s="3">
        <v>1</v>
      </c>
    </row>
    <row r="1016" spans="1:2" x14ac:dyDescent="0.25">
      <c r="A1016" s="7">
        <v>1605</v>
      </c>
      <c r="B1016" s="3">
        <v>1</v>
      </c>
    </row>
    <row r="1017" spans="1:2" x14ac:dyDescent="0.25">
      <c r="A1017" s="7">
        <v>1801</v>
      </c>
      <c r="B1017" s="3">
        <v>4</v>
      </c>
    </row>
    <row r="1018" spans="1:2" x14ac:dyDescent="0.25">
      <c r="A1018" s="7">
        <v>2088</v>
      </c>
      <c r="B1018" s="3">
        <v>1</v>
      </c>
    </row>
    <row r="1019" spans="1:2" x14ac:dyDescent="0.25">
      <c r="A1019" s="7">
        <v>2700</v>
      </c>
      <c r="B1019" s="3">
        <v>1</v>
      </c>
    </row>
    <row r="1020" spans="1:2" x14ac:dyDescent="0.25">
      <c r="A1020" s="7">
        <v>2801</v>
      </c>
      <c r="B1020" s="3">
        <v>5</v>
      </c>
    </row>
    <row r="1021" spans="1:2" x14ac:dyDescent="0.25">
      <c r="A1021" s="7">
        <v>7054</v>
      </c>
      <c r="B1021" s="3">
        <v>1</v>
      </c>
    </row>
    <row r="1022" spans="1:2" x14ac:dyDescent="0.25">
      <c r="A1022" s="6" t="s">
        <v>2060</v>
      </c>
      <c r="B1022" s="3">
        <v>6</v>
      </c>
    </row>
    <row r="1023" spans="1:2" x14ac:dyDescent="0.25">
      <c r="A1023" s="7">
        <v>1910</v>
      </c>
      <c r="B1023" s="3">
        <v>1</v>
      </c>
    </row>
    <row r="1024" spans="1:2" x14ac:dyDescent="0.25">
      <c r="A1024" s="7">
        <v>2300</v>
      </c>
      <c r="B1024" s="3">
        <v>1</v>
      </c>
    </row>
    <row r="1025" spans="1:2" x14ac:dyDescent="0.25">
      <c r="A1025" s="7">
        <v>2801</v>
      </c>
      <c r="B1025" s="3">
        <v>4</v>
      </c>
    </row>
    <row r="1026" spans="1:2" x14ac:dyDescent="0.25">
      <c r="A1026" s="6" t="s">
        <v>2626</v>
      </c>
      <c r="B1026" s="3">
        <v>4</v>
      </c>
    </row>
    <row r="1027" spans="1:2" x14ac:dyDescent="0.25">
      <c r="A1027" s="7">
        <v>2801</v>
      </c>
      <c r="B1027" s="3">
        <v>4</v>
      </c>
    </row>
    <row r="1028" spans="1:2" x14ac:dyDescent="0.25">
      <c r="A1028" s="6" t="s">
        <v>690</v>
      </c>
      <c r="B1028" s="3">
        <v>2</v>
      </c>
    </row>
    <row r="1029" spans="1:2" x14ac:dyDescent="0.25">
      <c r="A1029" s="7">
        <v>1395</v>
      </c>
      <c r="B1029" s="3">
        <v>1</v>
      </c>
    </row>
    <row r="1030" spans="1:2" x14ac:dyDescent="0.25">
      <c r="A1030" s="7">
        <v>7062</v>
      </c>
      <c r="B1030" s="3">
        <v>1</v>
      </c>
    </row>
    <row r="1031" spans="1:2" x14ac:dyDescent="0.25">
      <c r="A1031" s="6" t="s">
        <v>1879</v>
      </c>
      <c r="B1031" s="3">
        <v>4</v>
      </c>
    </row>
    <row r="1032" spans="1:2" x14ac:dyDescent="0.25">
      <c r="A1032" s="7">
        <v>1809</v>
      </c>
      <c r="B1032" s="3">
        <v>1</v>
      </c>
    </row>
    <row r="1033" spans="1:2" x14ac:dyDescent="0.25">
      <c r="A1033" s="7">
        <v>2600</v>
      </c>
      <c r="B1033" s="3">
        <v>1</v>
      </c>
    </row>
    <row r="1034" spans="1:2" x14ac:dyDescent="0.25">
      <c r="A1034" s="7">
        <v>5051</v>
      </c>
      <c r="B1034" s="3">
        <v>1</v>
      </c>
    </row>
    <row r="1035" spans="1:2" x14ac:dyDescent="0.25">
      <c r="A1035" s="7">
        <v>7050</v>
      </c>
      <c r="B1035" s="3">
        <v>1</v>
      </c>
    </row>
    <row r="1036" spans="1:2" x14ac:dyDescent="0.25">
      <c r="A1036" s="5">
        <v>5</v>
      </c>
      <c r="B1036" s="3">
        <v>202</v>
      </c>
    </row>
    <row r="1037" spans="1:2" x14ac:dyDescent="0.25">
      <c r="A1037" s="6" t="s">
        <v>868</v>
      </c>
      <c r="B1037" s="3">
        <v>10</v>
      </c>
    </row>
    <row r="1038" spans="1:2" x14ac:dyDescent="0.25">
      <c r="A1038" s="7">
        <v>1530</v>
      </c>
      <c r="B1038" s="3">
        <v>1</v>
      </c>
    </row>
    <row r="1039" spans="1:2" x14ac:dyDescent="0.25">
      <c r="A1039" s="7">
        <v>1777</v>
      </c>
      <c r="B1039" s="3">
        <v>3</v>
      </c>
    </row>
    <row r="1040" spans="1:2" x14ac:dyDescent="0.25">
      <c r="A1040" s="7">
        <v>1801</v>
      </c>
      <c r="B1040" s="3">
        <v>1</v>
      </c>
    </row>
    <row r="1041" spans="1:2" x14ac:dyDescent="0.25">
      <c r="A1041" s="7">
        <v>1810</v>
      </c>
      <c r="B1041" s="3">
        <v>1</v>
      </c>
    </row>
    <row r="1042" spans="1:2" x14ac:dyDescent="0.25">
      <c r="A1042" s="7">
        <v>1910</v>
      </c>
      <c r="B1042" s="3">
        <v>1</v>
      </c>
    </row>
    <row r="1043" spans="1:2" x14ac:dyDescent="0.25">
      <c r="A1043" s="7">
        <v>2801</v>
      </c>
      <c r="B1043" s="3">
        <v>2</v>
      </c>
    </row>
    <row r="1044" spans="1:2" x14ac:dyDescent="0.25">
      <c r="A1044" s="7">
        <v>7062</v>
      </c>
      <c r="B1044" s="3">
        <v>1</v>
      </c>
    </row>
    <row r="1045" spans="1:2" x14ac:dyDescent="0.25">
      <c r="A1045" s="6" t="s">
        <v>1220</v>
      </c>
      <c r="B1045" s="3">
        <v>4</v>
      </c>
    </row>
    <row r="1046" spans="1:2" x14ac:dyDescent="0.25">
      <c r="A1046" s="7">
        <v>1777</v>
      </c>
      <c r="B1046" s="3">
        <v>1</v>
      </c>
    </row>
    <row r="1047" spans="1:2" x14ac:dyDescent="0.25">
      <c r="A1047" s="7">
        <v>1801</v>
      </c>
      <c r="B1047" s="3">
        <v>1</v>
      </c>
    </row>
    <row r="1048" spans="1:2" x14ac:dyDescent="0.25">
      <c r="A1048" s="7">
        <v>2801</v>
      </c>
      <c r="B1048" s="3">
        <v>2</v>
      </c>
    </row>
    <row r="1049" spans="1:2" x14ac:dyDescent="0.25">
      <c r="A1049" s="6" t="s">
        <v>203</v>
      </c>
      <c r="B1049" s="3">
        <v>14</v>
      </c>
    </row>
    <row r="1050" spans="1:2" x14ac:dyDescent="0.25">
      <c r="A1050" s="7">
        <v>1023</v>
      </c>
      <c r="B1050" s="3">
        <v>1</v>
      </c>
    </row>
    <row r="1051" spans="1:2" x14ac:dyDescent="0.25">
      <c r="A1051" s="7">
        <v>1550</v>
      </c>
      <c r="B1051" s="3">
        <v>1</v>
      </c>
    </row>
    <row r="1052" spans="1:2" x14ac:dyDescent="0.25">
      <c r="A1052" s="7">
        <v>1605</v>
      </c>
      <c r="B1052" s="3">
        <v>1</v>
      </c>
    </row>
    <row r="1053" spans="1:2" x14ac:dyDescent="0.25">
      <c r="A1053" s="7">
        <v>1777</v>
      </c>
      <c r="B1053" s="3">
        <v>2</v>
      </c>
    </row>
    <row r="1054" spans="1:2" x14ac:dyDescent="0.25">
      <c r="A1054" s="7">
        <v>1801</v>
      </c>
      <c r="B1054" s="3">
        <v>2</v>
      </c>
    </row>
    <row r="1055" spans="1:2" x14ac:dyDescent="0.25">
      <c r="A1055" s="7">
        <v>1952</v>
      </c>
      <c r="B1055" s="3">
        <v>1</v>
      </c>
    </row>
    <row r="1056" spans="1:2" x14ac:dyDescent="0.25">
      <c r="A1056" s="7">
        <v>2088</v>
      </c>
      <c r="B1056" s="3">
        <v>1</v>
      </c>
    </row>
    <row r="1057" spans="1:2" x14ac:dyDescent="0.25">
      <c r="A1057" s="7">
        <v>2801</v>
      </c>
      <c r="B1057" s="3">
        <v>3</v>
      </c>
    </row>
    <row r="1058" spans="1:2" x14ac:dyDescent="0.25">
      <c r="A1058" s="7">
        <v>7062</v>
      </c>
      <c r="B1058" s="3">
        <v>2</v>
      </c>
    </row>
    <row r="1059" spans="1:2" x14ac:dyDescent="0.25">
      <c r="A1059" s="6" t="s">
        <v>266</v>
      </c>
      <c r="B1059" s="3">
        <v>2</v>
      </c>
    </row>
    <row r="1060" spans="1:2" x14ac:dyDescent="0.25">
      <c r="A1060" s="7">
        <v>1210</v>
      </c>
      <c r="B1060" s="3">
        <v>1</v>
      </c>
    </row>
    <row r="1061" spans="1:2" x14ac:dyDescent="0.25">
      <c r="A1061" s="7">
        <v>1902</v>
      </c>
      <c r="B1061" s="3">
        <v>1</v>
      </c>
    </row>
    <row r="1062" spans="1:2" x14ac:dyDescent="0.25">
      <c r="A1062" s="6" t="s">
        <v>373</v>
      </c>
      <c r="B1062" s="3">
        <v>8</v>
      </c>
    </row>
    <row r="1063" spans="1:2" x14ac:dyDescent="0.25">
      <c r="A1063" s="7">
        <v>1300</v>
      </c>
      <c r="B1063" s="3">
        <v>1</v>
      </c>
    </row>
    <row r="1064" spans="1:2" x14ac:dyDescent="0.25">
      <c r="A1064" s="7">
        <v>1777</v>
      </c>
      <c r="B1064" s="3">
        <v>2</v>
      </c>
    </row>
    <row r="1065" spans="1:2" x14ac:dyDescent="0.25">
      <c r="A1065" s="7">
        <v>2801</v>
      </c>
      <c r="B1065" s="3">
        <v>4</v>
      </c>
    </row>
    <row r="1066" spans="1:2" x14ac:dyDescent="0.25">
      <c r="A1066" s="7">
        <v>7062</v>
      </c>
      <c r="B1066" s="3">
        <v>1</v>
      </c>
    </row>
    <row r="1067" spans="1:2" x14ac:dyDescent="0.25">
      <c r="A1067" s="6" t="s">
        <v>293</v>
      </c>
      <c r="B1067" s="3">
        <v>2</v>
      </c>
    </row>
    <row r="1068" spans="1:2" x14ac:dyDescent="0.25">
      <c r="A1068" s="7">
        <v>1210</v>
      </c>
      <c r="B1068" s="3">
        <v>1</v>
      </c>
    </row>
    <row r="1069" spans="1:2" x14ac:dyDescent="0.25">
      <c r="A1069" s="7">
        <v>2300</v>
      </c>
      <c r="B1069" s="3">
        <v>1</v>
      </c>
    </row>
    <row r="1070" spans="1:2" x14ac:dyDescent="0.25">
      <c r="A1070" s="6" t="s">
        <v>572</v>
      </c>
      <c r="B1070" s="3">
        <v>3</v>
      </c>
    </row>
    <row r="1071" spans="1:2" x14ac:dyDescent="0.25">
      <c r="A1071" s="7">
        <v>1365</v>
      </c>
      <c r="B1071" s="3">
        <v>1</v>
      </c>
    </row>
    <row r="1072" spans="1:2" x14ac:dyDescent="0.25">
      <c r="A1072" s="7">
        <v>1777</v>
      </c>
      <c r="B1072" s="3">
        <v>1</v>
      </c>
    </row>
    <row r="1073" spans="1:2" x14ac:dyDescent="0.25">
      <c r="A1073" s="7">
        <v>2300</v>
      </c>
      <c r="B1073" s="3">
        <v>1</v>
      </c>
    </row>
    <row r="1074" spans="1:2" x14ac:dyDescent="0.25">
      <c r="A1074" s="6" t="s">
        <v>225</v>
      </c>
      <c r="B1074" s="3">
        <v>4</v>
      </c>
    </row>
    <row r="1075" spans="1:2" x14ac:dyDescent="0.25">
      <c r="A1075" s="7">
        <v>1088</v>
      </c>
      <c r="B1075" s="3">
        <v>1</v>
      </c>
    </row>
    <row r="1076" spans="1:2" x14ac:dyDescent="0.25">
      <c r="A1076" s="7">
        <v>1400</v>
      </c>
      <c r="B1076" s="3">
        <v>1</v>
      </c>
    </row>
    <row r="1077" spans="1:2" x14ac:dyDescent="0.25">
      <c r="A1077" s="7">
        <v>2801</v>
      </c>
      <c r="B1077" s="3">
        <v>1</v>
      </c>
    </row>
    <row r="1078" spans="1:2" x14ac:dyDescent="0.25">
      <c r="A1078" s="7">
        <v>5051</v>
      </c>
      <c r="B1078" s="3">
        <v>1</v>
      </c>
    </row>
    <row r="1079" spans="1:2" x14ac:dyDescent="0.25">
      <c r="A1079" s="6" t="s">
        <v>426</v>
      </c>
      <c r="B1079" s="3">
        <v>11</v>
      </c>
    </row>
    <row r="1080" spans="1:2" x14ac:dyDescent="0.25">
      <c r="A1080" s="7">
        <v>1316</v>
      </c>
      <c r="B1080" s="3">
        <v>1</v>
      </c>
    </row>
    <row r="1081" spans="1:2" x14ac:dyDescent="0.25">
      <c r="A1081" s="7">
        <v>1777</v>
      </c>
      <c r="B1081" s="3">
        <v>3</v>
      </c>
    </row>
    <row r="1082" spans="1:2" x14ac:dyDescent="0.25">
      <c r="A1082" s="7">
        <v>1801</v>
      </c>
      <c r="B1082" s="3">
        <v>2</v>
      </c>
    </row>
    <row r="1083" spans="1:2" x14ac:dyDescent="0.25">
      <c r="A1083" s="7">
        <v>1809</v>
      </c>
      <c r="B1083" s="3">
        <v>1</v>
      </c>
    </row>
    <row r="1084" spans="1:2" x14ac:dyDescent="0.25">
      <c r="A1084" s="7">
        <v>1910</v>
      </c>
      <c r="B1084" s="3">
        <v>2</v>
      </c>
    </row>
    <row r="1085" spans="1:2" x14ac:dyDescent="0.25">
      <c r="A1085" s="7">
        <v>2801</v>
      </c>
      <c r="B1085" s="3">
        <v>1</v>
      </c>
    </row>
    <row r="1086" spans="1:2" x14ac:dyDescent="0.25">
      <c r="A1086" s="7">
        <v>7062</v>
      </c>
      <c r="B1086" s="3">
        <v>1</v>
      </c>
    </row>
    <row r="1087" spans="1:2" x14ac:dyDescent="0.25">
      <c r="A1087" s="6" t="s">
        <v>2632</v>
      </c>
      <c r="B1087" s="3">
        <v>1</v>
      </c>
    </row>
    <row r="1088" spans="1:2" x14ac:dyDescent="0.25">
      <c r="A1088" s="7">
        <v>2801</v>
      </c>
      <c r="B1088" s="3">
        <v>1</v>
      </c>
    </row>
    <row r="1089" spans="1:2" x14ac:dyDescent="0.25">
      <c r="A1089" s="6" t="s">
        <v>348</v>
      </c>
      <c r="B1089" s="3">
        <v>3</v>
      </c>
    </row>
    <row r="1090" spans="1:2" x14ac:dyDescent="0.25">
      <c r="A1090" s="7">
        <v>1250</v>
      </c>
      <c r="B1090" s="3">
        <v>1</v>
      </c>
    </row>
    <row r="1091" spans="1:2" x14ac:dyDescent="0.25">
      <c r="A1091" s="7">
        <v>1365</v>
      </c>
      <c r="B1091" s="3">
        <v>1</v>
      </c>
    </row>
    <row r="1092" spans="1:2" x14ac:dyDescent="0.25">
      <c r="A1092" s="7">
        <v>2801</v>
      </c>
      <c r="B1092" s="3">
        <v>1</v>
      </c>
    </row>
    <row r="1093" spans="1:2" x14ac:dyDescent="0.25">
      <c r="A1093" s="6" t="s">
        <v>575</v>
      </c>
      <c r="B1093" s="3">
        <v>7</v>
      </c>
    </row>
    <row r="1094" spans="1:2" x14ac:dyDescent="0.25">
      <c r="A1094" s="7">
        <v>1365</v>
      </c>
      <c r="B1094" s="3">
        <v>1</v>
      </c>
    </row>
    <row r="1095" spans="1:2" x14ac:dyDescent="0.25">
      <c r="A1095" s="7">
        <v>1610</v>
      </c>
      <c r="B1095" s="3">
        <v>1</v>
      </c>
    </row>
    <row r="1096" spans="1:2" x14ac:dyDescent="0.25">
      <c r="A1096" s="7">
        <v>1801</v>
      </c>
      <c r="B1096" s="3">
        <v>2</v>
      </c>
    </row>
    <row r="1097" spans="1:2" x14ac:dyDescent="0.25">
      <c r="A1097" s="7">
        <v>2088</v>
      </c>
      <c r="B1097" s="3">
        <v>1</v>
      </c>
    </row>
    <row r="1098" spans="1:2" x14ac:dyDescent="0.25">
      <c r="A1098" s="7">
        <v>2801</v>
      </c>
      <c r="B1098" s="3">
        <v>2</v>
      </c>
    </row>
    <row r="1099" spans="1:2" x14ac:dyDescent="0.25">
      <c r="A1099" s="6" t="s">
        <v>1393</v>
      </c>
      <c r="B1099" s="3">
        <v>3</v>
      </c>
    </row>
    <row r="1100" spans="1:2" x14ac:dyDescent="0.25">
      <c r="A1100" s="7">
        <v>1777</v>
      </c>
      <c r="B1100" s="3">
        <v>1</v>
      </c>
    </row>
    <row r="1101" spans="1:2" x14ac:dyDescent="0.25">
      <c r="A1101" s="7">
        <v>1809</v>
      </c>
      <c r="B1101" s="3">
        <v>2</v>
      </c>
    </row>
    <row r="1102" spans="1:2" x14ac:dyDescent="0.25">
      <c r="A1102" s="6" t="s">
        <v>350</v>
      </c>
      <c r="B1102" s="3">
        <v>3</v>
      </c>
    </row>
    <row r="1103" spans="1:2" x14ac:dyDescent="0.25">
      <c r="A1103" s="7">
        <v>1250</v>
      </c>
      <c r="B1103" s="3">
        <v>1</v>
      </c>
    </row>
    <row r="1104" spans="1:2" x14ac:dyDescent="0.25">
      <c r="A1104" s="7">
        <v>1820</v>
      </c>
      <c r="B1104" s="3">
        <v>1</v>
      </c>
    </row>
    <row r="1105" spans="1:2" x14ac:dyDescent="0.25">
      <c r="A1105" s="7">
        <v>5003</v>
      </c>
      <c r="B1105" s="3">
        <v>1</v>
      </c>
    </row>
    <row r="1106" spans="1:2" x14ac:dyDescent="0.25">
      <c r="A1106" s="6" t="s">
        <v>1070</v>
      </c>
      <c r="B1106" s="3">
        <v>1</v>
      </c>
    </row>
    <row r="1107" spans="1:2" x14ac:dyDescent="0.25">
      <c r="A1107" s="7">
        <v>1740</v>
      </c>
      <c r="B1107" s="3">
        <v>1</v>
      </c>
    </row>
    <row r="1108" spans="1:2" x14ac:dyDescent="0.25">
      <c r="A1108" s="6" t="s">
        <v>809</v>
      </c>
      <c r="B1108" s="3">
        <v>3</v>
      </c>
    </row>
    <row r="1109" spans="1:2" x14ac:dyDescent="0.25">
      <c r="A1109" s="7">
        <v>1400</v>
      </c>
      <c r="B1109" s="3">
        <v>1</v>
      </c>
    </row>
    <row r="1110" spans="1:2" x14ac:dyDescent="0.25">
      <c r="A1110" s="7">
        <v>2300</v>
      </c>
      <c r="B1110" s="3">
        <v>1</v>
      </c>
    </row>
    <row r="1111" spans="1:2" x14ac:dyDescent="0.25">
      <c r="A1111" s="7">
        <v>7054</v>
      </c>
      <c r="B1111" s="3">
        <v>1</v>
      </c>
    </row>
    <row r="1112" spans="1:2" x14ac:dyDescent="0.25">
      <c r="A1112" s="6" t="s">
        <v>2005</v>
      </c>
      <c r="B1112" s="3">
        <v>1</v>
      </c>
    </row>
    <row r="1113" spans="1:2" x14ac:dyDescent="0.25">
      <c r="A1113" s="7">
        <v>1902</v>
      </c>
      <c r="B1113" s="3">
        <v>1</v>
      </c>
    </row>
    <row r="1114" spans="1:2" x14ac:dyDescent="0.25">
      <c r="A1114" s="6" t="s">
        <v>428</v>
      </c>
      <c r="B1114" s="3">
        <v>8</v>
      </c>
    </row>
    <row r="1115" spans="1:2" x14ac:dyDescent="0.25">
      <c r="A1115" s="7">
        <v>1316</v>
      </c>
      <c r="B1115" s="3">
        <v>5</v>
      </c>
    </row>
    <row r="1116" spans="1:2" x14ac:dyDescent="0.25">
      <c r="A1116" s="7">
        <v>1801</v>
      </c>
      <c r="B1116" s="3">
        <v>1</v>
      </c>
    </row>
    <row r="1117" spans="1:2" x14ac:dyDescent="0.25">
      <c r="A1117" s="7">
        <v>1809</v>
      </c>
      <c r="B1117" s="3">
        <v>1</v>
      </c>
    </row>
    <row r="1118" spans="1:2" x14ac:dyDescent="0.25">
      <c r="A1118" s="7">
        <v>2801</v>
      </c>
      <c r="B1118" s="3">
        <v>1</v>
      </c>
    </row>
    <row r="1119" spans="1:2" x14ac:dyDescent="0.25">
      <c r="A1119" s="6" t="s">
        <v>375</v>
      </c>
      <c r="B1119" s="3">
        <v>3</v>
      </c>
    </row>
    <row r="1120" spans="1:2" x14ac:dyDescent="0.25">
      <c r="A1120" s="7">
        <v>1300</v>
      </c>
      <c r="B1120" s="3">
        <v>1</v>
      </c>
    </row>
    <row r="1121" spans="1:2" x14ac:dyDescent="0.25">
      <c r="A1121" s="7">
        <v>1801</v>
      </c>
      <c r="B1121" s="3">
        <v>2</v>
      </c>
    </row>
    <row r="1122" spans="1:2" x14ac:dyDescent="0.25">
      <c r="A1122" s="6" t="s">
        <v>2041</v>
      </c>
      <c r="B1122" s="3">
        <v>1</v>
      </c>
    </row>
    <row r="1123" spans="1:2" x14ac:dyDescent="0.25">
      <c r="A1123" s="7">
        <v>1902</v>
      </c>
      <c r="B1123" s="3">
        <v>1</v>
      </c>
    </row>
    <row r="1124" spans="1:2" x14ac:dyDescent="0.25">
      <c r="A1124" s="6" t="s">
        <v>652</v>
      </c>
      <c r="B1124" s="3">
        <v>4</v>
      </c>
    </row>
    <row r="1125" spans="1:2" x14ac:dyDescent="0.25">
      <c r="A1125" s="7">
        <v>1395</v>
      </c>
      <c r="B1125" s="3">
        <v>1</v>
      </c>
    </row>
    <row r="1126" spans="1:2" x14ac:dyDescent="0.25">
      <c r="A1126" s="7">
        <v>1801</v>
      </c>
      <c r="B1126" s="3">
        <v>1</v>
      </c>
    </row>
    <row r="1127" spans="1:2" x14ac:dyDescent="0.25">
      <c r="A1127" s="7">
        <v>2801</v>
      </c>
      <c r="B1127" s="3">
        <v>2</v>
      </c>
    </row>
    <row r="1128" spans="1:2" x14ac:dyDescent="0.25">
      <c r="A1128" s="6" t="s">
        <v>295</v>
      </c>
      <c r="B1128" s="3">
        <v>2</v>
      </c>
    </row>
    <row r="1129" spans="1:2" x14ac:dyDescent="0.25">
      <c r="A1129" s="7">
        <v>1210</v>
      </c>
      <c r="B1129" s="3">
        <v>1</v>
      </c>
    </row>
    <row r="1130" spans="1:2" x14ac:dyDescent="0.25">
      <c r="A1130" s="7">
        <v>2300</v>
      </c>
      <c r="B1130" s="3">
        <v>1</v>
      </c>
    </row>
    <row r="1131" spans="1:2" x14ac:dyDescent="0.25">
      <c r="A1131" s="6" t="s">
        <v>2063</v>
      </c>
      <c r="B1131" s="3">
        <v>3</v>
      </c>
    </row>
    <row r="1132" spans="1:2" x14ac:dyDescent="0.25">
      <c r="A1132" s="7">
        <v>1910</v>
      </c>
      <c r="B1132" s="3">
        <v>1</v>
      </c>
    </row>
    <row r="1133" spans="1:2" x14ac:dyDescent="0.25">
      <c r="A1133" s="7">
        <v>2801</v>
      </c>
      <c r="B1133" s="3">
        <v>1</v>
      </c>
    </row>
    <row r="1134" spans="1:2" x14ac:dyDescent="0.25">
      <c r="A1134" s="7">
        <v>7054</v>
      </c>
      <c r="B1134" s="3">
        <v>1</v>
      </c>
    </row>
    <row r="1135" spans="1:2" x14ac:dyDescent="0.25">
      <c r="A1135" s="6" t="s">
        <v>1398</v>
      </c>
      <c r="B1135" s="3">
        <v>5</v>
      </c>
    </row>
    <row r="1136" spans="1:2" x14ac:dyDescent="0.25">
      <c r="A1136" s="7">
        <v>1777</v>
      </c>
      <c r="B1136" s="3">
        <v>1</v>
      </c>
    </row>
    <row r="1137" spans="1:2" x14ac:dyDescent="0.25">
      <c r="A1137" s="7">
        <v>1902</v>
      </c>
      <c r="B1137" s="3">
        <v>1</v>
      </c>
    </row>
    <row r="1138" spans="1:2" x14ac:dyDescent="0.25">
      <c r="A1138" s="7">
        <v>2801</v>
      </c>
      <c r="B1138" s="3">
        <v>3</v>
      </c>
    </row>
    <row r="1139" spans="1:2" x14ac:dyDescent="0.25">
      <c r="A1139" s="6" t="s">
        <v>239</v>
      </c>
      <c r="B1139" s="3">
        <v>40</v>
      </c>
    </row>
    <row r="1140" spans="1:2" x14ac:dyDescent="0.25">
      <c r="A1140" s="7">
        <v>1088</v>
      </c>
      <c r="B1140" s="3">
        <v>1</v>
      </c>
    </row>
    <row r="1141" spans="1:2" x14ac:dyDescent="0.25">
      <c r="A1141" s="7">
        <v>1316</v>
      </c>
      <c r="B1141" s="3">
        <v>1</v>
      </c>
    </row>
    <row r="1142" spans="1:2" x14ac:dyDescent="0.25">
      <c r="A1142" s="7">
        <v>1395</v>
      </c>
      <c r="B1142" s="3">
        <v>1</v>
      </c>
    </row>
    <row r="1143" spans="1:2" x14ac:dyDescent="0.25">
      <c r="A1143" s="7">
        <v>1550</v>
      </c>
      <c r="B1143" s="3">
        <v>1</v>
      </c>
    </row>
    <row r="1144" spans="1:2" x14ac:dyDescent="0.25">
      <c r="A1144" s="7">
        <v>1734</v>
      </c>
      <c r="B1144" s="3">
        <v>1</v>
      </c>
    </row>
    <row r="1145" spans="1:2" x14ac:dyDescent="0.25">
      <c r="A1145" s="7">
        <v>1777</v>
      </c>
      <c r="B1145" s="3">
        <v>6</v>
      </c>
    </row>
    <row r="1146" spans="1:2" x14ac:dyDescent="0.25">
      <c r="A1146" s="7">
        <v>1801</v>
      </c>
      <c r="B1146" s="3">
        <v>11</v>
      </c>
    </row>
    <row r="1147" spans="1:2" x14ac:dyDescent="0.25">
      <c r="A1147" s="7">
        <v>1809</v>
      </c>
      <c r="B1147" s="3">
        <v>3</v>
      </c>
    </row>
    <row r="1148" spans="1:2" x14ac:dyDescent="0.25">
      <c r="A1148" s="7">
        <v>1810</v>
      </c>
      <c r="B1148" s="3">
        <v>1</v>
      </c>
    </row>
    <row r="1149" spans="1:2" x14ac:dyDescent="0.25">
      <c r="A1149" s="7">
        <v>1830</v>
      </c>
      <c r="B1149" s="3">
        <v>3</v>
      </c>
    </row>
    <row r="1150" spans="1:2" x14ac:dyDescent="0.25">
      <c r="A1150" s="7">
        <v>1902</v>
      </c>
      <c r="B1150" s="3">
        <v>2</v>
      </c>
    </row>
    <row r="1151" spans="1:2" x14ac:dyDescent="0.25">
      <c r="A1151" s="7">
        <v>1910</v>
      </c>
      <c r="B1151" s="3">
        <v>1</v>
      </c>
    </row>
    <row r="1152" spans="1:2" x14ac:dyDescent="0.25">
      <c r="A1152" s="7">
        <v>1952</v>
      </c>
      <c r="B1152" s="3">
        <v>1</v>
      </c>
    </row>
    <row r="1153" spans="1:2" x14ac:dyDescent="0.25">
      <c r="A1153" s="7">
        <v>2801</v>
      </c>
      <c r="B1153" s="3">
        <v>6</v>
      </c>
    </row>
    <row r="1154" spans="1:2" x14ac:dyDescent="0.25">
      <c r="A1154" s="7">
        <v>7050</v>
      </c>
      <c r="B1154" s="3">
        <v>1</v>
      </c>
    </row>
    <row r="1155" spans="1:2" x14ac:dyDescent="0.25">
      <c r="A1155" s="6" t="s">
        <v>291</v>
      </c>
      <c r="B1155" s="3">
        <v>8</v>
      </c>
    </row>
    <row r="1156" spans="1:2" x14ac:dyDescent="0.25">
      <c r="A1156" s="7">
        <v>1210</v>
      </c>
      <c r="B1156" s="3">
        <v>1</v>
      </c>
    </row>
    <row r="1157" spans="1:2" x14ac:dyDescent="0.25">
      <c r="A1157" s="7">
        <v>1220</v>
      </c>
      <c r="B1157" s="3">
        <v>1</v>
      </c>
    </row>
    <row r="1158" spans="1:2" x14ac:dyDescent="0.25">
      <c r="A1158" s="7">
        <v>1625</v>
      </c>
      <c r="B1158" s="3">
        <v>1</v>
      </c>
    </row>
    <row r="1159" spans="1:2" x14ac:dyDescent="0.25">
      <c r="A1159" s="7">
        <v>1777</v>
      </c>
      <c r="B1159" s="3">
        <v>1</v>
      </c>
    </row>
    <row r="1160" spans="1:2" x14ac:dyDescent="0.25">
      <c r="A1160" s="7">
        <v>1801</v>
      </c>
      <c r="B1160" s="3">
        <v>2</v>
      </c>
    </row>
    <row r="1161" spans="1:2" x14ac:dyDescent="0.25">
      <c r="A1161" s="7">
        <v>1952</v>
      </c>
      <c r="B1161" s="3">
        <v>1</v>
      </c>
    </row>
    <row r="1162" spans="1:2" x14ac:dyDescent="0.25">
      <c r="A1162" s="7">
        <v>2088</v>
      </c>
      <c r="B1162" s="3">
        <v>1</v>
      </c>
    </row>
    <row r="1163" spans="1:2" x14ac:dyDescent="0.25">
      <c r="A1163" s="6" t="s">
        <v>1395</v>
      </c>
      <c r="B1163" s="3">
        <v>4</v>
      </c>
    </row>
    <row r="1164" spans="1:2" x14ac:dyDescent="0.25">
      <c r="A1164" s="7">
        <v>1777</v>
      </c>
      <c r="B1164" s="3">
        <v>2</v>
      </c>
    </row>
    <row r="1165" spans="1:2" x14ac:dyDescent="0.25">
      <c r="A1165" s="7">
        <v>1809</v>
      </c>
      <c r="B1165" s="3">
        <v>1</v>
      </c>
    </row>
    <row r="1166" spans="1:2" x14ac:dyDescent="0.25">
      <c r="A1166" s="7">
        <v>2801</v>
      </c>
      <c r="B1166" s="3">
        <v>1</v>
      </c>
    </row>
    <row r="1167" spans="1:2" x14ac:dyDescent="0.25">
      <c r="A1167" s="6" t="s">
        <v>297</v>
      </c>
      <c r="B1167" s="3">
        <v>2</v>
      </c>
    </row>
    <row r="1168" spans="1:2" x14ac:dyDescent="0.25">
      <c r="A1168" s="7">
        <v>1210</v>
      </c>
      <c r="B1168" s="3">
        <v>1</v>
      </c>
    </row>
    <row r="1169" spans="1:2" x14ac:dyDescent="0.25">
      <c r="A1169" s="7">
        <v>2801</v>
      </c>
      <c r="B1169" s="3">
        <v>1</v>
      </c>
    </row>
    <row r="1170" spans="1:2" x14ac:dyDescent="0.25">
      <c r="A1170" s="6" t="s">
        <v>692</v>
      </c>
      <c r="B1170" s="3">
        <v>6</v>
      </c>
    </row>
    <row r="1171" spans="1:2" x14ac:dyDescent="0.25">
      <c r="A1171" s="7">
        <v>1395</v>
      </c>
      <c r="B1171" s="3">
        <v>1</v>
      </c>
    </row>
    <row r="1172" spans="1:2" x14ac:dyDescent="0.25">
      <c r="A1172" s="7">
        <v>1777</v>
      </c>
      <c r="B1172" s="3">
        <v>1</v>
      </c>
    </row>
    <row r="1173" spans="1:2" x14ac:dyDescent="0.25">
      <c r="A1173" s="7">
        <v>1902</v>
      </c>
      <c r="B1173" s="3">
        <v>1</v>
      </c>
    </row>
    <row r="1174" spans="1:2" x14ac:dyDescent="0.25">
      <c r="A1174" s="7">
        <v>2801</v>
      </c>
      <c r="B1174" s="3">
        <v>2</v>
      </c>
    </row>
    <row r="1175" spans="1:2" x14ac:dyDescent="0.25">
      <c r="A1175" s="7">
        <v>7054</v>
      </c>
      <c r="B1175" s="3">
        <v>1</v>
      </c>
    </row>
    <row r="1176" spans="1:2" x14ac:dyDescent="0.25">
      <c r="A1176" s="6" t="s">
        <v>839</v>
      </c>
      <c r="B1176" s="3">
        <v>8</v>
      </c>
    </row>
    <row r="1177" spans="1:2" x14ac:dyDescent="0.25">
      <c r="A1177" s="7">
        <v>1511</v>
      </c>
      <c r="B1177" s="3">
        <v>1</v>
      </c>
    </row>
    <row r="1178" spans="1:2" x14ac:dyDescent="0.25">
      <c r="A1178" s="7">
        <v>1515</v>
      </c>
      <c r="B1178" s="3">
        <v>1</v>
      </c>
    </row>
    <row r="1179" spans="1:2" x14ac:dyDescent="0.25">
      <c r="A1179" s="7">
        <v>1734</v>
      </c>
      <c r="B1179" s="3">
        <v>1</v>
      </c>
    </row>
    <row r="1180" spans="1:2" x14ac:dyDescent="0.25">
      <c r="A1180" s="7">
        <v>1777</v>
      </c>
      <c r="B1180" s="3">
        <v>2</v>
      </c>
    </row>
    <row r="1181" spans="1:2" x14ac:dyDescent="0.25">
      <c r="A1181" s="7">
        <v>2088</v>
      </c>
      <c r="B1181" s="3">
        <v>1</v>
      </c>
    </row>
    <row r="1182" spans="1:2" x14ac:dyDescent="0.25">
      <c r="A1182" s="7">
        <v>2801</v>
      </c>
      <c r="B1182" s="3">
        <v>2</v>
      </c>
    </row>
    <row r="1183" spans="1:2" x14ac:dyDescent="0.25">
      <c r="A1183" s="6" t="s">
        <v>268</v>
      </c>
      <c r="B1183" s="3">
        <v>3</v>
      </c>
    </row>
    <row r="1184" spans="1:2" x14ac:dyDescent="0.25">
      <c r="A1184" s="7">
        <v>1210</v>
      </c>
      <c r="B1184" s="3">
        <v>1</v>
      </c>
    </row>
    <row r="1185" spans="1:2" x14ac:dyDescent="0.25">
      <c r="A1185" s="7">
        <v>2801</v>
      </c>
      <c r="B1185" s="3">
        <v>1</v>
      </c>
    </row>
    <row r="1186" spans="1:2" x14ac:dyDescent="0.25">
      <c r="A1186" s="7">
        <v>7054</v>
      </c>
      <c r="B1186" s="3">
        <v>1</v>
      </c>
    </row>
    <row r="1187" spans="1:2" x14ac:dyDescent="0.25">
      <c r="A1187" s="6" t="s">
        <v>2270</v>
      </c>
      <c r="B1187" s="3">
        <v>2</v>
      </c>
    </row>
    <row r="1188" spans="1:2" x14ac:dyDescent="0.25">
      <c r="A1188" s="7">
        <v>2088</v>
      </c>
      <c r="B1188" s="3">
        <v>1</v>
      </c>
    </row>
    <row r="1189" spans="1:2" x14ac:dyDescent="0.25">
      <c r="A1189" s="7">
        <v>2801</v>
      </c>
      <c r="B1189" s="3">
        <v>1</v>
      </c>
    </row>
    <row r="1190" spans="1:2" x14ac:dyDescent="0.25">
      <c r="A1190" s="6" t="s">
        <v>482</v>
      </c>
      <c r="B1190" s="3">
        <v>23</v>
      </c>
    </row>
    <row r="1191" spans="1:2" x14ac:dyDescent="0.25">
      <c r="A1191" s="7">
        <v>1316</v>
      </c>
      <c r="B1191" s="3">
        <v>1</v>
      </c>
    </row>
    <row r="1192" spans="1:2" x14ac:dyDescent="0.25">
      <c r="A1192" s="7">
        <v>1777</v>
      </c>
      <c r="B1192" s="3">
        <v>7</v>
      </c>
    </row>
    <row r="1193" spans="1:2" x14ac:dyDescent="0.25">
      <c r="A1193" s="7">
        <v>1801</v>
      </c>
      <c r="B1193" s="3">
        <v>2</v>
      </c>
    </row>
    <row r="1194" spans="1:2" x14ac:dyDescent="0.25">
      <c r="A1194" s="7">
        <v>1809</v>
      </c>
      <c r="B1194" s="3">
        <v>1</v>
      </c>
    </row>
    <row r="1195" spans="1:2" x14ac:dyDescent="0.25">
      <c r="A1195" s="7">
        <v>1810</v>
      </c>
      <c r="B1195" s="3">
        <v>2</v>
      </c>
    </row>
    <row r="1196" spans="1:2" x14ac:dyDescent="0.25">
      <c r="A1196" s="7">
        <v>1811</v>
      </c>
      <c r="B1196" s="3">
        <v>2</v>
      </c>
    </row>
    <row r="1197" spans="1:2" x14ac:dyDescent="0.25">
      <c r="A1197" s="7">
        <v>1952</v>
      </c>
      <c r="B1197" s="3">
        <v>1</v>
      </c>
    </row>
    <row r="1198" spans="1:2" x14ac:dyDescent="0.25">
      <c r="A1198" s="7">
        <v>2801</v>
      </c>
      <c r="B1198" s="3">
        <v>5</v>
      </c>
    </row>
    <row r="1199" spans="1:2" x14ac:dyDescent="0.25">
      <c r="A1199" s="7">
        <v>7054</v>
      </c>
      <c r="B1199" s="3">
        <v>1</v>
      </c>
    </row>
    <row r="1200" spans="1:2" x14ac:dyDescent="0.25">
      <c r="A1200" s="7">
        <v>7062</v>
      </c>
      <c r="B1200" s="3">
        <v>1</v>
      </c>
    </row>
    <row r="1201" spans="1:2" x14ac:dyDescent="0.25">
      <c r="A1201" s="5">
        <v>6</v>
      </c>
      <c r="B1201" s="3">
        <v>274</v>
      </c>
    </row>
    <row r="1202" spans="1:2" x14ac:dyDescent="0.25">
      <c r="A1202" s="6" t="s">
        <v>319</v>
      </c>
      <c r="B1202" s="3">
        <v>49</v>
      </c>
    </row>
    <row r="1203" spans="1:2" x14ac:dyDescent="0.25">
      <c r="A1203" s="7">
        <v>1220</v>
      </c>
      <c r="B1203" s="3">
        <v>1</v>
      </c>
    </row>
    <row r="1204" spans="1:2" x14ac:dyDescent="0.25">
      <c r="A1204" s="7">
        <v>1316</v>
      </c>
      <c r="B1204" s="3">
        <v>3</v>
      </c>
    </row>
    <row r="1205" spans="1:2" x14ac:dyDescent="0.25">
      <c r="A1205" s="7">
        <v>1395</v>
      </c>
      <c r="B1205" s="3">
        <v>1</v>
      </c>
    </row>
    <row r="1206" spans="1:2" x14ac:dyDescent="0.25">
      <c r="A1206" s="7">
        <v>1405</v>
      </c>
      <c r="B1206" s="3">
        <v>2</v>
      </c>
    </row>
    <row r="1207" spans="1:2" x14ac:dyDescent="0.25">
      <c r="A1207" s="7">
        <v>1550</v>
      </c>
      <c r="B1207" s="3">
        <v>2</v>
      </c>
    </row>
    <row r="1208" spans="1:2" x14ac:dyDescent="0.25">
      <c r="A1208" s="7">
        <v>1625</v>
      </c>
      <c r="B1208" s="3">
        <v>1</v>
      </c>
    </row>
    <row r="1209" spans="1:2" x14ac:dyDescent="0.25">
      <c r="A1209" s="7">
        <v>1635</v>
      </c>
      <c r="B1209" s="3">
        <v>1</v>
      </c>
    </row>
    <row r="1210" spans="1:2" x14ac:dyDescent="0.25">
      <c r="A1210" s="7">
        <v>1777</v>
      </c>
      <c r="B1210" s="3">
        <v>8</v>
      </c>
    </row>
    <row r="1211" spans="1:2" x14ac:dyDescent="0.25">
      <c r="A1211" s="7">
        <v>1801</v>
      </c>
      <c r="B1211" s="3">
        <v>3</v>
      </c>
    </row>
    <row r="1212" spans="1:2" x14ac:dyDescent="0.25">
      <c r="A1212" s="7">
        <v>1805</v>
      </c>
      <c r="B1212" s="3">
        <v>1</v>
      </c>
    </row>
    <row r="1213" spans="1:2" x14ac:dyDescent="0.25">
      <c r="A1213" s="7">
        <v>1811</v>
      </c>
      <c r="B1213" s="3">
        <v>1</v>
      </c>
    </row>
    <row r="1214" spans="1:2" x14ac:dyDescent="0.25">
      <c r="A1214" s="7">
        <v>1820</v>
      </c>
      <c r="B1214" s="3">
        <v>2</v>
      </c>
    </row>
    <row r="1215" spans="1:2" x14ac:dyDescent="0.25">
      <c r="A1215" s="7">
        <v>2088</v>
      </c>
      <c r="B1215" s="3">
        <v>8</v>
      </c>
    </row>
    <row r="1216" spans="1:2" x14ac:dyDescent="0.25">
      <c r="A1216" s="7">
        <v>2801</v>
      </c>
      <c r="B1216" s="3">
        <v>13</v>
      </c>
    </row>
    <row r="1217" spans="1:2" x14ac:dyDescent="0.25">
      <c r="A1217" s="7">
        <v>7050</v>
      </c>
      <c r="B1217" s="3">
        <v>2</v>
      </c>
    </row>
    <row r="1218" spans="1:2" x14ac:dyDescent="0.25">
      <c r="A1218" s="6" t="s">
        <v>656</v>
      </c>
      <c r="B1218" s="3">
        <v>7</v>
      </c>
    </row>
    <row r="1219" spans="1:2" x14ac:dyDescent="0.25">
      <c r="A1219" s="7">
        <v>1395</v>
      </c>
      <c r="B1219" s="3">
        <v>1</v>
      </c>
    </row>
    <row r="1220" spans="1:2" x14ac:dyDescent="0.25">
      <c r="A1220" s="7">
        <v>1801</v>
      </c>
      <c r="B1220" s="3">
        <v>2</v>
      </c>
    </row>
    <row r="1221" spans="1:2" x14ac:dyDescent="0.25">
      <c r="A1221" s="7">
        <v>2801</v>
      </c>
      <c r="B1221" s="3">
        <v>3</v>
      </c>
    </row>
    <row r="1222" spans="1:2" x14ac:dyDescent="0.25">
      <c r="A1222" s="7">
        <v>7062</v>
      </c>
      <c r="B1222" s="3">
        <v>1</v>
      </c>
    </row>
    <row r="1223" spans="1:2" x14ac:dyDescent="0.25">
      <c r="A1223" s="6" t="s">
        <v>352</v>
      </c>
      <c r="B1223" s="3">
        <v>4</v>
      </c>
    </row>
    <row r="1224" spans="1:2" x14ac:dyDescent="0.25">
      <c r="A1224" s="7">
        <v>1250</v>
      </c>
      <c r="B1224" s="3">
        <v>1</v>
      </c>
    </row>
    <row r="1225" spans="1:2" x14ac:dyDescent="0.25">
      <c r="A1225" s="7">
        <v>1777</v>
      </c>
      <c r="B1225" s="3">
        <v>1</v>
      </c>
    </row>
    <row r="1226" spans="1:2" x14ac:dyDescent="0.25">
      <c r="A1226" s="7">
        <v>2801</v>
      </c>
      <c r="B1226" s="3">
        <v>2</v>
      </c>
    </row>
    <row r="1227" spans="1:2" x14ac:dyDescent="0.25">
      <c r="A1227" s="6" t="s">
        <v>2048</v>
      </c>
      <c r="B1227" s="3">
        <v>3</v>
      </c>
    </row>
    <row r="1228" spans="1:2" x14ac:dyDescent="0.25">
      <c r="A1228" s="7">
        <v>1902</v>
      </c>
      <c r="B1228" s="3">
        <v>1</v>
      </c>
    </row>
    <row r="1229" spans="1:2" x14ac:dyDescent="0.25">
      <c r="A1229" s="7">
        <v>2801</v>
      </c>
      <c r="B1229" s="3">
        <v>1</v>
      </c>
    </row>
    <row r="1230" spans="1:2" x14ac:dyDescent="0.25">
      <c r="A1230" s="7">
        <v>7050</v>
      </c>
      <c r="B1230" s="3">
        <v>1</v>
      </c>
    </row>
    <row r="1231" spans="1:2" x14ac:dyDescent="0.25">
      <c r="A1231" s="6" t="s">
        <v>298</v>
      </c>
      <c r="B1231" s="3">
        <v>22</v>
      </c>
    </row>
    <row r="1232" spans="1:2" x14ac:dyDescent="0.25">
      <c r="A1232" s="7">
        <v>1210</v>
      </c>
      <c r="B1232" s="3">
        <v>1</v>
      </c>
    </row>
    <row r="1233" spans="1:2" x14ac:dyDescent="0.25">
      <c r="A1233" s="7">
        <v>1316</v>
      </c>
      <c r="B1233" s="3">
        <v>1</v>
      </c>
    </row>
    <row r="1234" spans="1:2" x14ac:dyDescent="0.25">
      <c r="A1234" s="7">
        <v>1395</v>
      </c>
      <c r="B1234" s="3">
        <v>1</v>
      </c>
    </row>
    <row r="1235" spans="1:2" x14ac:dyDescent="0.25">
      <c r="A1235" s="7">
        <v>1777</v>
      </c>
      <c r="B1235" s="3">
        <v>2</v>
      </c>
    </row>
    <row r="1236" spans="1:2" x14ac:dyDescent="0.25">
      <c r="A1236" s="7">
        <v>1801</v>
      </c>
      <c r="B1236" s="3">
        <v>3</v>
      </c>
    </row>
    <row r="1237" spans="1:2" x14ac:dyDescent="0.25">
      <c r="A1237" s="7">
        <v>1820</v>
      </c>
      <c r="B1237" s="3">
        <v>1</v>
      </c>
    </row>
    <row r="1238" spans="1:2" x14ac:dyDescent="0.25">
      <c r="A1238" s="7">
        <v>1902</v>
      </c>
      <c r="B1238" s="3">
        <v>2</v>
      </c>
    </row>
    <row r="1239" spans="1:2" x14ac:dyDescent="0.25">
      <c r="A1239" s="7">
        <v>2300</v>
      </c>
      <c r="B1239" s="3">
        <v>2</v>
      </c>
    </row>
    <row r="1240" spans="1:2" x14ac:dyDescent="0.25">
      <c r="A1240" s="7">
        <v>2801</v>
      </c>
      <c r="B1240" s="3">
        <v>7</v>
      </c>
    </row>
    <row r="1241" spans="1:2" x14ac:dyDescent="0.25">
      <c r="A1241" s="7">
        <v>7062</v>
      </c>
      <c r="B1241" s="3">
        <v>2</v>
      </c>
    </row>
    <row r="1242" spans="1:2" x14ac:dyDescent="0.25">
      <c r="A1242" s="6" t="s">
        <v>1812</v>
      </c>
      <c r="B1242" s="3">
        <v>3</v>
      </c>
    </row>
    <row r="1243" spans="1:2" x14ac:dyDescent="0.25">
      <c r="A1243" s="7">
        <v>1805</v>
      </c>
      <c r="B1243" s="3">
        <v>1</v>
      </c>
    </row>
    <row r="1244" spans="1:2" x14ac:dyDescent="0.25">
      <c r="A1244" s="7">
        <v>2801</v>
      </c>
      <c r="B1244" s="3">
        <v>1</v>
      </c>
    </row>
    <row r="1245" spans="1:2" x14ac:dyDescent="0.25">
      <c r="A1245" s="7">
        <v>7054</v>
      </c>
      <c r="B1245" s="3">
        <v>1</v>
      </c>
    </row>
    <row r="1246" spans="1:2" x14ac:dyDescent="0.25">
      <c r="A1246" s="6" t="s">
        <v>2657</v>
      </c>
      <c r="B1246" s="3">
        <v>1</v>
      </c>
    </row>
    <row r="1247" spans="1:2" x14ac:dyDescent="0.25">
      <c r="A1247" s="7">
        <v>2801</v>
      </c>
      <c r="B1247" s="3">
        <v>1</v>
      </c>
    </row>
    <row r="1248" spans="1:2" x14ac:dyDescent="0.25">
      <c r="A1248" s="6" t="s">
        <v>205</v>
      </c>
      <c r="B1248" s="3">
        <v>7</v>
      </c>
    </row>
    <row r="1249" spans="1:2" x14ac:dyDescent="0.25">
      <c r="A1249" s="7">
        <v>1023</v>
      </c>
      <c r="B1249" s="3">
        <v>1</v>
      </c>
    </row>
    <row r="1250" spans="1:2" x14ac:dyDescent="0.25">
      <c r="A1250" s="7">
        <v>1316</v>
      </c>
      <c r="B1250" s="3">
        <v>1</v>
      </c>
    </row>
    <row r="1251" spans="1:2" x14ac:dyDescent="0.25">
      <c r="A1251" s="7">
        <v>1395</v>
      </c>
      <c r="B1251" s="3">
        <v>1</v>
      </c>
    </row>
    <row r="1252" spans="1:2" x14ac:dyDescent="0.25">
      <c r="A1252" s="7">
        <v>1701</v>
      </c>
      <c r="B1252" s="3">
        <v>1</v>
      </c>
    </row>
    <row r="1253" spans="1:2" x14ac:dyDescent="0.25">
      <c r="A1253" s="7">
        <v>2300</v>
      </c>
      <c r="B1253" s="3">
        <v>1</v>
      </c>
    </row>
    <row r="1254" spans="1:2" x14ac:dyDescent="0.25">
      <c r="A1254" s="7">
        <v>2801</v>
      </c>
      <c r="B1254" s="3">
        <v>2</v>
      </c>
    </row>
    <row r="1255" spans="1:2" x14ac:dyDescent="0.25">
      <c r="A1255" s="6" t="s">
        <v>313</v>
      </c>
      <c r="B1255" s="3">
        <v>2</v>
      </c>
    </row>
    <row r="1256" spans="1:2" x14ac:dyDescent="0.25">
      <c r="A1256" s="7">
        <v>1220</v>
      </c>
      <c r="B1256" s="3">
        <v>1</v>
      </c>
    </row>
    <row r="1257" spans="1:2" x14ac:dyDescent="0.25">
      <c r="A1257" s="7">
        <v>5010</v>
      </c>
      <c r="B1257" s="3">
        <v>1</v>
      </c>
    </row>
    <row r="1258" spans="1:2" x14ac:dyDescent="0.25">
      <c r="A1258" s="6" t="s">
        <v>1769</v>
      </c>
      <c r="B1258" s="3">
        <v>1</v>
      </c>
    </row>
    <row r="1259" spans="1:2" x14ac:dyDescent="0.25">
      <c r="A1259" s="7">
        <v>1801</v>
      </c>
      <c r="B1259" s="3">
        <v>1</v>
      </c>
    </row>
    <row r="1260" spans="1:2" x14ac:dyDescent="0.25">
      <c r="A1260" s="6" t="s">
        <v>2046</v>
      </c>
      <c r="B1260" s="3">
        <v>3</v>
      </c>
    </row>
    <row r="1261" spans="1:2" x14ac:dyDescent="0.25">
      <c r="A1261" s="7">
        <v>1902</v>
      </c>
      <c r="B1261" s="3">
        <v>1</v>
      </c>
    </row>
    <row r="1262" spans="1:2" x14ac:dyDescent="0.25">
      <c r="A1262" s="7">
        <v>2801</v>
      </c>
      <c r="B1262" s="3">
        <v>1</v>
      </c>
    </row>
    <row r="1263" spans="1:2" x14ac:dyDescent="0.25">
      <c r="A1263" s="7">
        <v>7062</v>
      </c>
      <c r="B1263" s="3">
        <v>1</v>
      </c>
    </row>
    <row r="1264" spans="1:2" x14ac:dyDescent="0.25">
      <c r="A1264" s="6" t="s">
        <v>487</v>
      </c>
      <c r="B1264" s="3">
        <v>12</v>
      </c>
    </row>
    <row r="1265" spans="1:2" x14ac:dyDescent="0.25">
      <c r="A1265" s="7">
        <v>1316</v>
      </c>
      <c r="B1265" s="3">
        <v>1</v>
      </c>
    </row>
    <row r="1266" spans="1:2" x14ac:dyDescent="0.25">
      <c r="A1266" s="7">
        <v>1777</v>
      </c>
      <c r="B1266" s="3">
        <v>6</v>
      </c>
    </row>
    <row r="1267" spans="1:2" x14ac:dyDescent="0.25">
      <c r="A1267" s="7">
        <v>1809</v>
      </c>
      <c r="B1267" s="3">
        <v>2</v>
      </c>
    </row>
    <row r="1268" spans="1:2" x14ac:dyDescent="0.25">
      <c r="A1268" s="7">
        <v>1952</v>
      </c>
      <c r="B1268" s="3">
        <v>1</v>
      </c>
    </row>
    <row r="1269" spans="1:2" x14ac:dyDescent="0.25">
      <c r="A1269" s="7">
        <v>2500</v>
      </c>
      <c r="B1269" s="3">
        <v>1</v>
      </c>
    </row>
    <row r="1270" spans="1:2" x14ac:dyDescent="0.25">
      <c r="A1270" s="7">
        <v>2801</v>
      </c>
      <c r="B1270" s="3">
        <v>1</v>
      </c>
    </row>
    <row r="1271" spans="1:2" x14ac:dyDescent="0.25">
      <c r="A1271" s="6" t="s">
        <v>3113</v>
      </c>
      <c r="B1271" s="3">
        <v>1</v>
      </c>
    </row>
    <row r="1272" spans="1:2" x14ac:dyDescent="0.25">
      <c r="A1272" s="7">
        <v>5017</v>
      </c>
      <c r="B1272" s="3">
        <v>1</v>
      </c>
    </row>
    <row r="1273" spans="1:2" x14ac:dyDescent="0.25">
      <c r="A1273" s="6" t="s">
        <v>1051</v>
      </c>
      <c r="B1273" s="3">
        <v>8</v>
      </c>
    </row>
    <row r="1274" spans="1:2" x14ac:dyDescent="0.25">
      <c r="A1274" s="7">
        <v>1715</v>
      </c>
      <c r="B1274" s="3">
        <v>1</v>
      </c>
    </row>
    <row r="1275" spans="1:2" x14ac:dyDescent="0.25">
      <c r="A1275" s="7">
        <v>1777</v>
      </c>
      <c r="B1275" s="3">
        <v>1</v>
      </c>
    </row>
    <row r="1276" spans="1:2" x14ac:dyDescent="0.25">
      <c r="A1276" s="7">
        <v>1805</v>
      </c>
      <c r="B1276" s="3">
        <v>1</v>
      </c>
    </row>
    <row r="1277" spans="1:2" x14ac:dyDescent="0.25">
      <c r="A1277" s="7">
        <v>1820</v>
      </c>
      <c r="B1277" s="3">
        <v>1</v>
      </c>
    </row>
    <row r="1278" spans="1:2" x14ac:dyDescent="0.25">
      <c r="A1278" s="7">
        <v>2500</v>
      </c>
      <c r="B1278" s="3">
        <v>1</v>
      </c>
    </row>
    <row r="1279" spans="1:2" x14ac:dyDescent="0.25">
      <c r="A1279" s="7">
        <v>2801</v>
      </c>
      <c r="B1279" s="3">
        <v>1</v>
      </c>
    </row>
    <row r="1280" spans="1:2" x14ac:dyDescent="0.25">
      <c r="A1280" s="7">
        <v>7062</v>
      </c>
      <c r="B1280" s="3">
        <v>2</v>
      </c>
    </row>
    <row r="1281" spans="1:2" x14ac:dyDescent="0.25">
      <c r="A1281" s="6" t="s">
        <v>1413</v>
      </c>
      <c r="B1281" s="3">
        <v>2</v>
      </c>
    </row>
    <row r="1282" spans="1:2" x14ac:dyDescent="0.25">
      <c r="A1282" s="7">
        <v>1777</v>
      </c>
      <c r="B1282" s="3">
        <v>1</v>
      </c>
    </row>
    <row r="1283" spans="1:2" x14ac:dyDescent="0.25">
      <c r="A1283" s="7">
        <v>2801</v>
      </c>
      <c r="B1283" s="3">
        <v>1</v>
      </c>
    </row>
    <row r="1284" spans="1:2" x14ac:dyDescent="0.25">
      <c r="A1284" s="6" t="s">
        <v>1243</v>
      </c>
      <c r="B1284" s="3">
        <v>4</v>
      </c>
    </row>
    <row r="1285" spans="1:2" x14ac:dyDescent="0.25">
      <c r="A1285" s="7">
        <v>1777</v>
      </c>
      <c r="B1285" s="3">
        <v>2</v>
      </c>
    </row>
    <row r="1286" spans="1:2" x14ac:dyDescent="0.25">
      <c r="A1286" s="7">
        <v>1820</v>
      </c>
      <c r="B1286" s="3">
        <v>1</v>
      </c>
    </row>
    <row r="1287" spans="1:2" x14ac:dyDescent="0.25">
      <c r="A1287" s="7">
        <v>2801</v>
      </c>
      <c r="B1287" s="3">
        <v>1</v>
      </c>
    </row>
    <row r="1288" spans="1:2" x14ac:dyDescent="0.25">
      <c r="A1288" s="6" t="s">
        <v>435</v>
      </c>
      <c r="B1288" s="3">
        <v>10</v>
      </c>
    </row>
    <row r="1289" spans="1:2" x14ac:dyDescent="0.25">
      <c r="A1289" s="7">
        <v>1316</v>
      </c>
      <c r="B1289" s="3">
        <v>1</v>
      </c>
    </row>
    <row r="1290" spans="1:2" x14ac:dyDescent="0.25">
      <c r="A1290" s="7">
        <v>1777</v>
      </c>
      <c r="B1290" s="3">
        <v>1</v>
      </c>
    </row>
    <row r="1291" spans="1:2" x14ac:dyDescent="0.25">
      <c r="A1291" s="7">
        <v>1801</v>
      </c>
      <c r="B1291" s="3">
        <v>3</v>
      </c>
    </row>
    <row r="1292" spans="1:2" x14ac:dyDescent="0.25">
      <c r="A1292" s="7">
        <v>1809</v>
      </c>
      <c r="B1292" s="3">
        <v>1</v>
      </c>
    </row>
    <row r="1293" spans="1:2" x14ac:dyDescent="0.25">
      <c r="A1293" s="7">
        <v>1830</v>
      </c>
      <c r="B1293" s="3">
        <v>2</v>
      </c>
    </row>
    <row r="1294" spans="1:2" x14ac:dyDescent="0.25">
      <c r="A1294" s="7">
        <v>2088</v>
      </c>
      <c r="B1294" s="3">
        <v>1</v>
      </c>
    </row>
    <row r="1295" spans="1:2" x14ac:dyDescent="0.25">
      <c r="A1295" s="7">
        <v>2801</v>
      </c>
      <c r="B1295" s="3">
        <v>1</v>
      </c>
    </row>
    <row r="1296" spans="1:2" x14ac:dyDescent="0.25">
      <c r="A1296" s="6" t="s">
        <v>437</v>
      </c>
      <c r="B1296" s="3">
        <v>2</v>
      </c>
    </row>
    <row r="1297" spans="1:2" x14ac:dyDescent="0.25">
      <c r="A1297" s="7">
        <v>1316</v>
      </c>
      <c r="B1297" s="3">
        <v>1</v>
      </c>
    </row>
    <row r="1298" spans="1:2" x14ac:dyDescent="0.25">
      <c r="A1298" s="7">
        <v>1805</v>
      </c>
      <c r="B1298" s="3">
        <v>1</v>
      </c>
    </row>
    <row r="1299" spans="1:2" x14ac:dyDescent="0.25">
      <c r="A1299" s="6" t="s">
        <v>1884</v>
      </c>
      <c r="B1299" s="3">
        <v>3</v>
      </c>
    </row>
    <row r="1300" spans="1:2" x14ac:dyDescent="0.25">
      <c r="A1300" s="7">
        <v>1809</v>
      </c>
      <c r="B1300" s="3">
        <v>1</v>
      </c>
    </row>
    <row r="1301" spans="1:2" x14ac:dyDescent="0.25">
      <c r="A1301" s="7">
        <v>2801</v>
      </c>
      <c r="B1301" s="3">
        <v>1</v>
      </c>
    </row>
    <row r="1302" spans="1:2" x14ac:dyDescent="0.25">
      <c r="A1302" s="7">
        <v>5003</v>
      </c>
      <c r="B1302" s="3">
        <v>1</v>
      </c>
    </row>
    <row r="1303" spans="1:2" x14ac:dyDescent="0.25">
      <c r="A1303" s="6" t="s">
        <v>338</v>
      </c>
      <c r="B1303" s="3">
        <v>4</v>
      </c>
    </row>
    <row r="1304" spans="1:2" x14ac:dyDescent="0.25">
      <c r="A1304" s="7">
        <v>1250</v>
      </c>
      <c r="B1304" s="3">
        <v>1</v>
      </c>
    </row>
    <row r="1305" spans="1:2" x14ac:dyDescent="0.25">
      <c r="A1305" s="7">
        <v>2801</v>
      </c>
      <c r="B1305" s="3">
        <v>3</v>
      </c>
    </row>
    <row r="1306" spans="1:2" x14ac:dyDescent="0.25">
      <c r="A1306" s="6" t="s">
        <v>489</v>
      </c>
      <c r="B1306" s="3">
        <v>21</v>
      </c>
    </row>
    <row r="1307" spans="1:2" x14ac:dyDescent="0.25">
      <c r="A1307" s="7">
        <v>1316</v>
      </c>
      <c r="B1307" s="3">
        <v>1</v>
      </c>
    </row>
    <row r="1308" spans="1:2" x14ac:dyDescent="0.25">
      <c r="A1308" s="7">
        <v>1365</v>
      </c>
      <c r="B1308" s="3">
        <v>1</v>
      </c>
    </row>
    <row r="1309" spans="1:2" x14ac:dyDescent="0.25">
      <c r="A1309" s="7">
        <v>1395</v>
      </c>
      <c r="B1309" s="3">
        <v>1</v>
      </c>
    </row>
    <row r="1310" spans="1:2" x14ac:dyDescent="0.25">
      <c r="A1310" s="7">
        <v>1715</v>
      </c>
      <c r="B1310" s="3">
        <v>1</v>
      </c>
    </row>
    <row r="1311" spans="1:2" x14ac:dyDescent="0.25">
      <c r="A1311" s="7">
        <v>1777</v>
      </c>
      <c r="B1311" s="3">
        <v>2</v>
      </c>
    </row>
    <row r="1312" spans="1:2" x14ac:dyDescent="0.25">
      <c r="A1312" s="7">
        <v>1805</v>
      </c>
      <c r="B1312" s="3">
        <v>1</v>
      </c>
    </row>
    <row r="1313" spans="1:2" x14ac:dyDescent="0.25">
      <c r="A1313" s="7">
        <v>1825</v>
      </c>
      <c r="B1313" s="3">
        <v>1</v>
      </c>
    </row>
    <row r="1314" spans="1:2" x14ac:dyDescent="0.25">
      <c r="A1314" s="7">
        <v>2088</v>
      </c>
      <c r="B1314" s="3">
        <v>2</v>
      </c>
    </row>
    <row r="1315" spans="1:2" x14ac:dyDescent="0.25">
      <c r="A1315" s="7">
        <v>2600</v>
      </c>
      <c r="B1315" s="3">
        <v>1</v>
      </c>
    </row>
    <row r="1316" spans="1:2" x14ac:dyDescent="0.25">
      <c r="A1316" s="7">
        <v>2801</v>
      </c>
      <c r="B1316" s="3">
        <v>9</v>
      </c>
    </row>
    <row r="1317" spans="1:2" x14ac:dyDescent="0.25">
      <c r="A1317" s="7">
        <v>7050</v>
      </c>
      <c r="B1317" s="3">
        <v>1</v>
      </c>
    </row>
    <row r="1318" spans="1:2" x14ac:dyDescent="0.25">
      <c r="A1318" s="6" t="s">
        <v>523</v>
      </c>
      <c r="B1318" s="3">
        <v>15</v>
      </c>
    </row>
    <row r="1319" spans="1:2" x14ac:dyDescent="0.25">
      <c r="A1319" s="7">
        <v>1349</v>
      </c>
      <c r="B1319" s="3">
        <v>1</v>
      </c>
    </row>
    <row r="1320" spans="1:2" x14ac:dyDescent="0.25">
      <c r="A1320" s="7">
        <v>1400</v>
      </c>
      <c r="B1320" s="3">
        <v>1</v>
      </c>
    </row>
    <row r="1321" spans="1:2" x14ac:dyDescent="0.25">
      <c r="A1321" s="7">
        <v>1605</v>
      </c>
      <c r="B1321" s="3">
        <v>1</v>
      </c>
    </row>
    <row r="1322" spans="1:2" x14ac:dyDescent="0.25">
      <c r="A1322" s="7">
        <v>1777</v>
      </c>
      <c r="B1322" s="3">
        <v>2</v>
      </c>
    </row>
    <row r="1323" spans="1:2" x14ac:dyDescent="0.25">
      <c r="A1323" s="7">
        <v>1801</v>
      </c>
      <c r="B1323" s="3">
        <v>2</v>
      </c>
    </row>
    <row r="1324" spans="1:2" x14ac:dyDescent="0.25">
      <c r="A1324" s="7">
        <v>2088</v>
      </c>
      <c r="B1324" s="3">
        <v>3</v>
      </c>
    </row>
    <row r="1325" spans="1:2" x14ac:dyDescent="0.25">
      <c r="A1325" s="7">
        <v>2600</v>
      </c>
      <c r="B1325" s="3">
        <v>1</v>
      </c>
    </row>
    <row r="1326" spans="1:2" x14ac:dyDescent="0.25">
      <c r="A1326" s="7">
        <v>2801</v>
      </c>
      <c r="B1326" s="3">
        <v>4</v>
      </c>
    </row>
    <row r="1327" spans="1:2" x14ac:dyDescent="0.25">
      <c r="A1327" s="6" t="s">
        <v>1824</v>
      </c>
      <c r="B1327" s="3">
        <v>2</v>
      </c>
    </row>
    <row r="1328" spans="1:2" x14ac:dyDescent="0.25">
      <c r="A1328" s="7">
        <v>1805</v>
      </c>
      <c r="B1328" s="3">
        <v>1</v>
      </c>
    </row>
    <row r="1329" spans="1:2" x14ac:dyDescent="0.25">
      <c r="A1329" s="7">
        <v>7054</v>
      </c>
      <c r="B1329" s="3">
        <v>1</v>
      </c>
    </row>
    <row r="1330" spans="1:2" x14ac:dyDescent="0.25">
      <c r="A1330" s="6" t="s">
        <v>439</v>
      </c>
      <c r="B1330" s="3">
        <v>2</v>
      </c>
    </row>
    <row r="1331" spans="1:2" x14ac:dyDescent="0.25">
      <c r="A1331" s="7">
        <v>1316</v>
      </c>
      <c r="B1331" s="3">
        <v>1</v>
      </c>
    </row>
    <row r="1332" spans="1:2" x14ac:dyDescent="0.25">
      <c r="A1332" s="7">
        <v>1777</v>
      </c>
      <c r="B1332" s="3">
        <v>1</v>
      </c>
    </row>
    <row r="1333" spans="1:2" x14ac:dyDescent="0.25">
      <c r="A1333" s="6" t="s">
        <v>441</v>
      </c>
      <c r="B1333" s="3">
        <v>31</v>
      </c>
    </row>
    <row r="1334" spans="1:2" x14ac:dyDescent="0.25">
      <c r="A1334" s="7">
        <v>1316</v>
      </c>
      <c r="B1334" s="3">
        <v>2</v>
      </c>
    </row>
    <row r="1335" spans="1:2" x14ac:dyDescent="0.25">
      <c r="A1335" s="7">
        <v>1395</v>
      </c>
      <c r="B1335" s="3">
        <v>2</v>
      </c>
    </row>
    <row r="1336" spans="1:2" x14ac:dyDescent="0.25">
      <c r="A1336" s="7">
        <v>1550</v>
      </c>
      <c r="B1336" s="3">
        <v>1</v>
      </c>
    </row>
    <row r="1337" spans="1:2" x14ac:dyDescent="0.25">
      <c r="A1337" s="7">
        <v>1701</v>
      </c>
      <c r="B1337" s="3">
        <v>1</v>
      </c>
    </row>
    <row r="1338" spans="1:2" x14ac:dyDescent="0.25">
      <c r="A1338" s="7">
        <v>1777</v>
      </c>
      <c r="B1338" s="3">
        <v>5</v>
      </c>
    </row>
    <row r="1339" spans="1:2" x14ac:dyDescent="0.25">
      <c r="A1339" s="7">
        <v>1801</v>
      </c>
      <c r="B1339" s="3">
        <v>3</v>
      </c>
    </row>
    <row r="1340" spans="1:2" x14ac:dyDescent="0.25">
      <c r="A1340" s="7">
        <v>1825</v>
      </c>
      <c r="B1340" s="3">
        <v>1</v>
      </c>
    </row>
    <row r="1341" spans="1:2" x14ac:dyDescent="0.25">
      <c r="A1341" s="7">
        <v>1902</v>
      </c>
      <c r="B1341" s="3">
        <v>2</v>
      </c>
    </row>
    <row r="1342" spans="1:2" x14ac:dyDescent="0.25">
      <c r="A1342" s="7">
        <v>1910</v>
      </c>
      <c r="B1342" s="3">
        <v>1</v>
      </c>
    </row>
    <row r="1343" spans="1:2" x14ac:dyDescent="0.25">
      <c r="A1343" s="7">
        <v>1952</v>
      </c>
      <c r="B1343" s="3">
        <v>1</v>
      </c>
    </row>
    <row r="1344" spans="1:2" x14ac:dyDescent="0.25">
      <c r="A1344" s="7">
        <v>2801</v>
      </c>
      <c r="B1344" s="3">
        <v>9</v>
      </c>
    </row>
    <row r="1345" spans="1:2" x14ac:dyDescent="0.25">
      <c r="A1345" s="7">
        <v>2902</v>
      </c>
      <c r="B1345" s="3">
        <v>1</v>
      </c>
    </row>
    <row r="1346" spans="1:2" x14ac:dyDescent="0.25">
      <c r="A1346" s="7">
        <v>7050</v>
      </c>
      <c r="B1346" s="3">
        <v>1</v>
      </c>
    </row>
    <row r="1347" spans="1:2" x14ac:dyDescent="0.25">
      <c r="A1347" s="7">
        <v>7062</v>
      </c>
      <c r="B1347" s="3">
        <v>1</v>
      </c>
    </row>
    <row r="1348" spans="1:2" x14ac:dyDescent="0.25">
      <c r="A1348" s="6" t="s">
        <v>1825</v>
      </c>
      <c r="B1348" s="3">
        <v>2</v>
      </c>
    </row>
    <row r="1349" spans="1:2" x14ac:dyDescent="0.25">
      <c r="A1349" s="7">
        <v>1805</v>
      </c>
      <c r="B1349" s="3">
        <v>1</v>
      </c>
    </row>
    <row r="1350" spans="1:2" x14ac:dyDescent="0.25">
      <c r="A1350" s="7">
        <v>7054</v>
      </c>
      <c r="B1350" s="3">
        <v>1</v>
      </c>
    </row>
    <row r="1351" spans="1:2" x14ac:dyDescent="0.25">
      <c r="A1351" s="6" t="s">
        <v>757</v>
      </c>
      <c r="B1351" s="3">
        <v>10</v>
      </c>
    </row>
    <row r="1352" spans="1:2" x14ac:dyDescent="0.25">
      <c r="A1352" s="7">
        <v>1400</v>
      </c>
      <c r="B1352" s="3">
        <v>1</v>
      </c>
    </row>
    <row r="1353" spans="1:2" x14ac:dyDescent="0.25">
      <c r="A1353" s="7">
        <v>1601</v>
      </c>
      <c r="B1353" s="3">
        <v>1</v>
      </c>
    </row>
    <row r="1354" spans="1:2" x14ac:dyDescent="0.25">
      <c r="A1354" s="7">
        <v>1801</v>
      </c>
      <c r="B1354" s="3">
        <v>1</v>
      </c>
    </row>
    <row r="1355" spans="1:2" x14ac:dyDescent="0.25">
      <c r="A1355" s="7">
        <v>1820</v>
      </c>
      <c r="B1355" s="3">
        <v>1</v>
      </c>
    </row>
    <row r="1356" spans="1:2" x14ac:dyDescent="0.25">
      <c r="A1356" s="7">
        <v>2088</v>
      </c>
      <c r="B1356" s="3">
        <v>1</v>
      </c>
    </row>
    <row r="1357" spans="1:2" x14ac:dyDescent="0.25">
      <c r="A1357" s="7">
        <v>2600</v>
      </c>
      <c r="B1357" s="3">
        <v>1</v>
      </c>
    </row>
    <row r="1358" spans="1:2" x14ac:dyDescent="0.25">
      <c r="A1358" s="7">
        <v>2801</v>
      </c>
      <c r="B1358" s="3">
        <v>2</v>
      </c>
    </row>
    <row r="1359" spans="1:2" x14ac:dyDescent="0.25">
      <c r="A1359" s="7">
        <v>7054</v>
      </c>
      <c r="B1359" s="3">
        <v>2</v>
      </c>
    </row>
    <row r="1360" spans="1:2" x14ac:dyDescent="0.25">
      <c r="A1360" s="6" t="s">
        <v>1419</v>
      </c>
      <c r="B1360" s="3">
        <v>3</v>
      </c>
    </row>
    <row r="1361" spans="1:2" x14ac:dyDescent="0.25">
      <c r="A1361" s="7">
        <v>1777</v>
      </c>
      <c r="B1361" s="3">
        <v>1</v>
      </c>
    </row>
    <row r="1362" spans="1:2" x14ac:dyDescent="0.25">
      <c r="A1362" s="7">
        <v>7054</v>
      </c>
      <c r="B1362" s="3">
        <v>1</v>
      </c>
    </row>
    <row r="1363" spans="1:2" x14ac:dyDescent="0.25">
      <c r="A1363" s="7">
        <v>7062</v>
      </c>
      <c r="B1363" s="3">
        <v>1</v>
      </c>
    </row>
    <row r="1364" spans="1:2" x14ac:dyDescent="0.25">
      <c r="A1364" s="6" t="s">
        <v>629</v>
      </c>
      <c r="B1364" s="3">
        <v>4</v>
      </c>
    </row>
    <row r="1365" spans="1:2" x14ac:dyDescent="0.25">
      <c r="A1365" s="7">
        <v>1370</v>
      </c>
      <c r="B1365" s="3">
        <v>1</v>
      </c>
    </row>
    <row r="1366" spans="1:2" x14ac:dyDescent="0.25">
      <c r="A1366" s="7">
        <v>2600</v>
      </c>
      <c r="B1366" s="3">
        <v>1</v>
      </c>
    </row>
    <row r="1367" spans="1:2" x14ac:dyDescent="0.25">
      <c r="A1367" s="7">
        <v>2801</v>
      </c>
      <c r="B1367" s="3">
        <v>2</v>
      </c>
    </row>
    <row r="1368" spans="1:2" x14ac:dyDescent="0.25">
      <c r="A1368" s="6" t="s">
        <v>270</v>
      </c>
      <c r="B1368" s="3">
        <v>14</v>
      </c>
    </row>
    <row r="1369" spans="1:2" x14ac:dyDescent="0.25">
      <c r="A1369" s="7">
        <v>1210</v>
      </c>
      <c r="B1369" s="3">
        <v>3</v>
      </c>
    </row>
    <row r="1370" spans="1:2" x14ac:dyDescent="0.25">
      <c r="A1370" s="7">
        <v>1400</v>
      </c>
      <c r="B1370" s="3">
        <v>2</v>
      </c>
    </row>
    <row r="1371" spans="1:2" x14ac:dyDescent="0.25">
      <c r="A1371" s="7">
        <v>1860</v>
      </c>
      <c r="B1371" s="3">
        <v>1</v>
      </c>
    </row>
    <row r="1372" spans="1:2" x14ac:dyDescent="0.25">
      <c r="A1372" s="7">
        <v>2801</v>
      </c>
      <c r="B1372" s="3">
        <v>6</v>
      </c>
    </row>
    <row r="1373" spans="1:2" x14ac:dyDescent="0.25">
      <c r="A1373" s="7">
        <v>7062</v>
      </c>
      <c r="B1373" s="3">
        <v>2</v>
      </c>
    </row>
    <row r="1374" spans="1:2" x14ac:dyDescent="0.25">
      <c r="A1374" s="6" t="s">
        <v>1630</v>
      </c>
      <c r="B1374" s="3">
        <v>4</v>
      </c>
    </row>
    <row r="1375" spans="1:2" x14ac:dyDescent="0.25">
      <c r="A1375" s="7">
        <v>1801</v>
      </c>
      <c r="B1375" s="3">
        <v>1</v>
      </c>
    </row>
    <row r="1376" spans="1:2" x14ac:dyDescent="0.25">
      <c r="A1376" s="7">
        <v>2600</v>
      </c>
      <c r="B1376" s="3">
        <v>1</v>
      </c>
    </row>
    <row r="1377" spans="1:2" x14ac:dyDescent="0.25">
      <c r="A1377" s="7">
        <v>2801</v>
      </c>
      <c r="B1377" s="3">
        <v>2</v>
      </c>
    </row>
    <row r="1378" spans="1:2" x14ac:dyDescent="0.25">
      <c r="A1378" s="6" t="s">
        <v>274</v>
      </c>
      <c r="B1378" s="3">
        <v>14</v>
      </c>
    </row>
    <row r="1379" spans="1:2" x14ac:dyDescent="0.25">
      <c r="A1379" s="7">
        <v>1210</v>
      </c>
      <c r="B1379" s="3">
        <v>3</v>
      </c>
    </row>
    <row r="1380" spans="1:2" x14ac:dyDescent="0.25">
      <c r="A1380" s="7">
        <v>1400</v>
      </c>
      <c r="B1380" s="3">
        <v>2</v>
      </c>
    </row>
    <row r="1381" spans="1:2" x14ac:dyDescent="0.25">
      <c r="A1381" s="7">
        <v>1860</v>
      </c>
      <c r="B1381" s="3">
        <v>1</v>
      </c>
    </row>
    <row r="1382" spans="1:2" x14ac:dyDescent="0.25">
      <c r="A1382" s="7">
        <v>2801</v>
      </c>
      <c r="B1382" s="3">
        <v>6</v>
      </c>
    </row>
    <row r="1383" spans="1:2" x14ac:dyDescent="0.25">
      <c r="A1383" s="7">
        <v>7062</v>
      </c>
      <c r="B1383" s="3">
        <v>2</v>
      </c>
    </row>
    <row r="1384" spans="1:2" x14ac:dyDescent="0.25">
      <c r="A1384" s="6" t="s">
        <v>1632</v>
      </c>
      <c r="B1384" s="3">
        <v>1</v>
      </c>
    </row>
    <row r="1385" spans="1:2" x14ac:dyDescent="0.25">
      <c r="A1385" s="7">
        <v>1801</v>
      </c>
      <c r="B1385" s="3">
        <v>1</v>
      </c>
    </row>
    <row r="1386" spans="1:2" x14ac:dyDescent="0.25">
      <c r="A1386" s="6" t="s">
        <v>1420</v>
      </c>
      <c r="B1386" s="3">
        <v>3</v>
      </c>
    </row>
    <row r="1387" spans="1:2" x14ac:dyDescent="0.25">
      <c r="A1387" s="7">
        <v>1777</v>
      </c>
      <c r="B1387" s="3">
        <v>1</v>
      </c>
    </row>
    <row r="1388" spans="1:2" x14ac:dyDescent="0.25">
      <c r="A1388" s="7">
        <v>2801</v>
      </c>
      <c r="B1388" s="3">
        <v>1</v>
      </c>
    </row>
    <row r="1389" spans="1:2" x14ac:dyDescent="0.25">
      <c r="A1389" s="7">
        <v>5080</v>
      </c>
      <c r="B1389" s="3">
        <v>1</v>
      </c>
    </row>
    <row r="1390" spans="1:2" x14ac:dyDescent="0.25">
      <c r="A1390" s="5">
        <v>7</v>
      </c>
      <c r="B1390" s="3">
        <v>256</v>
      </c>
    </row>
    <row r="1391" spans="1:2" x14ac:dyDescent="0.25">
      <c r="A1391" s="6" t="s">
        <v>241</v>
      </c>
      <c r="B1391" s="3">
        <v>5</v>
      </c>
    </row>
    <row r="1392" spans="1:2" x14ac:dyDescent="0.25">
      <c r="A1392" s="7">
        <v>1088</v>
      </c>
      <c r="B1392" s="3">
        <v>1</v>
      </c>
    </row>
    <row r="1393" spans="1:2" x14ac:dyDescent="0.25">
      <c r="A1393" s="7">
        <v>1777</v>
      </c>
      <c r="B1393" s="3">
        <v>1</v>
      </c>
    </row>
    <row r="1394" spans="1:2" x14ac:dyDescent="0.25">
      <c r="A1394" s="7">
        <v>1801</v>
      </c>
      <c r="B1394" s="3">
        <v>1</v>
      </c>
    </row>
    <row r="1395" spans="1:2" x14ac:dyDescent="0.25">
      <c r="A1395" s="7">
        <v>2801</v>
      </c>
      <c r="B1395" s="3">
        <v>2</v>
      </c>
    </row>
    <row r="1396" spans="1:2" x14ac:dyDescent="0.25">
      <c r="A1396" s="6" t="s">
        <v>660</v>
      </c>
      <c r="B1396" s="3">
        <v>5</v>
      </c>
    </row>
    <row r="1397" spans="1:2" x14ac:dyDescent="0.25">
      <c r="A1397" s="7">
        <v>1395</v>
      </c>
      <c r="B1397" s="3">
        <v>1</v>
      </c>
    </row>
    <row r="1398" spans="1:2" x14ac:dyDescent="0.25">
      <c r="A1398" s="7">
        <v>1400</v>
      </c>
      <c r="B1398" s="3">
        <v>1</v>
      </c>
    </row>
    <row r="1399" spans="1:2" x14ac:dyDescent="0.25">
      <c r="A1399" s="7">
        <v>1825</v>
      </c>
      <c r="B1399" s="3">
        <v>1</v>
      </c>
    </row>
    <row r="1400" spans="1:2" x14ac:dyDescent="0.25">
      <c r="A1400" s="7">
        <v>2500</v>
      </c>
      <c r="B1400" s="3">
        <v>1</v>
      </c>
    </row>
    <row r="1401" spans="1:2" x14ac:dyDescent="0.25">
      <c r="A1401" s="7">
        <v>2801</v>
      </c>
      <c r="B1401" s="3">
        <v>1</v>
      </c>
    </row>
    <row r="1402" spans="1:2" x14ac:dyDescent="0.25">
      <c r="A1402" s="6" t="s">
        <v>1250</v>
      </c>
      <c r="B1402" s="3">
        <v>2</v>
      </c>
    </row>
    <row r="1403" spans="1:2" x14ac:dyDescent="0.25">
      <c r="A1403" s="7">
        <v>1777</v>
      </c>
      <c r="B1403" s="3">
        <v>1</v>
      </c>
    </row>
    <row r="1404" spans="1:2" x14ac:dyDescent="0.25">
      <c r="A1404" s="7">
        <v>1801</v>
      </c>
      <c r="B1404" s="3">
        <v>1</v>
      </c>
    </row>
    <row r="1405" spans="1:2" x14ac:dyDescent="0.25">
      <c r="A1405" s="6" t="s">
        <v>1646</v>
      </c>
      <c r="B1405" s="3">
        <v>4</v>
      </c>
    </row>
    <row r="1406" spans="1:2" x14ac:dyDescent="0.25">
      <c r="A1406" s="7">
        <v>1801</v>
      </c>
      <c r="B1406" s="3">
        <v>1</v>
      </c>
    </row>
    <row r="1407" spans="1:2" x14ac:dyDescent="0.25">
      <c r="A1407" s="7">
        <v>1820</v>
      </c>
      <c r="B1407" s="3">
        <v>1</v>
      </c>
    </row>
    <row r="1408" spans="1:2" x14ac:dyDescent="0.25">
      <c r="A1408" s="7">
        <v>2801</v>
      </c>
      <c r="B1408" s="3">
        <v>2</v>
      </c>
    </row>
    <row r="1409" spans="1:2" x14ac:dyDescent="0.25">
      <c r="A1409" s="6" t="s">
        <v>1780</v>
      </c>
      <c r="B1409" s="3">
        <v>4</v>
      </c>
    </row>
    <row r="1410" spans="1:2" x14ac:dyDescent="0.25">
      <c r="A1410" s="7">
        <v>1801</v>
      </c>
      <c r="B1410" s="3">
        <v>1</v>
      </c>
    </row>
    <row r="1411" spans="1:2" x14ac:dyDescent="0.25">
      <c r="A1411" s="7">
        <v>1820</v>
      </c>
      <c r="B1411" s="3">
        <v>1</v>
      </c>
    </row>
    <row r="1412" spans="1:2" x14ac:dyDescent="0.25">
      <c r="A1412" s="7">
        <v>2801</v>
      </c>
      <c r="B1412" s="3">
        <v>2</v>
      </c>
    </row>
    <row r="1413" spans="1:2" x14ac:dyDescent="0.25">
      <c r="A1413" s="6" t="s">
        <v>2999</v>
      </c>
      <c r="B1413" s="3">
        <v>1</v>
      </c>
    </row>
    <row r="1414" spans="1:2" x14ac:dyDescent="0.25">
      <c r="A1414" s="7">
        <v>2801</v>
      </c>
      <c r="B1414" s="3">
        <v>1</v>
      </c>
    </row>
    <row r="1415" spans="1:2" x14ac:dyDescent="0.25">
      <c r="A1415" s="6" t="s">
        <v>1043</v>
      </c>
      <c r="B1415" s="3">
        <v>2</v>
      </c>
    </row>
    <row r="1416" spans="1:2" x14ac:dyDescent="0.25">
      <c r="A1416" s="7">
        <v>1710</v>
      </c>
      <c r="B1416" s="3">
        <v>1</v>
      </c>
    </row>
    <row r="1417" spans="1:2" x14ac:dyDescent="0.25">
      <c r="A1417" s="7">
        <v>1740</v>
      </c>
      <c r="B1417" s="3">
        <v>1</v>
      </c>
    </row>
    <row r="1418" spans="1:2" x14ac:dyDescent="0.25">
      <c r="A1418" s="6" t="s">
        <v>696</v>
      </c>
      <c r="B1418" s="3">
        <v>9</v>
      </c>
    </row>
    <row r="1419" spans="1:2" x14ac:dyDescent="0.25">
      <c r="A1419" s="7">
        <v>1395</v>
      </c>
      <c r="B1419" s="3">
        <v>1</v>
      </c>
    </row>
    <row r="1420" spans="1:2" x14ac:dyDescent="0.25">
      <c r="A1420" s="7">
        <v>1400</v>
      </c>
      <c r="B1420" s="3">
        <v>1</v>
      </c>
    </row>
    <row r="1421" spans="1:2" x14ac:dyDescent="0.25">
      <c r="A1421" s="7">
        <v>1530</v>
      </c>
      <c r="B1421" s="3">
        <v>1</v>
      </c>
    </row>
    <row r="1422" spans="1:2" x14ac:dyDescent="0.25">
      <c r="A1422" s="7">
        <v>1550</v>
      </c>
      <c r="B1422" s="3">
        <v>1</v>
      </c>
    </row>
    <row r="1423" spans="1:2" x14ac:dyDescent="0.25">
      <c r="A1423" s="7">
        <v>1777</v>
      </c>
      <c r="B1423" s="3">
        <v>1</v>
      </c>
    </row>
    <row r="1424" spans="1:2" x14ac:dyDescent="0.25">
      <c r="A1424" s="7">
        <v>1825</v>
      </c>
      <c r="B1424" s="3">
        <v>1</v>
      </c>
    </row>
    <row r="1425" spans="1:2" x14ac:dyDescent="0.25">
      <c r="A1425" s="7">
        <v>2801</v>
      </c>
      <c r="B1425" s="3">
        <v>2</v>
      </c>
    </row>
    <row r="1426" spans="1:2" x14ac:dyDescent="0.25">
      <c r="A1426" s="7">
        <v>7062</v>
      </c>
      <c r="B1426" s="3">
        <v>1</v>
      </c>
    </row>
    <row r="1427" spans="1:2" x14ac:dyDescent="0.25">
      <c r="A1427" s="6" t="s">
        <v>945</v>
      </c>
      <c r="B1427" s="3">
        <v>4</v>
      </c>
    </row>
    <row r="1428" spans="1:2" x14ac:dyDescent="0.25">
      <c r="A1428" s="7">
        <v>1550</v>
      </c>
      <c r="B1428" s="3">
        <v>1</v>
      </c>
    </row>
    <row r="1429" spans="1:2" x14ac:dyDescent="0.25">
      <c r="A1429" s="7">
        <v>1801</v>
      </c>
      <c r="B1429" s="3">
        <v>1</v>
      </c>
    </row>
    <row r="1430" spans="1:2" x14ac:dyDescent="0.25">
      <c r="A1430" s="7">
        <v>2801</v>
      </c>
      <c r="B1430" s="3">
        <v>2</v>
      </c>
    </row>
    <row r="1431" spans="1:2" x14ac:dyDescent="0.25">
      <c r="A1431" s="6" t="s">
        <v>2185</v>
      </c>
      <c r="B1431" s="3">
        <v>1</v>
      </c>
    </row>
    <row r="1432" spans="1:2" x14ac:dyDescent="0.25">
      <c r="A1432" s="7">
        <v>2088</v>
      </c>
      <c r="B1432" s="3">
        <v>1</v>
      </c>
    </row>
    <row r="1433" spans="1:2" x14ac:dyDescent="0.25">
      <c r="A1433" s="6" t="s">
        <v>123</v>
      </c>
      <c r="B1433" s="3">
        <v>74</v>
      </c>
    </row>
    <row r="1434" spans="1:2" x14ac:dyDescent="0.25">
      <c r="A1434" s="7">
        <v>1023</v>
      </c>
      <c r="B1434" s="3">
        <v>6</v>
      </c>
    </row>
    <row r="1435" spans="1:2" x14ac:dyDescent="0.25">
      <c r="A1435" s="7">
        <v>1088</v>
      </c>
      <c r="B1435" s="3">
        <v>2</v>
      </c>
    </row>
    <row r="1436" spans="1:2" x14ac:dyDescent="0.25">
      <c r="A1436" s="7">
        <v>1210</v>
      </c>
      <c r="B1436" s="3">
        <v>2</v>
      </c>
    </row>
    <row r="1437" spans="1:2" x14ac:dyDescent="0.25">
      <c r="A1437" s="7">
        <v>1300</v>
      </c>
      <c r="B1437" s="3">
        <v>1</v>
      </c>
    </row>
    <row r="1438" spans="1:2" x14ac:dyDescent="0.25">
      <c r="A1438" s="7">
        <v>1316</v>
      </c>
      <c r="B1438" s="3">
        <v>1</v>
      </c>
    </row>
    <row r="1439" spans="1:2" x14ac:dyDescent="0.25">
      <c r="A1439" s="7">
        <v>1365</v>
      </c>
      <c r="B1439" s="3">
        <v>2</v>
      </c>
    </row>
    <row r="1440" spans="1:2" x14ac:dyDescent="0.25">
      <c r="A1440" s="7">
        <v>1395</v>
      </c>
      <c r="B1440" s="3">
        <v>6</v>
      </c>
    </row>
    <row r="1441" spans="1:2" x14ac:dyDescent="0.25">
      <c r="A1441" s="7">
        <v>1400</v>
      </c>
      <c r="B1441" s="3">
        <v>2</v>
      </c>
    </row>
    <row r="1442" spans="1:2" x14ac:dyDescent="0.25">
      <c r="A1442" s="7">
        <v>1550</v>
      </c>
      <c r="B1442" s="3">
        <v>1</v>
      </c>
    </row>
    <row r="1443" spans="1:2" x14ac:dyDescent="0.25">
      <c r="A1443" s="7">
        <v>1605</v>
      </c>
      <c r="B1443" s="3">
        <v>1</v>
      </c>
    </row>
    <row r="1444" spans="1:2" x14ac:dyDescent="0.25">
      <c r="A1444" s="7">
        <v>1635</v>
      </c>
      <c r="B1444" s="3">
        <v>1</v>
      </c>
    </row>
    <row r="1445" spans="1:2" x14ac:dyDescent="0.25">
      <c r="A1445" s="7">
        <v>1637</v>
      </c>
      <c r="B1445" s="3">
        <v>1</v>
      </c>
    </row>
    <row r="1446" spans="1:2" x14ac:dyDescent="0.25">
      <c r="A1446" s="7">
        <v>1777</v>
      </c>
      <c r="B1446" s="3">
        <v>12</v>
      </c>
    </row>
    <row r="1447" spans="1:2" x14ac:dyDescent="0.25">
      <c r="A1447" s="7">
        <v>1801</v>
      </c>
      <c r="B1447" s="3">
        <v>4</v>
      </c>
    </row>
    <row r="1448" spans="1:2" x14ac:dyDescent="0.25">
      <c r="A1448" s="7">
        <v>1805</v>
      </c>
      <c r="B1448" s="3">
        <v>1</v>
      </c>
    </row>
    <row r="1449" spans="1:2" x14ac:dyDescent="0.25">
      <c r="A1449" s="7">
        <v>1820</v>
      </c>
      <c r="B1449" s="3">
        <v>1</v>
      </c>
    </row>
    <row r="1450" spans="1:2" x14ac:dyDescent="0.25">
      <c r="A1450" s="7">
        <v>1902</v>
      </c>
      <c r="B1450" s="3">
        <v>2</v>
      </c>
    </row>
    <row r="1451" spans="1:2" x14ac:dyDescent="0.25">
      <c r="A1451" s="7">
        <v>1952</v>
      </c>
      <c r="B1451" s="3">
        <v>2</v>
      </c>
    </row>
    <row r="1452" spans="1:2" x14ac:dyDescent="0.25">
      <c r="A1452" s="7">
        <v>2088</v>
      </c>
      <c r="B1452" s="3">
        <v>3</v>
      </c>
    </row>
    <row r="1453" spans="1:2" x14ac:dyDescent="0.25">
      <c r="A1453" s="7">
        <v>2600</v>
      </c>
      <c r="B1453" s="3">
        <v>1</v>
      </c>
    </row>
    <row r="1454" spans="1:2" x14ac:dyDescent="0.25">
      <c r="A1454" s="7">
        <v>2801</v>
      </c>
      <c r="B1454" s="3">
        <v>20</v>
      </c>
    </row>
    <row r="1455" spans="1:2" x14ac:dyDescent="0.25">
      <c r="A1455" s="7">
        <v>7062</v>
      </c>
      <c r="B1455" s="3">
        <v>2</v>
      </c>
    </row>
    <row r="1456" spans="1:2" x14ac:dyDescent="0.25">
      <c r="A1456" s="6" t="s">
        <v>1781</v>
      </c>
      <c r="B1456" s="3">
        <v>4</v>
      </c>
    </row>
    <row r="1457" spans="1:2" x14ac:dyDescent="0.25">
      <c r="A1457" s="7">
        <v>1801</v>
      </c>
      <c r="B1457" s="3">
        <v>1</v>
      </c>
    </row>
    <row r="1458" spans="1:2" x14ac:dyDescent="0.25">
      <c r="A1458" s="7">
        <v>1820</v>
      </c>
      <c r="B1458" s="3">
        <v>1</v>
      </c>
    </row>
    <row r="1459" spans="1:2" x14ac:dyDescent="0.25">
      <c r="A1459" s="7">
        <v>2801</v>
      </c>
      <c r="B1459" s="3">
        <v>2</v>
      </c>
    </row>
    <row r="1460" spans="1:2" x14ac:dyDescent="0.25">
      <c r="A1460" s="6" t="s">
        <v>949</v>
      </c>
      <c r="B1460" s="3">
        <v>2</v>
      </c>
    </row>
    <row r="1461" spans="1:2" x14ac:dyDescent="0.25">
      <c r="A1461" s="7">
        <v>1550</v>
      </c>
      <c r="B1461" s="3">
        <v>1</v>
      </c>
    </row>
    <row r="1462" spans="1:2" x14ac:dyDescent="0.25">
      <c r="A1462" s="7">
        <v>1952</v>
      </c>
      <c r="B1462" s="3">
        <v>1</v>
      </c>
    </row>
    <row r="1463" spans="1:2" x14ac:dyDescent="0.25">
      <c r="A1463" s="6" t="s">
        <v>540</v>
      </c>
      <c r="B1463" s="3">
        <v>16</v>
      </c>
    </row>
    <row r="1464" spans="1:2" x14ac:dyDescent="0.25">
      <c r="A1464" s="7">
        <v>1355</v>
      </c>
      <c r="B1464" s="3">
        <v>1</v>
      </c>
    </row>
    <row r="1465" spans="1:2" x14ac:dyDescent="0.25">
      <c r="A1465" s="7">
        <v>1635</v>
      </c>
      <c r="B1465" s="3">
        <v>1</v>
      </c>
    </row>
    <row r="1466" spans="1:2" x14ac:dyDescent="0.25">
      <c r="A1466" s="7">
        <v>1777</v>
      </c>
      <c r="B1466" s="3">
        <v>7</v>
      </c>
    </row>
    <row r="1467" spans="1:2" x14ac:dyDescent="0.25">
      <c r="A1467" s="7">
        <v>1825</v>
      </c>
      <c r="B1467" s="3">
        <v>2</v>
      </c>
    </row>
    <row r="1468" spans="1:2" x14ac:dyDescent="0.25">
      <c r="A1468" s="7">
        <v>2801</v>
      </c>
      <c r="B1468" s="3">
        <v>3</v>
      </c>
    </row>
    <row r="1469" spans="1:2" x14ac:dyDescent="0.25">
      <c r="A1469" s="7">
        <v>7062</v>
      </c>
      <c r="B1469" s="3">
        <v>2</v>
      </c>
    </row>
    <row r="1470" spans="1:2" x14ac:dyDescent="0.25">
      <c r="A1470" s="6" t="s">
        <v>813</v>
      </c>
      <c r="B1470" s="3">
        <v>2</v>
      </c>
    </row>
    <row r="1471" spans="1:2" x14ac:dyDescent="0.25">
      <c r="A1471" s="7">
        <v>1400</v>
      </c>
      <c r="B1471" s="3">
        <v>1</v>
      </c>
    </row>
    <row r="1472" spans="1:2" x14ac:dyDescent="0.25">
      <c r="A1472" s="7">
        <v>2801</v>
      </c>
      <c r="B1472" s="3">
        <v>1</v>
      </c>
    </row>
    <row r="1473" spans="1:2" x14ac:dyDescent="0.25">
      <c r="A1473" s="6" t="s">
        <v>663</v>
      </c>
      <c r="B1473" s="3">
        <v>3</v>
      </c>
    </row>
    <row r="1474" spans="1:2" x14ac:dyDescent="0.25">
      <c r="A1474" s="7">
        <v>1395</v>
      </c>
      <c r="B1474" s="3">
        <v>1</v>
      </c>
    </row>
    <row r="1475" spans="1:2" x14ac:dyDescent="0.25">
      <c r="A1475" s="7">
        <v>2600</v>
      </c>
      <c r="B1475" s="3">
        <v>1</v>
      </c>
    </row>
    <row r="1476" spans="1:2" x14ac:dyDescent="0.25">
      <c r="A1476" s="7">
        <v>7062</v>
      </c>
      <c r="B1476" s="3">
        <v>1</v>
      </c>
    </row>
    <row r="1477" spans="1:2" x14ac:dyDescent="0.25">
      <c r="A1477" s="6" t="s">
        <v>1260</v>
      </c>
      <c r="B1477" s="3">
        <v>2</v>
      </c>
    </row>
    <row r="1478" spans="1:2" x14ac:dyDescent="0.25">
      <c r="A1478" s="7">
        <v>1777</v>
      </c>
      <c r="B1478" s="3">
        <v>1</v>
      </c>
    </row>
    <row r="1479" spans="1:2" x14ac:dyDescent="0.25">
      <c r="A1479" s="7">
        <v>1902</v>
      </c>
      <c r="B1479" s="3">
        <v>1</v>
      </c>
    </row>
    <row r="1480" spans="1:2" x14ac:dyDescent="0.25">
      <c r="A1480" s="6" t="s">
        <v>702</v>
      </c>
      <c r="B1480" s="3">
        <v>3</v>
      </c>
    </row>
    <row r="1481" spans="1:2" x14ac:dyDescent="0.25">
      <c r="A1481" s="7">
        <v>1395</v>
      </c>
      <c r="B1481" s="3">
        <v>1</v>
      </c>
    </row>
    <row r="1482" spans="1:2" x14ac:dyDescent="0.25">
      <c r="A1482" s="7">
        <v>1400</v>
      </c>
      <c r="B1482" s="3">
        <v>1</v>
      </c>
    </row>
    <row r="1483" spans="1:2" x14ac:dyDescent="0.25">
      <c r="A1483" s="7">
        <v>2801</v>
      </c>
      <c r="B1483" s="3">
        <v>1</v>
      </c>
    </row>
    <row r="1484" spans="1:2" x14ac:dyDescent="0.25">
      <c r="A1484" s="6" t="s">
        <v>275</v>
      </c>
      <c r="B1484" s="3">
        <v>23</v>
      </c>
    </row>
    <row r="1485" spans="1:2" x14ac:dyDescent="0.25">
      <c r="A1485" s="7">
        <v>1210</v>
      </c>
      <c r="B1485" s="3">
        <v>1</v>
      </c>
    </row>
    <row r="1486" spans="1:2" x14ac:dyDescent="0.25">
      <c r="A1486" s="7">
        <v>1300</v>
      </c>
      <c r="B1486" s="3">
        <v>1</v>
      </c>
    </row>
    <row r="1487" spans="1:2" x14ac:dyDescent="0.25">
      <c r="A1487" s="7">
        <v>1325</v>
      </c>
      <c r="B1487" s="3">
        <v>1</v>
      </c>
    </row>
    <row r="1488" spans="1:2" x14ac:dyDescent="0.25">
      <c r="A1488" s="7">
        <v>1777</v>
      </c>
      <c r="B1488" s="3">
        <v>6</v>
      </c>
    </row>
    <row r="1489" spans="1:2" x14ac:dyDescent="0.25">
      <c r="A1489" s="7">
        <v>1801</v>
      </c>
      <c r="B1489" s="3">
        <v>1</v>
      </c>
    </row>
    <row r="1490" spans="1:2" x14ac:dyDescent="0.25">
      <c r="A1490" s="7">
        <v>1805</v>
      </c>
      <c r="B1490" s="3">
        <v>1</v>
      </c>
    </row>
    <row r="1491" spans="1:2" x14ac:dyDescent="0.25">
      <c r="A1491" s="7">
        <v>1952</v>
      </c>
      <c r="B1491" s="3">
        <v>1</v>
      </c>
    </row>
    <row r="1492" spans="1:2" x14ac:dyDescent="0.25">
      <c r="A1492" s="7">
        <v>2600</v>
      </c>
      <c r="B1492" s="3">
        <v>1</v>
      </c>
    </row>
    <row r="1493" spans="1:2" x14ac:dyDescent="0.25">
      <c r="A1493" s="7">
        <v>2801</v>
      </c>
      <c r="B1493" s="3">
        <v>8</v>
      </c>
    </row>
    <row r="1494" spans="1:2" x14ac:dyDescent="0.25">
      <c r="A1494" s="7">
        <v>5051</v>
      </c>
      <c r="B1494" s="3">
        <v>1</v>
      </c>
    </row>
    <row r="1495" spans="1:2" x14ac:dyDescent="0.25">
      <c r="A1495" s="7">
        <v>7054</v>
      </c>
      <c r="B1495" s="3">
        <v>1</v>
      </c>
    </row>
    <row r="1496" spans="1:2" x14ac:dyDescent="0.25">
      <c r="A1496" s="6" t="s">
        <v>1265</v>
      </c>
      <c r="B1496" s="3">
        <v>2</v>
      </c>
    </row>
    <row r="1497" spans="1:2" x14ac:dyDescent="0.25">
      <c r="A1497" s="7">
        <v>1777</v>
      </c>
      <c r="B1497" s="3">
        <v>1</v>
      </c>
    </row>
    <row r="1498" spans="1:2" x14ac:dyDescent="0.25">
      <c r="A1498" s="7">
        <v>2801</v>
      </c>
      <c r="B1498" s="3">
        <v>1</v>
      </c>
    </row>
    <row r="1499" spans="1:2" x14ac:dyDescent="0.25">
      <c r="A1499" s="6" t="s">
        <v>578</v>
      </c>
      <c r="B1499" s="3">
        <v>2</v>
      </c>
    </row>
    <row r="1500" spans="1:2" x14ac:dyDescent="0.25">
      <c r="A1500" s="7">
        <v>1365</v>
      </c>
      <c r="B1500" s="3">
        <v>1</v>
      </c>
    </row>
    <row r="1501" spans="1:2" x14ac:dyDescent="0.25">
      <c r="A1501" s="7">
        <v>1777</v>
      </c>
      <c r="B1501" s="3">
        <v>1</v>
      </c>
    </row>
    <row r="1502" spans="1:2" x14ac:dyDescent="0.25">
      <c r="A1502" s="6" t="s">
        <v>1638</v>
      </c>
      <c r="B1502" s="3">
        <v>7</v>
      </c>
    </row>
    <row r="1503" spans="1:2" x14ac:dyDescent="0.25">
      <c r="A1503" s="7">
        <v>1801</v>
      </c>
      <c r="B1503" s="3">
        <v>1</v>
      </c>
    </row>
    <row r="1504" spans="1:2" x14ac:dyDescent="0.25">
      <c r="A1504" s="7">
        <v>1809</v>
      </c>
      <c r="B1504" s="3">
        <v>1</v>
      </c>
    </row>
    <row r="1505" spans="1:2" x14ac:dyDescent="0.25">
      <c r="A1505" s="7">
        <v>1820</v>
      </c>
      <c r="B1505" s="3">
        <v>1</v>
      </c>
    </row>
    <row r="1506" spans="1:2" x14ac:dyDescent="0.25">
      <c r="A1506" s="7">
        <v>2801</v>
      </c>
      <c r="B1506" s="3">
        <v>4</v>
      </c>
    </row>
    <row r="1507" spans="1:2" x14ac:dyDescent="0.25">
      <c r="A1507" s="6" t="s">
        <v>816</v>
      </c>
      <c r="B1507" s="3">
        <v>3</v>
      </c>
    </row>
    <row r="1508" spans="1:2" x14ac:dyDescent="0.25">
      <c r="A1508" s="7">
        <v>1400</v>
      </c>
      <c r="B1508" s="3">
        <v>1</v>
      </c>
    </row>
    <row r="1509" spans="1:2" x14ac:dyDescent="0.25">
      <c r="A1509" s="7">
        <v>1825</v>
      </c>
      <c r="B1509" s="3">
        <v>1</v>
      </c>
    </row>
    <row r="1510" spans="1:2" x14ac:dyDescent="0.25">
      <c r="A1510" s="7">
        <v>2801</v>
      </c>
      <c r="B1510" s="3">
        <v>1</v>
      </c>
    </row>
    <row r="1511" spans="1:2" x14ac:dyDescent="0.25">
      <c r="A1511" s="6" t="s">
        <v>607</v>
      </c>
      <c r="B1511" s="3">
        <v>2</v>
      </c>
    </row>
    <row r="1512" spans="1:2" x14ac:dyDescent="0.25">
      <c r="A1512" s="7">
        <v>1365</v>
      </c>
      <c r="B1512" s="3">
        <v>1</v>
      </c>
    </row>
    <row r="1513" spans="1:2" x14ac:dyDescent="0.25">
      <c r="A1513" s="7">
        <v>1777</v>
      </c>
      <c r="B1513" s="3">
        <v>1</v>
      </c>
    </row>
    <row r="1514" spans="1:2" x14ac:dyDescent="0.25">
      <c r="A1514" s="6" t="s">
        <v>1640</v>
      </c>
      <c r="B1514" s="3">
        <v>2</v>
      </c>
    </row>
    <row r="1515" spans="1:2" x14ac:dyDescent="0.25">
      <c r="A1515" s="7">
        <v>1801</v>
      </c>
      <c r="B1515" s="3">
        <v>1</v>
      </c>
    </row>
    <row r="1516" spans="1:2" x14ac:dyDescent="0.25">
      <c r="A1516" s="7">
        <v>1902</v>
      </c>
      <c r="B1516" s="3">
        <v>1</v>
      </c>
    </row>
    <row r="1517" spans="1:2" x14ac:dyDescent="0.25">
      <c r="A1517" s="6" t="s">
        <v>609</v>
      </c>
      <c r="B1517" s="3">
        <v>2</v>
      </c>
    </row>
    <row r="1518" spans="1:2" x14ac:dyDescent="0.25">
      <c r="A1518" s="7">
        <v>1365</v>
      </c>
      <c r="B1518" s="3">
        <v>1</v>
      </c>
    </row>
    <row r="1519" spans="1:2" x14ac:dyDescent="0.25">
      <c r="A1519" s="7">
        <v>2088</v>
      </c>
      <c r="B1519" s="3">
        <v>1</v>
      </c>
    </row>
    <row r="1520" spans="1:2" x14ac:dyDescent="0.25">
      <c r="A1520" s="6" t="s">
        <v>511</v>
      </c>
      <c r="B1520" s="3">
        <v>6</v>
      </c>
    </row>
    <row r="1521" spans="1:2" x14ac:dyDescent="0.25">
      <c r="A1521" s="7">
        <v>1334</v>
      </c>
      <c r="B1521" s="3">
        <v>1</v>
      </c>
    </row>
    <row r="1522" spans="1:2" x14ac:dyDescent="0.25">
      <c r="A1522" s="7">
        <v>1777</v>
      </c>
      <c r="B1522" s="3">
        <v>1</v>
      </c>
    </row>
    <row r="1523" spans="1:2" x14ac:dyDescent="0.25">
      <c r="A1523" s="7">
        <v>1801</v>
      </c>
      <c r="B1523" s="3">
        <v>1</v>
      </c>
    </row>
    <row r="1524" spans="1:2" x14ac:dyDescent="0.25">
      <c r="A1524" s="7">
        <v>1825</v>
      </c>
      <c r="B1524" s="3">
        <v>1</v>
      </c>
    </row>
    <row r="1525" spans="1:2" x14ac:dyDescent="0.25">
      <c r="A1525" s="7">
        <v>2088</v>
      </c>
      <c r="B1525" s="3">
        <v>1</v>
      </c>
    </row>
    <row r="1526" spans="1:2" x14ac:dyDescent="0.25">
      <c r="A1526" s="7">
        <v>2801</v>
      </c>
      <c r="B1526" s="3">
        <v>1</v>
      </c>
    </row>
    <row r="1527" spans="1:2" x14ac:dyDescent="0.25">
      <c r="A1527" s="6" t="s">
        <v>127</v>
      </c>
      <c r="B1527" s="3">
        <v>27</v>
      </c>
    </row>
    <row r="1528" spans="1:2" x14ac:dyDescent="0.25">
      <c r="A1528" s="7">
        <v>1023</v>
      </c>
      <c r="B1528" s="3">
        <v>1</v>
      </c>
    </row>
    <row r="1529" spans="1:2" x14ac:dyDescent="0.25">
      <c r="A1529" s="7">
        <v>1316</v>
      </c>
      <c r="B1529" s="3">
        <v>2</v>
      </c>
    </row>
    <row r="1530" spans="1:2" x14ac:dyDescent="0.25">
      <c r="A1530" s="7">
        <v>1400</v>
      </c>
      <c r="B1530" s="3">
        <v>2</v>
      </c>
    </row>
    <row r="1531" spans="1:2" x14ac:dyDescent="0.25">
      <c r="A1531" s="7">
        <v>1610</v>
      </c>
      <c r="B1531" s="3">
        <v>2</v>
      </c>
    </row>
    <row r="1532" spans="1:2" x14ac:dyDescent="0.25">
      <c r="A1532" s="7">
        <v>1777</v>
      </c>
      <c r="B1532" s="3">
        <v>7</v>
      </c>
    </row>
    <row r="1533" spans="1:2" x14ac:dyDescent="0.25">
      <c r="A1533" s="7">
        <v>1801</v>
      </c>
      <c r="B1533" s="3">
        <v>1</v>
      </c>
    </row>
    <row r="1534" spans="1:2" x14ac:dyDescent="0.25">
      <c r="A1534" s="7">
        <v>1810</v>
      </c>
      <c r="B1534" s="3">
        <v>1</v>
      </c>
    </row>
    <row r="1535" spans="1:2" x14ac:dyDescent="0.25">
      <c r="A1535" s="7">
        <v>2088</v>
      </c>
      <c r="B1535" s="3">
        <v>1</v>
      </c>
    </row>
    <row r="1536" spans="1:2" x14ac:dyDescent="0.25">
      <c r="A1536" s="7">
        <v>2300</v>
      </c>
      <c r="B1536" s="3">
        <v>1</v>
      </c>
    </row>
    <row r="1537" spans="1:2" x14ac:dyDescent="0.25">
      <c r="A1537" s="7">
        <v>2500</v>
      </c>
      <c r="B1537" s="3">
        <v>1</v>
      </c>
    </row>
    <row r="1538" spans="1:2" x14ac:dyDescent="0.25">
      <c r="A1538" s="7">
        <v>2600</v>
      </c>
      <c r="B1538" s="3">
        <v>1</v>
      </c>
    </row>
    <row r="1539" spans="1:2" x14ac:dyDescent="0.25">
      <c r="A1539" s="7">
        <v>2801</v>
      </c>
      <c r="B1539" s="3">
        <v>5</v>
      </c>
    </row>
    <row r="1540" spans="1:2" x14ac:dyDescent="0.25">
      <c r="A1540" s="7">
        <v>7050</v>
      </c>
      <c r="B1540" s="3">
        <v>2</v>
      </c>
    </row>
    <row r="1541" spans="1:2" x14ac:dyDescent="0.25">
      <c r="A1541" s="6" t="s">
        <v>228</v>
      </c>
      <c r="B1541" s="3">
        <v>10</v>
      </c>
    </row>
    <row r="1542" spans="1:2" x14ac:dyDescent="0.25">
      <c r="A1542" s="7">
        <v>1088</v>
      </c>
      <c r="B1542" s="3">
        <v>1</v>
      </c>
    </row>
    <row r="1543" spans="1:2" x14ac:dyDescent="0.25">
      <c r="A1543" s="7">
        <v>1316</v>
      </c>
      <c r="B1543" s="3">
        <v>1</v>
      </c>
    </row>
    <row r="1544" spans="1:2" x14ac:dyDescent="0.25">
      <c r="A1544" s="7">
        <v>1801</v>
      </c>
      <c r="B1544" s="3">
        <v>1</v>
      </c>
    </row>
    <row r="1545" spans="1:2" x14ac:dyDescent="0.25">
      <c r="A1545" s="7">
        <v>1820</v>
      </c>
      <c r="B1545" s="3">
        <v>1</v>
      </c>
    </row>
    <row r="1546" spans="1:2" x14ac:dyDescent="0.25">
      <c r="A1546" s="7">
        <v>1902</v>
      </c>
      <c r="B1546" s="3">
        <v>1</v>
      </c>
    </row>
    <row r="1547" spans="1:2" x14ac:dyDescent="0.25">
      <c r="A1547" s="7">
        <v>2300</v>
      </c>
      <c r="B1547" s="3">
        <v>2</v>
      </c>
    </row>
    <row r="1548" spans="1:2" x14ac:dyDescent="0.25">
      <c r="A1548" s="7">
        <v>2700</v>
      </c>
      <c r="B1548" s="3">
        <v>1</v>
      </c>
    </row>
    <row r="1549" spans="1:2" x14ac:dyDescent="0.25">
      <c r="A1549" s="7">
        <v>2801</v>
      </c>
      <c r="B1549" s="3">
        <v>2</v>
      </c>
    </row>
    <row r="1550" spans="1:2" x14ac:dyDescent="0.25">
      <c r="A1550" s="6" t="s">
        <v>763</v>
      </c>
      <c r="B1550" s="3">
        <v>5</v>
      </c>
    </row>
    <row r="1551" spans="1:2" x14ac:dyDescent="0.25">
      <c r="A1551" s="7">
        <v>1400</v>
      </c>
      <c r="B1551" s="3">
        <v>1</v>
      </c>
    </row>
    <row r="1552" spans="1:2" x14ac:dyDescent="0.25">
      <c r="A1552" s="7">
        <v>1625</v>
      </c>
      <c r="B1552" s="3">
        <v>1</v>
      </c>
    </row>
    <row r="1553" spans="1:2" x14ac:dyDescent="0.25">
      <c r="A1553" s="7">
        <v>2902</v>
      </c>
      <c r="B1553" s="3">
        <v>1</v>
      </c>
    </row>
    <row r="1554" spans="1:2" x14ac:dyDescent="0.25">
      <c r="A1554" s="7">
        <v>5008</v>
      </c>
      <c r="B1554" s="3">
        <v>1</v>
      </c>
    </row>
    <row r="1555" spans="1:2" x14ac:dyDescent="0.25">
      <c r="A1555" s="7">
        <v>7062</v>
      </c>
      <c r="B1555" s="3">
        <v>1</v>
      </c>
    </row>
    <row r="1556" spans="1:2" x14ac:dyDescent="0.25">
      <c r="A1556" s="6" t="s">
        <v>764</v>
      </c>
      <c r="B1556" s="3">
        <v>2</v>
      </c>
    </row>
    <row r="1557" spans="1:2" x14ac:dyDescent="0.25">
      <c r="A1557" s="7">
        <v>1400</v>
      </c>
      <c r="B1557" s="3">
        <v>1</v>
      </c>
    </row>
    <row r="1558" spans="1:2" x14ac:dyDescent="0.25">
      <c r="A1558" s="7">
        <v>2600</v>
      </c>
      <c r="B1558" s="3">
        <v>1</v>
      </c>
    </row>
    <row r="1559" spans="1:2" x14ac:dyDescent="0.25">
      <c r="A1559" s="6" t="s">
        <v>515</v>
      </c>
      <c r="B1559" s="3">
        <v>5</v>
      </c>
    </row>
    <row r="1560" spans="1:2" x14ac:dyDescent="0.25">
      <c r="A1560" s="7">
        <v>1334</v>
      </c>
      <c r="B1560" s="3">
        <v>1</v>
      </c>
    </row>
    <row r="1561" spans="1:2" x14ac:dyDescent="0.25">
      <c r="A1561" s="7">
        <v>1400</v>
      </c>
      <c r="B1561" s="3">
        <v>1</v>
      </c>
    </row>
    <row r="1562" spans="1:2" x14ac:dyDescent="0.25">
      <c r="A1562" s="7">
        <v>1777</v>
      </c>
      <c r="B1562" s="3">
        <v>1</v>
      </c>
    </row>
    <row r="1563" spans="1:2" x14ac:dyDescent="0.25">
      <c r="A1563" s="7">
        <v>2500</v>
      </c>
      <c r="B1563" s="3">
        <v>1</v>
      </c>
    </row>
    <row r="1564" spans="1:2" x14ac:dyDescent="0.25">
      <c r="A1564" s="7">
        <v>2801</v>
      </c>
      <c r="B1564" s="3">
        <v>1</v>
      </c>
    </row>
    <row r="1565" spans="1:2" x14ac:dyDescent="0.25">
      <c r="A1565" s="6" t="s">
        <v>1644</v>
      </c>
      <c r="B1565" s="3">
        <v>5</v>
      </c>
    </row>
    <row r="1566" spans="1:2" x14ac:dyDescent="0.25">
      <c r="A1566" s="7">
        <v>1801</v>
      </c>
      <c r="B1566" s="3">
        <v>3</v>
      </c>
    </row>
    <row r="1567" spans="1:2" x14ac:dyDescent="0.25">
      <c r="A1567" s="7">
        <v>2801</v>
      </c>
      <c r="B1567" s="3">
        <v>1</v>
      </c>
    </row>
    <row r="1568" spans="1:2" x14ac:dyDescent="0.25">
      <c r="A1568" s="7">
        <v>7062</v>
      </c>
      <c r="B1568" s="3">
        <v>1</v>
      </c>
    </row>
    <row r="1569" spans="1:2" x14ac:dyDescent="0.25">
      <c r="A1569" s="6" t="s">
        <v>819</v>
      </c>
      <c r="B1569" s="3">
        <v>2</v>
      </c>
    </row>
    <row r="1570" spans="1:2" x14ac:dyDescent="0.25">
      <c r="A1570" s="7">
        <v>1400</v>
      </c>
      <c r="B1570" s="3">
        <v>1</v>
      </c>
    </row>
    <row r="1571" spans="1:2" x14ac:dyDescent="0.25">
      <c r="A1571" s="7">
        <v>1777</v>
      </c>
      <c r="B1571" s="3">
        <v>1</v>
      </c>
    </row>
    <row r="1572" spans="1:2" x14ac:dyDescent="0.25">
      <c r="A1572" s="6" t="s">
        <v>2392</v>
      </c>
      <c r="B1572" s="3">
        <v>1</v>
      </c>
    </row>
    <row r="1573" spans="1:2" x14ac:dyDescent="0.25">
      <c r="A1573" s="7">
        <v>2600</v>
      </c>
      <c r="B1573" s="3">
        <v>1</v>
      </c>
    </row>
    <row r="1574" spans="1:2" x14ac:dyDescent="0.25">
      <c r="A1574" s="6" t="s">
        <v>1887</v>
      </c>
      <c r="B1574" s="3">
        <v>5</v>
      </c>
    </row>
    <row r="1575" spans="1:2" x14ac:dyDescent="0.25">
      <c r="A1575" s="7">
        <v>1809</v>
      </c>
      <c r="B1575" s="3">
        <v>1</v>
      </c>
    </row>
    <row r="1576" spans="1:2" x14ac:dyDescent="0.25">
      <c r="A1576" s="7">
        <v>1820</v>
      </c>
      <c r="B1576" s="3">
        <v>1</v>
      </c>
    </row>
    <row r="1577" spans="1:2" x14ac:dyDescent="0.25">
      <c r="A1577" s="7">
        <v>1825</v>
      </c>
      <c r="B1577" s="3">
        <v>1</v>
      </c>
    </row>
    <row r="1578" spans="1:2" x14ac:dyDescent="0.25">
      <c r="A1578" s="7">
        <v>1952</v>
      </c>
      <c r="B1578" s="3">
        <v>1</v>
      </c>
    </row>
    <row r="1579" spans="1:2" x14ac:dyDescent="0.25">
      <c r="A1579" s="7">
        <v>2300</v>
      </c>
      <c r="B1579" s="3">
        <v>1</v>
      </c>
    </row>
    <row r="1580" spans="1:2" x14ac:dyDescent="0.25">
      <c r="A1580" s="6" t="s">
        <v>1929</v>
      </c>
      <c r="B1580" s="3">
        <v>2</v>
      </c>
    </row>
    <row r="1581" spans="1:2" x14ac:dyDescent="0.25">
      <c r="A1581" s="7">
        <v>1820</v>
      </c>
      <c r="B1581" s="3">
        <v>1</v>
      </c>
    </row>
    <row r="1582" spans="1:2" x14ac:dyDescent="0.25">
      <c r="A1582" s="7">
        <v>2801</v>
      </c>
      <c r="B1582" s="3">
        <v>1</v>
      </c>
    </row>
    <row r="1583" spans="1:2" x14ac:dyDescent="0.25">
      <c r="A1583" s="5">
        <v>8</v>
      </c>
      <c r="B1583" s="3">
        <v>91</v>
      </c>
    </row>
    <row r="1584" spans="1:2" x14ac:dyDescent="0.25">
      <c r="A1584" s="6" t="s">
        <v>1854</v>
      </c>
      <c r="B1584" s="3">
        <v>2</v>
      </c>
    </row>
    <row r="1585" spans="1:2" x14ac:dyDescent="0.25">
      <c r="A1585" s="7">
        <v>1809</v>
      </c>
      <c r="B1585" s="3">
        <v>1</v>
      </c>
    </row>
    <row r="1586" spans="1:2" x14ac:dyDescent="0.25">
      <c r="A1586" s="7">
        <v>1825</v>
      </c>
      <c r="B1586" s="3">
        <v>1</v>
      </c>
    </row>
    <row r="1587" spans="1:2" x14ac:dyDescent="0.25">
      <c r="A1587" s="6" t="s">
        <v>1962</v>
      </c>
      <c r="B1587" s="3">
        <v>2</v>
      </c>
    </row>
    <row r="1588" spans="1:2" x14ac:dyDescent="0.25">
      <c r="A1588" s="7">
        <v>1825</v>
      </c>
      <c r="B1588" s="3">
        <v>1</v>
      </c>
    </row>
    <row r="1589" spans="1:2" x14ac:dyDescent="0.25">
      <c r="A1589" s="7">
        <v>2088</v>
      </c>
      <c r="B1589" s="3">
        <v>1</v>
      </c>
    </row>
    <row r="1590" spans="1:2" x14ac:dyDescent="0.25">
      <c r="A1590" s="6" t="s">
        <v>1968</v>
      </c>
      <c r="B1590" s="3">
        <v>2</v>
      </c>
    </row>
    <row r="1591" spans="1:2" x14ac:dyDescent="0.25">
      <c r="A1591" s="7">
        <v>1825</v>
      </c>
      <c r="B1591" s="3">
        <v>1</v>
      </c>
    </row>
    <row r="1592" spans="1:2" x14ac:dyDescent="0.25">
      <c r="A1592" s="7">
        <v>7054</v>
      </c>
      <c r="B1592" s="3">
        <v>1</v>
      </c>
    </row>
    <row r="1593" spans="1:2" x14ac:dyDescent="0.25">
      <c r="A1593" s="6" t="s">
        <v>129</v>
      </c>
      <c r="B1593" s="3">
        <v>8</v>
      </c>
    </row>
    <row r="1594" spans="1:2" x14ac:dyDescent="0.25">
      <c r="A1594" s="7">
        <v>1023</v>
      </c>
      <c r="B1594" s="3">
        <v>1</v>
      </c>
    </row>
    <row r="1595" spans="1:2" x14ac:dyDescent="0.25">
      <c r="A1595" s="7">
        <v>1370</v>
      </c>
      <c r="B1595" s="3">
        <v>1</v>
      </c>
    </row>
    <row r="1596" spans="1:2" x14ac:dyDescent="0.25">
      <c r="A1596" s="7">
        <v>1550</v>
      </c>
      <c r="B1596" s="3">
        <v>1</v>
      </c>
    </row>
    <row r="1597" spans="1:2" x14ac:dyDescent="0.25">
      <c r="A1597" s="7">
        <v>2300</v>
      </c>
      <c r="B1597" s="3">
        <v>1</v>
      </c>
    </row>
    <row r="1598" spans="1:2" x14ac:dyDescent="0.25">
      <c r="A1598" s="7">
        <v>2500</v>
      </c>
      <c r="B1598" s="3">
        <v>1</v>
      </c>
    </row>
    <row r="1599" spans="1:2" x14ac:dyDescent="0.25">
      <c r="A1599" s="7">
        <v>2801</v>
      </c>
      <c r="B1599" s="3">
        <v>3</v>
      </c>
    </row>
    <row r="1600" spans="1:2" x14ac:dyDescent="0.25">
      <c r="A1600" s="6" t="s">
        <v>1970</v>
      </c>
      <c r="B1600" s="3">
        <v>2</v>
      </c>
    </row>
    <row r="1601" spans="1:2" x14ac:dyDescent="0.25">
      <c r="A1601" s="7">
        <v>1825</v>
      </c>
      <c r="B1601" s="3">
        <v>2</v>
      </c>
    </row>
    <row r="1602" spans="1:2" x14ac:dyDescent="0.25">
      <c r="A1602" s="6" t="s">
        <v>821</v>
      </c>
      <c r="B1602" s="3">
        <v>6</v>
      </c>
    </row>
    <row r="1603" spans="1:2" x14ac:dyDescent="0.25">
      <c r="A1603" s="7">
        <v>1400</v>
      </c>
      <c r="B1603" s="3">
        <v>1</v>
      </c>
    </row>
    <row r="1604" spans="1:2" x14ac:dyDescent="0.25">
      <c r="A1604" s="7">
        <v>1550</v>
      </c>
      <c r="B1604" s="3">
        <v>1</v>
      </c>
    </row>
    <row r="1605" spans="1:2" x14ac:dyDescent="0.25">
      <c r="A1605" s="7">
        <v>1825</v>
      </c>
      <c r="B1605" s="3">
        <v>1</v>
      </c>
    </row>
    <row r="1606" spans="1:2" x14ac:dyDescent="0.25">
      <c r="A1606" s="7">
        <v>2088</v>
      </c>
      <c r="B1606" s="3">
        <v>2</v>
      </c>
    </row>
    <row r="1607" spans="1:2" x14ac:dyDescent="0.25">
      <c r="A1607" s="7">
        <v>2801</v>
      </c>
      <c r="B1607" s="3">
        <v>1</v>
      </c>
    </row>
    <row r="1608" spans="1:2" x14ac:dyDescent="0.25">
      <c r="A1608" s="6" t="s">
        <v>1782</v>
      </c>
      <c r="B1608" s="3">
        <v>2</v>
      </c>
    </row>
    <row r="1609" spans="1:2" x14ac:dyDescent="0.25">
      <c r="A1609" s="7">
        <v>1801</v>
      </c>
      <c r="B1609" s="3">
        <v>1</v>
      </c>
    </row>
    <row r="1610" spans="1:2" x14ac:dyDescent="0.25">
      <c r="A1610" s="7">
        <v>1825</v>
      </c>
      <c r="B1610" s="3">
        <v>1</v>
      </c>
    </row>
    <row r="1611" spans="1:2" x14ac:dyDescent="0.25">
      <c r="A1611" s="6" t="s">
        <v>3232</v>
      </c>
      <c r="B1611" s="3">
        <v>1</v>
      </c>
    </row>
    <row r="1612" spans="1:2" x14ac:dyDescent="0.25">
      <c r="A1612" s="7">
        <v>7054</v>
      </c>
      <c r="B1612" s="3">
        <v>1</v>
      </c>
    </row>
    <row r="1613" spans="1:2" x14ac:dyDescent="0.25">
      <c r="A1613" s="6" t="s">
        <v>1784</v>
      </c>
      <c r="B1613" s="3">
        <v>4</v>
      </c>
    </row>
    <row r="1614" spans="1:2" x14ac:dyDescent="0.25">
      <c r="A1614" s="7">
        <v>1801</v>
      </c>
      <c r="B1614" s="3">
        <v>2</v>
      </c>
    </row>
    <row r="1615" spans="1:2" x14ac:dyDescent="0.25">
      <c r="A1615" s="7">
        <v>1809</v>
      </c>
      <c r="B1615" s="3">
        <v>1</v>
      </c>
    </row>
    <row r="1616" spans="1:2" x14ac:dyDescent="0.25">
      <c r="A1616" s="7">
        <v>1902</v>
      </c>
      <c r="B1616" s="3">
        <v>1</v>
      </c>
    </row>
    <row r="1617" spans="1:2" x14ac:dyDescent="0.25">
      <c r="A1617" s="6" t="s">
        <v>611</v>
      </c>
      <c r="B1617" s="3">
        <v>4</v>
      </c>
    </row>
    <row r="1618" spans="1:2" x14ac:dyDescent="0.25">
      <c r="A1618" s="7">
        <v>1365</v>
      </c>
      <c r="B1618" s="3">
        <v>1</v>
      </c>
    </row>
    <row r="1619" spans="1:2" x14ac:dyDescent="0.25">
      <c r="A1619" s="7">
        <v>1740</v>
      </c>
      <c r="B1619" s="3">
        <v>1</v>
      </c>
    </row>
    <row r="1620" spans="1:2" x14ac:dyDescent="0.25">
      <c r="A1620" s="7">
        <v>1745</v>
      </c>
      <c r="B1620" s="3">
        <v>1</v>
      </c>
    </row>
    <row r="1621" spans="1:2" x14ac:dyDescent="0.25">
      <c r="A1621" s="7">
        <v>1777</v>
      </c>
      <c r="B1621" s="3">
        <v>1</v>
      </c>
    </row>
    <row r="1622" spans="1:2" x14ac:dyDescent="0.25">
      <c r="A1622" s="6" t="s">
        <v>1270</v>
      </c>
      <c r="B1622" s="3">
        <v>5</v>
      </c>
    </row>
    <row r="1623" spans="1:2" x14ac:dyDescent="0.25">
      <c r="A1623" s="7">
        <v>1777</v>
      </c>
      <c r="B1623" s="3">
        <v>2</v>
      </c>
    </row>
    <row r="1624" spans="1:2" x14ac:dyDescent="0.25">
      <c r="A1624" s="7">
        <v>2600</v>
      </c>
      <c r="B1624" s="3">
        <v>1</v>
      </c>
    </row>
    <row r="1625" spans="1:2" x14ac:dyDescent="0.25">
      <c r="A1625" s="7">
        <v>5003</v>
      </c>
      <c r="B1625" s="3">
        <v>1</v>
      </c>
    </row>
    <row r="1626" spans="1:2" x14ac:dyDescent="0.25">
      <c r="A1626" s="7">
        <v>5080</v>
      </c>
      <c r="B1626" s="3">
        <v>1</v>
      </c>
    </row>
    <row r="1627" spans="1:2" x14ac:dyDescent="0.25">
      <c r="A1627" s="6" t="s">
        <v>2066</v>
      </c>
      <c r="B1627" s="3">
        <v>2</v>
      </c>
    </row>
    <row r="1628" spans="1:2" x14ac:dyDescent="0.25">
      <c r="A1628" s="7">
        <v>1910</v>
      </c>
      <c r="B1628" s="3">
        <v>1</v>
      </c>
    </row>
    <row r="1629" spans="1:2" x14ac:dyDescent="0.25">
      <c r="A1629" s="7">
        <v>2801</v>
      </c>
      <c r="B1629" s="3">
        <v>1</v>
      </c>
    </row>
    <row r="1630" spans="1:2" x14ac:dyDescent="0.25">
      <c r="A1630" s="6" t="s">
        <v>1787</v>
      </c>
      <c r="B1630" s="3">
        <v>7</v>
      </c>
    </row>
    <row r="1631" spans="1:2" x14ac:dyDescent="0.25">
      <c r="A1631" s="7">
        <v>1801</v>
      </c>
      <c r="B1631" s="3">
        <v>1</v>
      </c>
    </row>
    <row r="1632" spans="1:2" x14ac:dyDescent="0.25">
      <c r="A1632" s="7">
        <v>1825</v>
      </c>
      <c r="B1632" s="3">
        <v>1</v>
      </c>
    </row>
    <row r="1633" spans="1:2" x14ac:dyDescent="0.25">
      <c r="A1633" s="7">
        <v>2801</v>
      </c>
      <c r="B1633" s="3">
        <v>5</v>
      </c>
    </row>
    <row r="1634" spans="1:2" x14ac:dyDescent="0.25">
      <c r="A1634" s="6" t="s">
        <v>1965</v>
      </c>
      <c r="B1634" s="3">
        <v>1</v>
      </c>
    </row>
    <row r="1635" spans="1:2" x14ac:dyDescent="0.25">
      <c r="A1635" s="7">
        <v>1825</v>
      </c>
      <c r="B1635" s="3">
        <v>1</v>
      </c>
    </row>
    <row r="1636" spans="1:2" x14ac:dyDescent="0.25">
      <c r="A1636" s="6" t="s">
        <v>823</v>
      </c>
      <c r="B1636" s="3">
        <v>9</v>
      </c>
    </row>
    <row r="1637" spans="1:2" x14ac:dyDescent="0.25">
      <c r="A1637" s="7">
        <v>1400</v>
      </c>
      <c r="B1637" s="3">
        <v>1</v>
      </c>
    </row>
    <row r="1638" spans="1:2" x14ac:dyDescent="0.25">
      <c r="A1638" s="7">
        <v>1550</v>
      </c>
      <c r="B1638" s="3">
        <v>1</v>
      </c>
    </row>
    <row r="1639" spans="1:2" x14ac:dyDescent="0.25">
      <c r="A1639" s="7">
        <v>1801</v>
      </c>
      <c r="B1639" s="3">
        <v>2</v>
      </c>
    </row>
    <row r="1640" spans="1:2" x14ac:dyDescent="0.25">
      <c r="A1640" s="7">
        <v>1825</v>
      </c>
      <c r="B1640" s="3">
        <v>1</v>
      </c>
    </row>
    <row r="1641" spans="1:2" x14ac:dyDescent="0.25">
      <c r="A1641" s="7">
        <v>2088</v>
      </c>
      <c r="B1641" s="3">
        <v>1</v>
      </c>
    </row>
    <row r="1642" spans="1:2" x14ac:dyDescent="0.25">
      <c r="A1642" s="7">
        <v>2600</v>
      </c>
      <c r="B1642" s="3">
        <v>1</v>
      </c>
    </row>
    <row r="1643" spans="1:2" x14ac:dyDescent="0.25">
      <c r="A1643" s="7">
        <v>2801</v>
      </c>
      <c r="B1643" s="3">
        <v>1</v>
      </c>
    </row>
    <row r="1644" spans="1:2" x14ac:dyDescent="0.25">
      <c r="A1644" s="7">
        <v>7050</v>
      </c>
      <c r="B1644" s="3">
        <v>1</v>
      </c>
    </row>
    <row r="1645" spans="1:2" x14ac:dyDescent="0.25">
      <c r="A1645" s="6" t="s">
        <v>983</v>
      </c>
      <c r="B1645" s="3">
        <v>2</v>
      </c>
    </row>
    <row r="1646" spans="1:2" x14ac:dyDescent="0.25">
      <c r="A1646" s="7">
        <v>1605</v>
      </c>
      <c r="B1646" s="3">
        <v>1</v>
      </c>
    </row>
    <row r="1647" spans="1:2" x14ac:dyDescent="0.25">
      <c r="A1647" s="7">
        <v>1825</v>
      </c>
      <c r="B1647" s="3">
        <v>1</v>
      </c>
    </row>
    <row r="1648" spans="1:2" x14ac:dyDescent="0.25">
      <c r="A1648" s="6" t="s">
        <v>493</v>
      </c>
      <c r="B1648" s="3">
        <v>3</v>
      </c>
    </row>
    <row r="1649" spans="1:2" x14ac:dyDescent="0.25">
      <c r="A1649" s="7">
        <v>1316</v>
      </c>
      <c r="B1649" s="3">
        <v>1</v>
      </c>
    </row>
    <row r="1650" spans="1:2" x14ac:dyDescent="0.25">
      <c r="A1650" s="7">
        <v>1801</v>
      </c>
      <c r="B1650" s="3">
        <v>1</v>
      </c>
    </row>
    <row r="1651" spans="1:2" x14ac:dyDescent="0.25">
      <c r="A1651" s="7">
        <v>1825</v>
      </c>
      <c r="B1651" s="3">
        <v>1</v>
      </c>
    </row>
    <row r="1652" spans="1:2" x14ac:dyDescent="0.25">
      <c r="A1652" s="6" t="s">
        <v>321</v>
      </c>
      <c r="B1652" s="3">
        <v>3</v>
      </c>
    </row>
    <row r="1653" spans="1:2" x14ac:dyDescent="0.25">
      <c r="A1653" s="7">
        <v>1220</v>
      </c>
      <c r="B1653" s="3">
        <v>1</v>
      </c>
    </row>
    <row r="1654" spans="1:2" x14ac:dyDescent="0.25">
      <c r="A1654" s="7">
        <v>1250</v>
      </c>
      <c r="B1654" s="3">
        <v>1</v>
      </c>
    </row>
    <row r="1655" spans="1:2" x14ac:dyDescent="0.25">
      <c r="A1655" s="7">
        <v>1825</v>
      </c>
      <c r="B1655" s="3">
        <v>1</v>
      </c>
    </row>
    <row r="1656" spans="1:2" x14ac:dyDescent="0.25">
      <c r="A1656" s="6" t="s">
        <v>1969</v>
      </c>
      <c r="B1656" s="3">
        <v>1</v>
      </c>
    </row>
    <row r="1657" spans="1:2" x14ac:dyDescent="0.25">
      <c r="A1657" s="7">
        <v>1825</v>
      </c>
      <c r="B1657" s="3">
        <v>1</v>
      </c>
    </row>
    <row r="1658" spans="1:2" x14ac:dyDescent="0.25">
      <c r="A1658" s="6" t="s">
        <v>871</v>
      </c>
      <c r="B1658" s="3">
        <v>9</v>
      </c>
    </row>
    <row r="1659" spans="1:2" x14ac:dyDescent="0.25">
      <c r="A1659" s="7">
        <v>1530</v>
      </c>
      <c r="B1659" s="3">
        <v>1</v>
      </c>
    </row>
    <row r="1660" spans="1:2" x14ac:dyDescent="0.25">
      <c r="A1660" s="7">
        <v>1777</v>
      </c>
      <c r="B1660" s="3">
        <v>2</v>
      </c>
    </row>
    <row r="1661" spans="1:2" x14ac:dyDescent="0.25">
      <c r="A1661" s="7">
        <v>1825</v>
      </c>
      <c r="B1661" s="3">
        <v>1</v>
      </c>
    </row>
    <row r="1662" spans="1:2" x14ac:dyDescent="0.25">
      <c r="A1662" s="7">
        <v>1902</v>
      </c>
      <c r="B1662" s="3">
        <v>1</v>
      </c>
    </row>
    <row r="1663" spans="1:2" x14ac:dyDescent="0.25">
      <c r="A1663" s="7">
        <v>1910</v>
      </c>
      <c r="B1663" s="3">
        <v>1</v>
      </c>
    </row>
    <row r="1664" spans="1:2" x14ac:dyDescent="0.25">
      <c r="A1664" s="7">
        <v>2088</v>
      </c>
      <c r="B1664" s="3">
        <v>1</v>
      </c>
    </row>
    <row r="1665" spans="1:2" x14ac:dyDescent="0.25">
      <c r="A1665" s="7">
        <v>2801</v>
      </c>
      <c r="B1665" s="3">
        <v>2</v>
      </c>
    </row>
    <row r="1666" spans="1:2" x14ac:dyDescent="0.25">
      <c r="A1666" s="6" t="s">
        <v>2190</v>
      </c>
      <c r="B1666" s="3">
        <v>3</v>
      </c>
    </row>
    <row r="1667" spans="1:2" x14ac:dyDescent="0.25">
      <c r="A1667" s="7">
        <v>2088</v>
      </c>
      <c r="B1667" s="3">
        <v>1</v>
      </c>
    </row>
    <row r="1668" spans="1:2" x14ac:dyDescent="0.25">
      <c r="A1668" s="7">
        <v>2801</v>
      </c>
      <c r="B1668" s="3">
        <v>1</v>
      </c>
    </row>
    <row r="1669" spans="1:2" x14ac:dyDescent="0.25">
      <c r="A1669" s="7">
        <v>7050</v>
      </c>
      <c r="B1669" s="3">
        <v>1</v>
      </c>
    </row>
    <row r="1670" spans="1:2" x14ac:dyDescent="0.25">
      <c r="A1670" s="6" t="s">
        <v>1274</v>
      </c>
      <c r="B1670" s="3">
        <v>3</v>
      </c>
    </row>
    <row r="1671" spans="1:2" x14ac:dyDescent="0.25">
      <c r="A1671" s="7">
        <v>1777</v>
      </c>
      <c r="B1671" s="3">
        <v>1</v>
      </c>
    </row>
    <row r="1672" spans="1:2" x14ac:dyDescent="0.25">
      <c r="A1672" s="7">
        <v>1910</v>
      </c>
      <c r="B1672" s="3">
        <v>1</v>
      </c>
    </row>
    <row r="1673" spans="1:2" x14ac:dyDescent="0.25">
      <c r="A1673" s="7">
        <v>5080</v>
      </c>
      <c r="B1673" s="3">
        <v>1</v>
      </c>
    </row>
    <row r="1674" spans="1:2" x14ac:dyDescent="0.25">
      <c r="A1674" s="6" t="s">
        <v>1276</v>
      </c>
      <c r="B1674" s="3">
        <v>1</v>
      </c>
    </row>
    <row r="1675" spans="1:2" x14ac:dyDescent="0.25">
      <c r="A1675" s="7">
        <v>1777</v>
      </c>
      <c r="B1675" s="3">
        <v>1</v>
      </c>
    </row>
    <row r="1676" spans="1:2" x14ac:dyDescent="0.25">
      <c r="A1676" s="6" t="s">
        <v>612</v>
      </c>
      <c r="B1676" s="3">
        <v>3</v>
      </c>
    </row>
    <row r="1677" spans="1:2" x14ac:dyDescent="0.25">
      <c r="A1677" s="7">
        <v>1365</v>
      </c>
      <c r="B1677" s="3">
        <v>1</v>
      </c>
    </row>
    <row r="1678" spans="1:2" x14ac:dyDescent="0.25">
      <c r="A1678" s="7">
        <v>1777</v>
      </c>
      <c r="B1678" s="3">
        <v>1</v>
      </c>
    </row>
    <row r="1679" spans="1:2" x14ac:dyDescent="0.25">
      <c r="A1679" s="7">
        <v>2801</v>
      </c>
      <c r="B1679" s="3">
        <v>1</v>
      </c>
    </row>
    <row r="1680" spans="1:2" x14ac:dyDescent="0.25">
      <c r="A1680" s="6" t="s">
        <v>1441</v>
      </c>
      <c r="B1680" s="3">
        <v>3</v>
      </c>
    </row>
    <row r="1681" spans="1:2" x14ac:dyDescent="0.25">
      <c r="A1681" s="7">
        <v>1777</v>
      </c>
      <c r="B1681" s="3">
        <v>1</v>
      </c>
    </row>
    <row r="1682" spans="1:2" x14ac:dyDescent="0.25">
      <c r="A1682" s="7">
        <v>1801</v>
      </c>
      <c r="B1682" s="3">
        <v>1</v>
      </c>
    </row>
    <row r="1683" spans="1:2" x14ac:dyDescent="0.25">
      <c r="A1683" s="7">
        <v>2801</v>
      </c>
      <c r="B1683" s="3">
        <v>1</v>
      </c>
    </row>
    <row r="1684" spans="1:2" x14ac:dyDescent="0.25">
      <c r="A1684" s="6" t="s">
        <v>1815</v>
      </c>
      <c r="B1684" s="3">
        <v>3</v>
      </c>
    </row>
    <row r="1685" spans="1:2" x14ac:dyDescent="0.25">
      <c r="A1685" s="7">
        <v>1805</v>
      </c>
      <c r="B1685" s="3">
        <v>1</v>
      </c>
    </row>
    <row r="1686" spans="1:2" x14ac:dyDescent="0.25">
      <c r="A1686" s="7">
        <v>1825</v>
      </c>
      <c r="B1686" s="3">
        <v>1</v>
      </c>
    </row>
    <row r="1687" spans="1:2" x14ac:dyDescent="0.25">
      <c r="A1687" s="7">
        <v>2300</v>
      </c>
      <c r="B1687" s="3">
        <v>1</v>
      </c>
    </row>
    <row r="1688" spans="1:2" x14ac:dyDescent="0.25">
      <c r="A1688" s="5">
        <v>9</v>
      </c>
      <c r="B1688" s="3">
        <v>140</v>
      </c>
    </row>
    <row r="1689" spans="1:2" x14ac:dyDescent="0.25">
      <c r="A1689" s="6" t="s">
        <v>925</v>
      </c>
      <c r="B1689" s="3">
        <v>11</v>
      </c>
    </row>
    <row r="1690" spans="1:2" x14ac:dyDescent="0.25">
      <c r="A1690" s="7">
        <v>1550</v>
      </c>
      <c r="B1690" s="3">
        <v>2</v>
      </c>
    </row>
    <row r="1691" spans="1:2" x14ac:dyDescent="0.25">
      <c r="A1691" s="7">
        <v>1777</v>
      </c>
      <c r="B1691" s="3">
        <v>2</v>
      </c>
    </row>
    <row r="1692" spans="1:2" x14ac:dyDescent="0.25">
      <c r="A1692" s="7">
        <v>1820</v>
      </c>
      <c r="B1692" s="3">
        <v>1</v>
      </c>
    </row>
    <row r="1693" spans="1:2" x14ac:dyDescent="0.25">
      <c r="A1693" s="7">
        <v>2088</v>
      </c>
      <c r="B1693" s="3">
        <v>1</v>
      </c>
    </row>
    <row r="1694" spans="1:2" x14ac:dyDescent="0.25">
      <c r="A1694" s="7">
        <v>2801</v>
      </c>
      <c r="B1694" s="3">
        <v>4</v>
      </c>
    </row>
    <row r="1695" spans="1:2" x14ac:dyDescent="0.25">
      <c r="A1695" s="7">
        <v>7050</v>
      </c>
      <c r="B1695" s="3">
        <v>1</v>
      </c>
    </row>
    <row r="1696" spans="1:2" x14ac:dyDescent="0.25">
      <c r="A1696" s="6" t="s">
        <v>985</v>
      </c>
      <c r="B1696" s="3">
        <v>4</v>
      </c>
    </row>
    <row r="1697" spans="1:2" x14ac:dyDescent="0.25">
      <c r="A1697" s="7">
        <v>1605</v>
      </c>
      <c r="B1697" s="3">
        <v>1</v>
      </c>
    </row>
    <row r="1698" spans="1:2" x14ac:dyDescent="0.25">
      <c r="A1698" s="7">
        <v>1740</v>
      </c>
      <c r="B1698" s="3">
        <v>1</v>
      </c>
    </row>
    <row r="1699" spans="1:2" x14ac:dyDescent="0.25">
      <c r="A1699" s="7">
        <v>1777</v>
      </c>
      <c r="B1699" s="3">
        <v>1</v>
      </c>
    </row>
    <row r="1700" spans="1:2" x14ac:dyDescent="0.25">
      <c r="A1700" s="7">
        <v>2700</v>
      </c>
      <c r="B1700" s="3">
        <v>1</v>
      </c>
    </row>
    <row r="1701" spans="1:2" x14ac:dyDescent="0.25">
      <c r="A1701" s="6" t="s">
        <v>277</v>
      </c>
      <c r="B1701" s="3">
        <v>32</v>
      </c>
    </row>
    <row r="1702" spans="1:2" x14ac:dyDescent="0.25">
      <c r="A1702" s="7">
        <v>1210</v>
      </c>
      <c r="B1702" s="3">
        <v>1</v>
      </c>
    </row>
    <row r="1703" spans="1:2" x14ac:dyDescent="0.25">
      <c r="A1703" s="7">
        <v>1220</v>
      </c>
      <c r="B1703" s="3">
        <v>1</v>
      </c>
    </row>
    <row r="1704" spans="1:2" x14ac:dyDescent="0.25">
      <c r="A1704" s="7">
        <v>1370</v>
      </c>
      <c r="B1704" s="3">
        <v>1</v>
      </c>
    </row>
    <row r="1705" spans="1:2" x14ac:dyDescent="0.25">
      <c r="A1705" s="7">
        <v>1515</v>
      </c>
      <c r="B1705" s="3">
        <v>1</v>
      </c>
    </row>
    <row r="1706" spans="1:2" x14ac:dyDescent="0.25">
      <c r="A1706" s="7">
        <v>1550</v>
      </c>
      <c r="B1706" s="3">
        <v>3</v>
      </c>
    </row>
    <row r="1707" spans="1:2" x14ac:dyDescent="0.25">
      <c r="A1707" s="7">
        <v>1735</v>
      </c>
      <c r="B1707" s="3">
        <v>1</v>
      </c>
    </row>
    <row r="1708" spans="1:2" x14ac:dyDescent="0.25">
      <c r="A1708" s="7">
        <v>1777</v>
      </c>
      <c r="B1708" s="3">
        <v>7</v>
      </c>
    </row>
    <row r="1709" spans="1:2" x14ac:dyDescent="0.25">
      <c r="A1709" s="7">
        <v>1801</v>
      </c>
      <c r="B1709" s="3">
        <v>1</v>
      </c>
    </row>
    <row r="1710" spans="1:2" x14ac:dyDescent="0.25">
      <c r="A1710" s="7">
        <v>1805</v>
      </c>
      <c r="B1710" s="3">
        <v>1</v>
      </c>
    </row>
    <row r="1711" spans="1:2" x14ac:dyDescent="0.25">
      <c r="A1711" s="7">
        <v>1820</v>
      </c>
      <c r="B1711" s="3">
        <v>1</v>
      </c>
    </row>
    <row r="1712" spans="1:2" x14ac:dyDescent="0.25">
      <c r="A1712" s="7">
        <v>2088</v>
      </c>
      <c r="B1712" s="3">
        <v>3</v>
      </c>
    </row>
    <row r="1713" spans="1:2" x14ac:dyDescent="0.25">
      <c r="A1713" s="7">
        <v>2500</v>
      </c>
      <c r="B1713" s="3">
        <v>1</v>
      </c>
    </row>
    <row r="1714" spans="1:2" x14ac:dyDescent="0.25">
      <c r="A1714" s="7">
        <v>2801</v>
      </c>
      <c r="B1714" s="3">
        <v>8</v>
      </c>
    </row>
    <row r="1715" spans="1:2" x14ac:dyDescent="0.25">
      <c r="A1715" s="7">
        <v>2902</v>
      </c>
      <c r="B1715" s="3">
        <v>1</v>
      </c>
    </row>
    <row r="1716" spans="1:2" x14ac:dyDescent="0.25">
      <c r="A1716" s="7">
        <v>7062</v>
      </c>
      <c r="B1716" s="3">
        <v>1</v>
      </c>
    </row>
    <row r="1717" spans="1:2" x14ac:dyDescent="0.25">
      <c r="A1717" s="6" t="s">
        <v>825</v>
      </c>
      <c r="B1717" s="3">
        <v>7</v>
      </c>
    </row>
    <row r="1718" spans="1:2" x14ac:dyDescent="0.25">
      <c r="A1718" s="7">
        <v>1400</v>
      </c>
      <c r="B1718" s="3">
        <v>1</v>
      </c>
    </row>
    <row r="1719" spans="1:2" x14ac:dyDescent="0.25">
      <c r="A1719" s="7">
        <v>1801</v>
      </c>
      <c r="B1719" s="3">
        <v>3</v>
      </c>
    </row>
    <row r="1720" spans="1:2" x14ac:dyDescent="0.25">
      <c r="A1720" s="7">
        <v>2600</v>
      </c>
      <c r="B1720" s="3">
        <v>1</v>
      </c>
    </row>
    <row r="1721" spans="1:2" x14ac:dyDescent="0.25">
      <c r="A1721" s="7">
        <v>2801</v>
      </c>
      <c r="B1721" s="3">
        <v>1</v>
      </c>
    </row>
    <row r="1722" spans="1:2" x14ac:dyDescent="0.25">
      <c r="A1722" s="7">
        <v>7054</v>
      </c>
      <c r="B1722" s="3">
        <v>1</v>
      </c>
    </row>
    <row r="1723" spans="1:2" x14ac:dyDescent="0.25">
      <c r="A1723" s="6" t="s">
        <v>2370</v>
      </c>
      <c r="B1723" s="3">
        <v>1</v>
      </c>
    </row>
    <row r="1724" spans="1:2" x14ac:dyDescent="0.25">
      <c r="A1724" s="7">
        <v>2600</v>
      </c>
      <c r="B1724" s="3">
        <v>1</v>
      </c>
    </row>
    <row r="1725" spans="1:2" x14ac:dyDescent="0.25">
      <c r="A1725" s="6" t="s">
        <v>1856</v>
      </c>
      <c r="B1725" s="3">
        <v>2</v>
      </c>
    </row>
    <row r="1726" spans="1:2" x14ac:dyDescent="0.25">
      <c r="A1726" s="7">
        <v>1809</v>
      </c>
      <c r="B1726" s="3">
        <v>1</v>
      </c>
    </row>
    <row r="1727" spans="1:2" x14ac:dyDescent="0.25">
      <c r="A1727" s="7">
        <v>2600</v>
      </c>
      <c r="B1727" s="3">
        <v>1</v>
      </c>
    </row>
    <row r="1728" spans="1:2" x14ac:dyDescent="0.25">
      <c r="A1728" s="6" t="s">
        <v>354</v>
      </c>
      <c r="B1728" s="3">
        <v>11</v>
      </c>
    </row>
    <row r="1729" spans="1:2" x14ac:dyDescent="0.25">
      <c r="A1729" s="7">
        <v>1250</v>
      </c>
      <c r="B1729" s="3">
        <v>2</v>
      </c>
    </row>
    <row r="1730" spans="1:2" x14ac:dyDescent="0.25">
      <c r="A1730" s="7">
        <v>1285</v>
      </c>
      <c r="B1730" s="3">
        <v>1</v>
      </c>
    </row>
    <row r="1731" spans="1:2" x14ac:dyDescent="0.25">
      <c r="A1731" s="7">
        <v>2801</v>
      </c>
      <c r="B1731" s="3">
        <v>6</v>
      </c>
    </row>
    <row r="1732" spans="1:2" x14ac:dyDescent="0.25">
      <c r="A1732" s="7">
        <v>5017</v>
      </c>
      <c r="B1732" s="3">
        <v>1</v>
      </c>
    </row>
    <row r="1733" spans="1:2" x14ac:dyDescent="0.25">
      <c r="A1733" s="7">
        <v>7062</v>
      </c>
      <c r="B1733" s="3">
        <v>1</v>
      </c>
    </row>
    <row r="1734" spans="1:2" x14ac:dyDescent="0.25">
      <c r="A1734" s="6" t="s">
        <v>2193</v>
      </c>
      <c r="B1734" s="3">
        <v>3</v>
      </c>
    </row>
    <row r="1735" spans="1:2" x14ac:dyDescent="0.25">
      <c r="A1735" s="7">
        <v>2088</v>
      </c>
      <c r="B1735" s="3">
        <v>2</v>
      </c>
    </row>
    <row r="1736" spans="1:2" x14ac:dyDescent="0.25">
      <c r="A1736" s="7">
        <v>2801</v>
      </c>
      <c r="B1736" s="3">
        <v>1</v>
      </c>
    </row>
    <row r="1737" spans="1:2" x14ac:dyDescent="0.25">
      <c r="A1737" s="6" t="s">
        <v>445</v>
      </c>
      <c r="B1737" s="3">
        <v>7</v>
      </c>
    </row>
    <row r="1738" spans="1:2" x14ac:dyDescent="0.25">
      <c r="A1738" s="7">
        <v>1316</v>
      </c>
      <c r="B1738" s="3">
        <v>2</v>
      </c>
    </row>
    <row r="1739" spans="1:2" x14ac:dyDescent="0.25">
      <c r="A1739" s="7">
        <v>1550</v>
      </c>
      <c r="B1739" s="3">
        <v>1</v>
      </c>
    </row>
    <row r="1740" spans="1:2" x14ac:dyDescent="0.25">
      <c r="A1740" s="7">
        <v>2801</v>
      </c>
      <c r="B1740" s="3">
        <v>1</v>
      </c>
    </row>
    <row r="1741" spans="1:2" x14ac:dyDescent="0.25">
      <c r="A1741" s="7">
        <v>7050</v>
      </c>
      <c r="B1741" s="3">
        <v>1</v>
      </c>
    </row>
    <row r="1742" spans="1:2" x14ac:dyDescent="0.25">
      <c r="A1742" s="7">
        <v>7054</v>
      </c>
      <c r="B1742" s="3">
        <v>1</v>
      </c>
    </row>
    <row r="1743" spans="1:2" x14ac:dyDescent="0.25">
      <c r="A1743" s="7">
        <v>7062</v>
      </c>
      <c r="B1743" s="3">
        <v>1</v>
      </c>
    </row>
    <row r="1744" spans="1:2" x14ac:dyDescent="0.25">
      <c r="A1744" s="6" t="s">
        <v>2053</v>
      </c>
      <c r="B1744" s="3">
        <v>4</v>
      </c>
    </row>
    <row r="1745" spans="1:2" x14ac:dyDescent="0.25">
      <c r="A1745" s="7">
        <v>1902</v>
      </c>
      <c r="B1745" s="3">
        <v>1</v>
      </c>
    </row>
    <row r="1746" spans="1:2" x14ac:dyDescent="0.25">
      <c r="A1746" s="7">
        <v>2801</v>
      </c>
      <c r="B1746" s="3">
        <v>3</v>
      </c>
    </row>
    <row r="1747" spans="1:2" x14ac:dyDescent="0.25">
      <c r="A1747" s="6" t="s">
        <v>827</v>
      </c>
      <c r="B1747" s="3">
        <v>3</v>
      </c>
    </row>
    <row r="1748" spans="1:2" x14ac:dyDescent="0.25">
      <c r="A1748" s="7">
        <v>1400</v>
      </c>
      <c r="B1748" s="3">
        <v>1</v>
      </c>
    </row>
    <row r="1749" spans="1:2" x14ac:dyDescent="0.25">
      <c r="A1749" s="7">
        <v>2801</v>
      </c>
      <c r="B1749" s="3">
        <v>1</v>
      </c>
    </row>
    <row r="1750" spans="1:2" x14ac:dyDescent="0.25">
      <c r="A1750" s="7">
        <v>7054</v>
      </c>
      <c r="B1750" s="3">
        <v>1</v>
      </c>
    </row>
    <row r="1751" spans="1:2" x14ac:dyDescent="0.25">
      <c r="A1751" s="6" t="s">
        <v>1278</v>
      </c>
      <c r="B1751" s="3">
        <v>4</v>
      </c>
    </row>
    <row r="1752" spans="1:2" x14ac:dyDescent="0.25">
      <c r="A1752" s="7">
        <v>1777</v>
      </c>
      <c r="B1752" s="3">
        <v>1</v>
      </c>
    </row>
    <row r="1753" spans="1:2" x14ac:dyDescent="0.25">
      <c r="A1753" s="7">
        <v>2801</v>
      </c>
      <c r="B1753" s="3">
        <v>2</v>
      </c>
    </row>
    <row r="1754" spans="1:2" x14ac:dyDescent="0.25">
      <c r="A1754" s="7">
        <v>7050</v>
      </c>
      <c r="B1754" s="3">
        <v>1</v>
      </c>
    </row>
    <row r="1755" spans="1:2" x14ac:dyDescent="0.25">
      <c r="A1755" s="6" t="s">
        <v>2396</v>
      </c>
      <c r="B1755" s="3">
        <v>1</v>
      </c>
    </row>
    <row r="1756" spans="1:2" x14ac:dyDescent="0.25">
      <c r="A1756" s="7">
        <v>2600</v>
      </c>
      <c r="B1756" s="3">
        <v>1</v>
      </c>
    </row>
    <row r="1757" spans="1:2" x14ac:dyDescent="0.25">
      <c r="A1757" s="6" t="s">
        <v>2398</v>
      </c>
      <c r="B1757" s="3">
        <v>2</v>
      </c>
    </row>
    <row r="1758" spans="1:2" x14ac:dyDescent="0.25">
      <c r="A1758" s="7">
        <v>2600</v>
      </c>
      <c r="B1758" s="3">
        <v>1</v>
      </c>
    </row>
    <row r="1759" spans="1:2" x14ac:dyDescent="0.25">
      <c r="A1759" s="7">
        <v>2801</v>
      </c>
      <c r="B1759" s="3">
        <v>1</v>
      </c>
    </row>
    <row r="1760" spans="1:2" x14ac:dyDescent="0.25">
      <c r="A1760" s="6" t="s">
        <v>404</v>
      </c>
      <c r="B1760" s="3">
        <v>14</v>
      </c>
    </row>
    <row r="1761" spans="1:2" x14ac:dyDescent="0.25">
      <c r="A1761" s="7">
        <v>1300</v>
      </c>
      <c r="B1761" s="3">
        <v>2</v>
      </c>
    </row>
    <row r="1762" spans="1:2" x14ac:dyDescent="0.25">
      <c r="A1762" s="7">
        <v>1777</v>
      </c>
      <c r="B1762" s="3">
        <v>4</v>
      </c>
    </row>
    <row r="1763" spans="1:2" x14ac:dyDescent="0.25">
      <c r="A1763" s="7">
        <v>1801</v>
      </c>
      <c r="B1763" s="3">
        <v>1</v>
      </c>
    </row>
    <row r="1764" spans="1:2" x14ac:dyDescent="0.25">
      <c r="A1764" s="7">
        <v>1820</v>
      </c>
      <c r="B1764" s="3">
        <v>1</v>
      </c>
    </row>
    <row r="1765" spans="1:2" x14ac:dyDescent="0.25">
      <c r="A1765" s="7">
        <v>2801</v>
      </c>
      <c r="B1765" s="3">
        <v>4</v>
      </c>
    </row>
    <row r="1766" spans="1:2" x14ac:dyDescent="0.25">
      <c r="A1766" s="7">
        <v>7054</v>
      </c>
      <c r="B1766" s="3">
        <v>1</v>
      </c>
    </row>
    <row r="1767" spans="1:2" x14ac:dyDescent="0.25">
      <c r="A1767" s="7">
        <v>7062</v>
      </c>
      <c r="B1767" s="3">
        <v>1</v>
      </c>
    </row>
    <row r="1768" spans="1:2" x14ac:dyDescent="0.25">
      <c r="A1768" s="6" t="s">
        <v>580</v>
      </c>
      <c r="B1768" s="3">
        <v>2</v>
      </c>
    </row>
    <row r="1769" spans="1:2" x14ac:dyDescent="0.25">
      <c r="A1769" s="7">
        <v>1365</v>
      </c>
      <c r="B1769" s="3">
        <v>1</v>
      </c>
    </row>
    <row r="1770" spans="1:2" x14ac:dyDescent="0.25">
      <c r="A1770" s="7">
        <v>2600</v>
      </c>
      <c r="B1770" s="3">
        <v>1</v>
      </c>
    </row>
    <row r="1771" spans="1:2" x14ac:dyDescent="0.25">
      <c r="A1771" s="6" t="s">
        <v>231</v>
      </c>
      <c r="B1771" s="3">
        <v>2</v>
      </c>
    </row>
    <row r="1772" spans="1:2" x14ac:dyDescent="0.25">
      <c r="A1772" s="7">
        <v>1088</v>
      </c>
      <c r="B1772" s="3">
        <v>1</v>
      </c>
    </row>
    <row r="1773" spans="1:2" x14ac:dyDescent="0.25">
      <c r="A1773" s="7">
        <v>2801</v>
      </c>
      <c r="B1773" s="3">
        <v>1</v>
      </c>
    </row>
    <row r="1774" spans="1:2" x14ac:dyDescent="0.25">
      <c r="A1774" s="6" t="s">
        <v>378</v>
      </c>
      <c r="B1774" s="3">
        <v>8</v>
      </c>
    </row>
    <row r="1775" spans="1:2" x14ac:dyDescent="0.25">
      <c r="A1775" s="7">
        <v>1300</v>
      </c>
      <c r="B1775" s="3">
        <v>1</v>
      </c>
    </row>
    <row r="1776" spans="1:2" x14ac:dyDescent="0.25">
      <c r="A1776" s="7">
        <v>1316</v>
      </c>
      <c r="B1776" s="3">
        <v>2</v>
      </c>
    </row>
    <row r="1777" spans="1:2" x14ac:dyDescent="0.25">
      <c r="A1777" s="7">
        <v>1777</v>
      </c>
      <c r="B1777" s="3">
        <v>2</v>
      </c>
    </row>
    <row r="1778" spans="1:2" x14ac:dyDescent="0.25">
      <c r="A1778" s="7">
        <v>2088</v>
      </c>
      <c r="B1778" s="3">
        <v>1</v>
      </c>
    </row>
    <row r="1779" spans="1:2" x14ac:dyDescent="0.25">
      <c r="A1779" s="7">
        <v>2300</v>
      </c>
      <c r="B1779" s="3">
        <v>1</v>
      </c>
    </row>
    <row r="1780" spans="1:2" x14ac:dyDescent="0.25">
      <c r="A1780" s="7">
        <v>2801</v>
      </c>
      <c r="B1780" s="3">
        <v>1</v>
      </c>
    </row>
    <row r="1781" spans="1:2" x14ac:dyDescent="0.25">
      <c r="A1781" s="6" t="s">
        <v>448</v>
      </c>
      <c r="B1781" s="3">
        <v>21</v>
      </c>
    </row>
    <row r="1782" spans="1:2" x14ac:dyDescent="0.25">
      <c r="A1782" s="7">
        <v>1316</v>
      </c>
      <c r="B1782" s="3">
        <v>1</v>
      </c>
    </row>
    <row r="1783" spans="1:2" x14ac:dyDescent="0.25">
      <c r="A1783" s="7">
        <v>1395</v>
      </c>
      <c r="B1783" s="3">
        <v>6</v>
      </c>
    </row>
    <row r="1784" spans="1:2" x14ac:dyDescent="0.25">
      <c r="A1784" s="7">
        <v>1400</v>
      </c>
      <c r="B1784" s="3">
        <v>2</v>
      </c>
    </row>
    <row r="1785" spans="1:2" x14ac:dyDescent="0.25">
      <c r="A1785" s="7">
        <v>1550</v>
      </c>
      <c r="B1785" s="3">
        <v>1</v>
      </c>
    </row>
    <row r="1786" spans="1:2" x14ac:dyDescent="0.25">
      <c r="A1786" s="7">
        <v>1777</v>
      </c>
      <c r="B1786" s="3">
        <v>2</v>
      </c>
    </row>
    <row r="1787" spans="1:2" x14ac:dyDescent="0.25">
      <c r="A1787" s="7">
        <v>1801</v>
      </c>
      <c r="B1787" s="3">
        <v>2</v>
      </c>
    </row>
    <row r="1788" spans="1:2" x14ac:dyDescent="0.25">
      <c r="A1788" s="7">
        <v>2088</v>
      </c>
      <c r="B1788" s="3">
        <v>3</v>
      </c>
    </row>
    <row r="1789" spans="1:2" x14ac:dyDescent="0.25">
      <c r="A1789" s="7">
        <v>2801</v>
      </c>
      <c r="B1789" s="3">
        <v>3</v>
      </c>
    </row>
    <row r="1790" spans="1:2" x14ac:dyDescent="0.25">
      <c r="A1790" s="7">
        <v>7062</v>
      </c>
      <c r="B1790" s="3">
        <v>1</v>
      </c>
    </row>
    <row r="1791" spans="1:2" x14ac:dyDescent="0.25">
      <c r="A1791" s="6" t="s">
        <v>614</v>
      </c>
      <c r="B1791" s="3">
        <v>1</v>
      </c>
    </row>
    <row r="1792" spans="1:2" x14ac:dyDescent="0.25">
      <c r="A1792" s="7">
        <v>1365</v>
      </c>
      <c r="B1792" s="3">
        <v>1</v>
      </c>
    </row>
    <row r="1793" spans="1:2" x14ac:dyDescent="0.25">
      <c r="A1793" s="5">
        <v>10</v>
      </c>
      <c r="B1793" s="3">
        <v>134</v>
      </c>
    </row>
    <row r="1794" spans="1:2" x14ac:dyDescent="0.25">
      <c r="A1794" s="6" t="s">
        <v>2089</v>
      </c>
      <c r="B1794" s="3">
        <v>2</v>
      </c>
    </row>
    <row r="1795" spans="1:2" x14ac:dyDescent="0.25">
      <c r="A1795" s="7">
        <v>1952</v>
      </c>
      <c r="B1795" s="3">
        <v>1</v>
      </c>
    </row>
    <row r="1796" spans="1:2" x14ac:dyDescent="0.25">
      <c r="A1796" s="7">
        <v>2088</v>
      </c>
      <c r="B1796" s="3">
        <v>1</v>
      </c>
    </row>
    <row r="1797" spans="1:2" x14ac:dyDescent="0.25">
      <c r="A1797" s="6" t="s">
        <v>497</v>
      </c>
      <c r="B1797" s="3">
        <v>3</v>
      </c>
    </row>
    <row r="1798" spans="1:2" x14ac:dyDescent="0.25">
      <c r="A1798" s="7">
        <v>1316</v>
      </c>
      <c r="B1798" s="3">
        <v>1</v>
      </c>
    </row>
    <row r="1799" spans="1:2" x14ac:dyDescent="0.25">
      <c r="A1799" s="7">
        <v>1777</v>
      </c>
      <c r="B1799" s="3">
        <v>1</v>
      </c>
    </row>
    <row r="1800" spans="1:2" x14ac:dyDescent="0.25">
      <c r="A1800" s="7">
        <v>2600</v>
      </c>
      <c r="B1800" s="3">
        <v>1</v>
      </c>
    </row>
    <row r="1801" spans="1:2" x14ac:dyDescent="0.25">
      <c r="A1801" s="6" t="s">
        <v>1827</v>
      </c>
      <c r="B1801" s="3">
        <v>1</v>
      </c>
    </row>
    <row r="1802" spans="1:2" x14ac:dyDescent="0.25">
      <c r="A1802" s="7">
        <v>1805</v>
      </c>
      <c r="B1802" s="3">
        <v>1</v>
      </c>
    </row>
    <row r="1803" spans="1:2" x14ac:dyDescent="0.25">
      <c r="A1803" s="6" t="s">
        <v>302</v>
      </c>
      <c r="B1803" s="3">
        <v>3</v>
      </c>
    </row>
    <row r="1804" spans="1:2" x14ac:dyDescent="0.25">
      <c r="A1804" s="7">
        <v>1210</v>
      </c>
      <c r="B1804" s="3">
        <v>1</v>
      </c>
    </row>
    <row r="1805" spans="1:2" x14ac:dyDescent="0.25">
      <c r="A1805" s="7">
        <v>1610</v>
      </c>
      <c r="B1805" s="3">
        <v>1</v>
      </c>
    </row>
    <row r="1806" spans="1:2" x14ac:dyDescent="0.25">
      <c r="A1806" s="7">
        <v>1910</v>
      </c>
      <c r="B1806" s="3">
        <v>1</v>
      </c>
    </row>
    <row r="1807" spans="1:2" x14ac:dyDescent="0.25">
      <c r="A1807" s="6" t="s">
        <v>967</v>
      </c>
      <c r="B1807" s="3">
        <v>6</v>
      </c>
    </row>
    <row r="1808" spans="1:2" x14ac:dyDescent="0.25">
      <c r="A1808" s="7">
        <v>1601</v>
      </c>
      <c r="B1808" s="3">
        <v>2</v>
      </c>
    </row>
    <row r="1809" spans="1:2" x14ac:dyDescent="0.25">
      <c r="A1809" s="7">
        <v>1625</v>
      </c>
      <c r="B1809" s="3">
        <v>1</v>
      </c>
    </row>
    <row r="1810" spans="1:2" x14ac:dyDescent="0.25">
      <c r="A1810" s="7">
        <v>1777</v>
      </c>
      <c r="B1810" s="3">
        <v>1</v>
      </c>
    </row>
    <row r="1811" spans="1:2" x14ac:dyDescent="0.25">
      <c r="A1811" s="7">
        <v>1805</v>
      </c>
      <c r="B1811" s="3">
        <v>1</v>
      </c>
    </row>
    <row r="1812" spans="1:2" x14ac:dyDescent="0.25">
      <c r="A1812" s="7">
        <v>2088</v>
      </c>
      <c r="B1812" s="3">
        <v>1</v>
      </c>
    </row>
    <row r="1813" spans="1:2" x14ac:dyDescent="0.25">
      <c r="A1813" s="6" t="s">
        <v>304</v>
      </c>
      <c r="B1813" s="3">
        <v>8</v>
      </c>
    </row>
    <row r="1814" spans="1:2" x14ac:dyDescent="0.25">
      <c r="A1814" s="7">
        <v>1210</v>
      </c>
      <c r="B1814" s="3">
        <v>1</v>
      </c>
    </row>
    <row r="1815" spans="1:2" x14ac:dyDescent="0.25">
      <c r="A1815" s="7">
        <v>1320</v>
      </c>
      <c r="B1815" s="3">
        <v>1</v>
      </c>
    </row>
    <row r="1816" spans="1:2" x14ac:dyDescent="0.25">
      <c r="A1816" s="7">
        <v>1550</v>
      </c>
      <c r="B1816" s="3">
        <v>1</v>
      </c>
    </row>
    <row r="1817" spans="1:2" x14ac:dyDescent="0.25">
      <c r="A1817" s="7">
        <v>1701</v>
      </c>
      <c r="B1817" s="3">
        <v>1</v>
      </c>
    </row>
    <row r="1818" spans="1:2" x14ac:dyDescent="0.25">
      <c r="A1818" s="7">
        <v>1745</v>
      </c>
      <c r="B1818" s="3">
        <v>1</v>
      </c>
    </row>
    <row r="1819" spans="1:2" x14ac:dyDescent="0.25">
      <c r="A1819" s="7">
        <v>1902</v>
      </c>
      <c r="B1819" s="3">
        <v>2</v>
      </c>
    </row>
    <row r="1820" spans="1:2" x14ac:dyDescent="0.25">
      <c r="A1820" s="7">
        <v>2801</v>
      </c>
      <c r="B1820" s="3">
        <v>1</v>
      </c>
    </row>
    <row r="1821" spans="1:2" x14ac:dyDescent="0.25">
      <c r="A1821" s="6" t="s">
        <v>499</v>
      </c>
      <c r="B1821" s="3">
        <v>13</v>
      </c>
    </row>
    <row r="1822" spans="1:2" x14ac:dyDescent="0.25">
      <c r="A1822" s="7">
        <v>1316</v>
      </c>
      <c r="B1822" s="3">
        <v>1</v>
      </c>
    </row>
    <row r="1823" spans="1:2" x14ac:dyDescent="0.25">
      <c r="A1823" s="7">
        <v>1395</v>
      </c>
      <c r="B1823" s="3">
        <v>1</v>
      </c>
    </row>
    <row r="1824" spans="1:2" x14ac:dyDescent="0.25">
      <c r="A1824" s="7">
        <v>1801</v>
      </c>
      <c r="B1824" s="3">
        <v>2</v>
      </c>
    </row>
    <row r="1825" spans="1:2" x14ac:dyDescent="0.25">
      <c r="A1825" s="7">
        <v>1805</v>
      </c>
      <c r="B1825" s="3">
        <v>1</v>
      </c>
    </row>
    <row r="1826" spans="1:2" x14ac:dyDescent="0.25">
      <c r="A1826" s="7">
        <v>1810</v>
      </c>
      <c r="B1826" s="3">
        <v>2</v>
      </c>
    </row>
    <row r="1827" spans="1:2" x14ac:dyDescent="0.25">
      <c r="A1827" s="7">
        <v>1811</v>
      </c>
      <c r="B1827" s="3">
        <v>2</v>
      </c>
    </row>
    <row r="1828" spans="1:2" x14ac:dyDescent="0.25">
      <c r="A1828" s="7">
        <v>1830</v>
      </c>
      <c r="B1828" s="3">
        <v>2</v>
      </c>
    </row>
    <row r="1829" spans="1:2" x14ac:dyDescent="0.25">
      <c r="A1829" s="7">
        <v>2300</v>
      </c>
      <c r="B1829" s="3">
        <v>1</v>
      </c>
    </row>
    <row r="1830" spans="1:2" x14ac:dyDescent="0.25">
      <c r="A1830" s="7">
        <v>2801</v>
      </c>
      <c r="B1830" s="3">
        <v>1</v>
      </c>
    </row>
    <row r="1831" spans="1:2" x14ac:dyDescent="0.25">
      <c r="A1831" s="6" t="s">
        <v>3148</v>
      </c>
      <c r="B1831" s="3">
        <v>1</v>
      </c>
    </row>
    <row r="1832" spans="1:2" x14ac:dyDescent="0.25">
      <c r="A1832" s="7">
        <v>5080</v>
      </c>
      <c r="B1832" s="3">
        <v>1</v>
      </c>
    </row>
    <row r="1833" spans="1:2" x14ac:dyDescent="0.25">
      <c r="A1833" s="6" t="s">
        <v>131</v>
      </c>
      <c r="B1833" s="3">
        <v>31</v>
      </c>
    </row>
    <row r="1834" spans="1:2" x14ac:dyDescent="0.25">
      <c r="A1834" s="7">
        <v>1023</v>
      </c>
      <c r="B1834" s="3">
        <v>2</v>
      </c>
    </row>
    <row r="1835" spans="1:2" x14ac:dyDescent="0.25">
      <c r="A1835" s="7">
        <v>1088</v>
      </c>
      <c r="B1835" s="3">
        <v>1</v>
      </c>
    </row>
    <row r="1836" spans="1:2" x14ac:dyDescent="0.25">
      <c r="A1836" s="7">
        <v>1334</v>
      </c>
      <c r="B1836" s="3">
        <v>1</v>
      </c>
    </row>
    <row r="1837" spans="1:2" x14ac:dyDescent="0.25">
      <c r="A1837" s="7">
        <v>1365</v>
      </c>
      <c r="B1837" s="3">
        <v>1</v>
      </c>
    </row>
    <row r="1838" spans="1:2" x14ac:dyDescent="0.25">
      <c r="A1838" s="7">
        <v>1390</v>
      </c>
      <c r="B1838" s="3">
        <v>1</v>
      </c>
    </row>
    <row r="1839" spans="1:2" x14ac:dyDescent="0.25">
      <c r="A1839" s="7">
        <v>1777</v>
      </c>
      <c r="B1839" s="3">
        <v>5</v>
      </c>
    </row>
    <row r="1840" spans="1:2" x14ac:dyDescent="0.25">
      <c r="A1840" s="7">
        <v>1801</v>
      </c>
      <c r="B1840" s="3">
        <v>3</v>
      </c>
    </row>
    <row r="1841" spans="1:2" x14ac:dyDescent="0.25">
      <c r="A1841" s="7">
        <v>1805</v>
      </c>
      <c r="B1841" s="3">
        <v>1</v>
      </c>
    </row>
    <row r="1842" spans="1:2" x14ac:dyDescent="0.25">
      <c r="A1842" s="7">
        <v>1809</v>
      </c>
      <c r="B1842" s="3">
        <v>1</v>
      </c>
    </row>
    <row r="1843" spans="1:2" x14ac:dyDescent="0.25">
      <c r="A1843" s="7">
        <v>1810</v>
      </c>
      <c r="B1843" s="3">
        <v>2</v>
      </c>
    </row>
    <row r="1844" spans="1:2" x14ac:dyDescent="0.25">
      <c r="A1844" s="7">
        <v>1811</v>
      </c>
      <c r="B1844" s="3">
        <v>2</v>
      </c>
    </row>
    <row r="1845" spans="1:2" x14ac:dyDescent="0.25">
      <c r="A1845" s="7">
        <v>1820</v>
      </c>
      <c r="B1845" s="3">
        <v>3</v>
      </c>
    </row>
    <row r="1846" spans="1:2" x14ac:dyDescent="0.25">
      <c r="A1846" s="7">
        <v>1902</v>
      </c>
      <c r="B1846" s="3">
        <v>1</v>
      </c>
    </row>
    <row r="1847" spans="1:2" x14ac:dyDescent="0.25">
      <c r="A1847" s="7">
        <v>1952</v>
      </c>
      <c r="B1847" s="3">
        <v>1</v>
      </c>
    </row>
    <row r="1848" spans="1:2" x14ac:dyDescent="0.25">
      <c r="A1848" s="7">
        <v>2801</v>
      </c>
      <c r="B1848" s="3">
        <v>6</v>
      </c>
    </row>
    <row r="1849" spans="1:2" x14ac:dyDescent="0.25">
      <c r="A1849" s="6" t="s">
        <v>1795</v>
      </c>
      <c r="B1849" s="3">
        <v>2</v>
      </c>
    </row>
    <row r="1850" spans="1:2" x14ac:dyDescent="0.25">
      <c r="A1850" s="7">
        <v>1801</v>
      </c>
      <c r="B1850" s="3">
        <v>1</v>
      </c>
    </row>
    <row r="1851" spans="1:2" x14ac:dyDescent="0.25">
      <c r="A1851" s="7">
        <v>1902</v>
      </c>
      <c r="B1851" s="3">
        <v>1</v>
      </c>
    </row>
    <row r="1852" spans="1:2" x14ac:dyDescent="0.25">
      <c r="A1852" s="6" t="s">
        <v>279</v>
      </c>
      <c r="B1852" s="3">
        <v>5</v>
      </c>
    </row>
    <row r="1853" spans="1:2" x14ac:dyDescent="0.25">
      <c r="A1853" s="7">
        <v>1210</v>
      </c>
      <c r="B1853" s="3">
        <v>1</v>
      </c>
    </row>
    <row r="1854" spans="1:2" x14ac:dyDescent="0.25">
      <c r="A1854" s="7">
        <v>1805</v>
      </c>
      <c r="B1854" s="3">
        <v>1</v>
      </c>
    </row>
    <row r="1855" spans="1:2" x14ac:dyDescent="0.25">
      <c r="A1855" s="7">
        <v>2088</v>
      </c>
      <c r="B1855" s="3">
        <v>1</v>
      </c>
    </row>
    <row r="1856" spans="1:2" x14ac:dyDescent="0.25">
      <c r="A1856" s="7">
        <v>2600</v>
      </c>
      <c r="B1856" s="3">
        <v>1</v>
      </c>
    </row>
    <row r="1857" spans="1:2" x14ac:dyDescent="0.25">
      <c r="A1857" s="7">
        <v>2801</v>
      </c>
      <c r="B1857" s="3">
        <v>1</v>
      </c>
    </row>
    <row r="1858" spans="1:2" x14ac:dyDescent="0.25">
      <c r="A1858" s="6" t="s">
        <v>616</v>
      </c>
      <c r="B1858" s="3">
        <v>8</v>
      </c>
    </row>
    <row r="1859" spans="1:2" x14ac:dyDescent="0.25">
      <c r="A1859" s="7">
        <v>1365</v>
      </c>
      <c r="B1859" s="3">
        <v>1</v>
      </c>
    </row>
    <row r="1860" spans="1:2" x14ac:dyDescent="0.25">
      <c r="A1860" s="7">
        <v>1400</v>
      </c>
      <c r="B1860" s="3">
        <v>1</v>
      </c>
    </row>
    <row r="1861" spans="1:2" x14ac:dyDescent="0.25">
      <c r="A1861" s="7">
        <v>1710</v>
      </c>
      <c r="B1861" s="3">
        <v>1</v>
      </c>
    </row>
    <row r="1862" spans="1:2" x14ac:dyDescent="0.25">
      <c r="A1862" s="7">
        <v>1740</v>
      </c>
      <c r="B1862" s="3">
        <v>1</v>
      </c>
    </row>
    <row r="1863" spans="1:2" x14ac:dyDescent="0.25">
      <c r="A1863" s="7">
        <v>2500</v>
      </c>
      <c r="B1863" s="3">
        <v>2</v>
      </c>
    </row>
    <row r="1864" spans="1:2" x14ac:dyDescent="0.25">
      <c r="A1864" s="7">
        <v>2801</v>
      </c>
      <c r="B1864" s="3">
        <v>2</v>
      </c>
    </row>
    <row r="1865" spans="1:2" x14ac:dyDescent="0.25">
      <c r="A1865" s="6" t="s">
        <v>450</v>
      </c>
      <c r="B1865" s="3">
        <v>2</v>
      </c>
    </row>
    <row r="1866" spans="1:2" x14ac:dyDescent="0.25">
      <c r="A1866" s="7">
        <v>1316</v>
      </c>
      <c r="B1866" s="3">
        <v>1</v>
      </c>
    </row>
    <row r="1867" spans="1:2" x14ac:dyDescent="0.25">
      <c r="A1867" s="7">
        <v>1777</v>
      </c>
      <c r="B1867" s="3">
        <v>1</v>
      </c>
    </row>
    <row r="1868" spans="1:2" x14ac:dyDescent="0.25">
      <c r="A1868" s="6" t="s">
        <v>1456</v>
      </c>
      <c r="B1868" s="3">
        <v>3</v>
      </c>
    </row>
    <row r="1869" spans="1:2" x14ac:dyDescent="0.25">
      <c r="A1869" s="7">
        <v>1777</v>
      </c>
      <c r="B1869" s="3">
        <v>1</v>
      </c>
    </row>
    <row r="1870" spans="1:2" x14ac:dyDescent="0.25">
      <c r="A1870" s="7">
        <v>1805</v>
      </c>
      <c r="B1870" s="3">
        <v>1</v>
      </c>
    </row>
    <row r="1871" spans="1:2" x14ac:dyDescent="0.25">
      <c r="A1871" s="7">
        <v>2600</v>
      </c>
      <c r="B1871" s="3">
        <v>1</v>
      </c>
    </row>
    <row r="1872" spans="1:2" x14ac:dyDescent="0.25">
      <c r="A1872" s="6" t="s">
        <v>452</v>
      </c>
      <c r="B1872" s="3">
        <v>6</v>
      </c>
    </row>
    <row r="1873" spans="1:2" x14ac:dyDescent="0.25">
      <c r="A1873" s="7">
        <v>1316</v>
      </c>
      <c r="B1873" s="3">
        <v>1</v>
      </c>
    </row>
    <row r="1874" spans="1:2" x14ac:dyDescent="0.25">
      <c r="A1874" s="7">
        <v>1610</v>
      </c>
      <c r="B1874" s="3">
        <v>1</v>
      </c>
    </row>
    <row r="1875" spans="1:2" x14ac:dyDescent="0.25">
      <c r="A1875" s="7">
        <v>1777</v>
      </c>
      <c r="B1875" s="3">
        <v>2</v>
      </c>
    </row>
    <row r="1876" spans="1:2" x14ac:dyDescent="0.25">
      <c r="A1876" s="7">
        <v>1805</v>
      </c>
      <c r="B1876" s="3">
        <v>1</v>
      </c>
    </row>
    <row r="1877" spans="1:2" x14ac:dyDescent="0.25">
      <c r="A1877" s="7">
        <v>7054</v>
      </c>
      <c r="B1877" s="3">
        <v>1</v>
      </c>
    </row>
    <row r="1878" spans="1:2" x14ac:dyDescent="0.25">
      <c r="A1878" s="6" t="s">
        <v>1797</v>
      </c>
      <c r="B1878" s="3">
        <v>4</v>
      </c>
    </row>
    <row r="1879" spans="1:2" x14ac:dyDescent="0.25">
      <c r="A1879" s="7">
        <v>1801</v>
      </c>
      <c r="B1879" s="3">
        <v>1</v>
      </c>
    </row>
    <row r="1880" spans="1:2" x14ac:dyDescent="0.25">
      <c r="A1880" s="7">
        <v>1805</v>
      </c>
      <c r="B1880" s="3">
        <v>1</v>
      </c>
    </row>
    <row r="1881" spans="1:2" x14ac:dyDescent="0.25">
      <c r="A1881" s="7">
        <v>1809</v>
      </c>
      <c r="B1881" s="3">
        <v>1</v>
      </c>
    </row>
    <row r="1882" spans="1:2" x14ac:dyDescent="0.25">
      <c r="A1882" s="7">
        <v>2801</v>
      </c>
      <c r="B1882" s="3">
        <v>1</v>
      </c>
    </row>
    <row r="1883" spans="1:2" x14ac:dyDescent="0.25">
      <c r="A1883" s="6" t="s">
        <v>250</v>
      </c>
      <c r="B1883" s="3">
        <v>1</v>
      </c>
    </row>
    <row r="1884" spans="1:2" x14ac:dyDescent="0.25">
      <c r="A1884" s="7">
        <v>1200</v>
      </c>
      <c r="B1884" s="3">
        <v>1</v>
      </c>
    </row>
    <row r="1885" spans="1:2" x14ac:dyDescent="0.25">
      <c r="A1885" s="6" t="s">
        <v>830</v>
      </c>
      <c r="B1885" s="3">
        <v>2</v>
      </c>
    </row>
    <row r="1886" spans="1:2" x14ac:dyDescent="0.25">
      <c r="A1886" s="7">
        <v>1400</v>
      </c>
      <c r="B1886" s="3">
        <v>1</v>
      </c>
    </row>
    <row r="1887" spans="1:2" x14ac:dyDescent="0.25">
      <c r="A1887" s="7">
        <v>1805</v>
      </c>
      <c r="B1887" s="3">
        <v>1</v>
      </c>
    </row>
    <row r="1888" spans="1:2" x14ac:dyDescent="0.25">
      <c r="A1888" s="6" t="s">
        <v>1289</v>
      </c>
      <c r="B1888" s="3">
        <v>11</v>
      </c>
    </row>
    <row r="1889" spans="1:2" x14ac:dyDescent="0.25">
      <c r="A1889" s="7">
        <v>1777</v>
      </c>
      <c r="B1889" s="3">
        <v>1</v>
      </c>
    </row>
    <row r="1890" spans="1:2" x14ac:dyDescent="0.25">
      <c r="A1890" s="7">
        <v>1801</v>
      </c>
      <c r="B1890" s="3">
        <v>1</v>
      </c>
    </row>
    <row r="1891" spans="1:2" x14ac:dyDescent="0.25">
      <c r="A1891" s="7">
        <v>2801</v>
      </c>
      <c r="B1891" s="3">
        <v>6</v>
      </c>
    </row>
    <row r="1892" spans="1:2" x14ac:dyDescent="0.25">
      <c r="A1892" s="7">
        <v>7062</v>
      </c>
      <c r="B1892" s="3">
        <v>3</v>
      </c>
    </row>
    <row r="1893" spans="1:2" x14ac:dyDescent="0.25">
      <c r="A1893" s="6" t="s">
        <v>769</v>
      </c>
      <c r="B1893" s="3">
        <v>5</v>
      </c>
    </row>
    <row r="1894" spans="1:2" x14ac:dyDescent="0.25">
      <c r="A1894" s="7">
        <v>1400</v>
      </c>
      <c r="B1894" s="3">
        <v>1</v>
      </c>
    </row>
    <row r="1895" spans="1:2" x14ac:dyDescent="0.25">
      <c r="A1895" s="7">
        <v>1550</v>
      </c>
      <c r="B1895" s="3">
        <v>1</v>
      </c>
    </row>
    <row r="1896" spans="1:2" x14ac:dyDescent="0.25">
      <c r="A1896" s="7">
        <v>1777</v>
      </c>
      <c r="B1896" s="3">
        <v>1</v>
      </c>
    </row>
    <row r="1897" spans="1:2" x14ac:dyDescent="0.25">
      <c r="A1897" s="7">
        <v>1805</v>
      </c>
      <c r="B1897" s="3">
        <v>1</v>
      </c>
    </row>
    <row r="1898" spans="1:2" x14ac:dyDescent="0.25">
      <c r="A1898" s="7">
        <v>2801</v>
      </c>
      <c r="B1898" s="3">
        <v>1</v>
      </c>
    </row>
    <row r="1899" spans="1:2" x14ac:dyDescent="0.25">
      <c r="A1899" s="6" t="s">
        <v>1013</v>
      </c>
      <c r="B1899" s="3">
        <v>3</v>
      </c>
    </row>
    <row r="1900" spans="1:2" x14ac:dyDescent="0.25">
      <c r="A1900" s="7">
        <v>1625</v>
      </c>
      <c r="B1900" s="3">
        <v>1</v>
      </c>
    </row>
    <row r="1901" spans="1:2" x14ac:dyDescent="0.25">
      <c r="A1901" s="7">
        <v>2700</v>
      </c>
      <c r="B1901" s="3">
        <v>1</v>
      </c>
    </row>
    <row r="1902" spans="1:2" x14ac:dyDescent="0.25">
      <c r="A1902" s="7">
        <v>2801</v>
      </c>
      <c r="B1902" s="3">
        <v>1</v>
      </c>
    </row>
    <row r="1903" spans="1:2" x14ac:dyDescent="0.25">
      <c r="A1903" s="6" t="s">
        <v>1819</v>
      </c>
      <c r="B1903" s="3">
        <v>1</v>
      </c>
    </row>
    <row r="1904" spans="1:2" x14ac:dyDescent="0.25">
      <c r="A1904" s="7">
        <v>1805</v>
      </c>
      <c r="B1904" s="3">
        <v>1</v>
      </c>
    </row>
    <row r="1905" spans="1:2" x14ac:dyDescent="0.25">
      <c r="A1905" s="6" t="s">
        <v>2754</v>
      </c>
      <c r="B1905" s="3">
        <v>1</v>
      </c>
    </row>
    <row r="1906" spans="1:2" x14ac:dyDescent="0.25">
      <c r="A1906" s="7">
        <v>2801</v>
      </c>
      <c r="B1906" s="3">
        <v>1</v>
      </c>
    </row>
    <row r="1907" spans="1:2" x14ac:dyDescent="0.25">
      <c r="A1907" s="6" t="s">
        <v>771</v>
      </c>
      <c r="B1907" s="3">
        <v>6</v>
      </c>
    </row>
    <row r="1908" spans="1:2" x14ac:dyDescent="0.25">
      <c r="A1908" s="7">
        <v>1400</v>
      </c>
      <c r="B1908" s="3">
        <v>1</v>
      </c>
    </row>
    <row r="1909" spans="1:2" x14ac:dyDescent="0.25">
      <c r="A1909" s="7">
        <v>1530</v>
      </c>
      <c r="B1909" s="3">
        <v>1</v>
      </c>
    </row>
    <row r="1910" spans="1:2" x14ac:dyDescent="0.25">
      <c r="A1910" s="7">
        <v>1910</v>
      </c>
      <c r="B1910" s="3">
        <v>1</v>
      </c>
    </row>
    <row r="1911" spans="1:2" x14ac:dyDescent="0.25">
      <c r="A1911" s="7">
        <v>2801</v>
      </c>
      <c r="B1911" s="3">
        <v>2</v>
      </c>
    </row>
    <row r="1912" spans="1:2" x14ac:dyDescent="0.25">
      <c r="A1912" s="7">
        <v>7054</v>
      </c>
      <c r="B1912" s="3">
        <v>1</v>
      </c>
    </row>
    <row r="1913" spans="1:2" x14ac:dyDescent="0.25">
      <c r="A1913" s="6" t="s">
        <v>1460</v>
      </c>
      <c r="B1913" s="3">
        <v>4</v>
      </c>
    </row>
    <row r="1914" spans="1:2" x14ac:dyDescent="0.25">
      <c r="A1914" s="7">
        <v>1777</v>
      </c>
      <c r="B1914" s="3">
        <v>1</v>
      </c>
    </row>
    <row r="1915" spans="1:2" x14ac:dyDescent="0.25">
      <c r="A1915" s="7">
        <v>1805</v>
      </c>
      <c r="B1915" s="3">
        <v>1</v>
      </c>
    </row>
    <row r="1916" spans="1:2" x14ac:dyDescent="0.25">
      <c r="A1916" s="7">
        <v>1809</v>
      </c>
      <c r="B1916" s="3">
        <v>1</v>
      </c>
    </row>
    <row r="1917" spans="1:2" x14ac:dyDescent="0.25">
      <c r="A1917" s="7">
        <v>1902</v>
      </c>
      <c r="B1917" s="3">
        <v>1</v>
      </c>
    </row>
    <row r="1918" spans="1:2" x14ac:dyDescent="0.25">
      <c r="A1918" s="6" t="s">
        <v>324</v>
      </c>
      <c r="B1918" s="3">
        <v>2</v>
      </c>
    </row>
    <row r="1919" spans="1:2" x14ac:dyDescent="0.25">
      <c r="A1919" s="7">
        <v>1220</v>
      </c>
      <c r="B1919" s="3">
        <v>1</v>
      </c>
    </row>
    <row r="1920" spans="1:2" x14ac:dyDescent="0.25">
      <c r="A1920" s="7">
        <v>1902</v>
      </c>
      <c r="B1920" s="3">
        <v>1</v>
      </c>
    </row>
    <row r="1921" spans="1:2" x14ac:dyDescent="0.25">
      <c r="A1921" s="5">
        <v>11</v>
      </c>
      <c r="B1921" s="3">
        <v>157</v>
      </c>
    </row>
    <row r="1922" spans="1:2" x14ac:dyDescent="0.25">
      <c r="A1922" s="6" t="s">
        <v>454</v>
      </c>
      <c r="B1922" s="3">
        <v>6</v>
      </c>
    </row>
    <row r="1923" spans="1:2" x14ac:dyDescent="0.25">
      <c r="A1923" s="7">
        <v>1316</v>
      </c>
      <c r="B1923" s="3">
        <v>1</v>
      </c>
    </row>
    <row r="1924" spans="1:2" x14ac:dyDescent="0.25">
      <c r="A1924" s="7">
        <v>1400</v>
      </c>
      <c r="B1924" s="3">
        <v>1</v>
      </c>
    </row>
    <row r="1925" spans="1:2" x14ac:dyDescent="0.25">
      <c r="A1925" s="7">
        <v>1777</v>
      </c>
      <c r="B1925" s="3">
        <v>2</v>
      </c>
    </row>
    <row r="1926" spans="1:2" x14ac:dyDescent="0.25">
      <c r="A1926" s="7">
        <v>1820</v>
      </c>
      <c r="B1926" s="3">
        <v>1</v>
      </c>
    </row>
    <row r="1927" spans="1:2" x14ac:dyDescent="0.25">
      <c r="A1927" s="7">
        <v>2801</v>
      </c>
      <c r="B1927" s="3">
        <v>1</v>
      </c>
    </row>
    <row r="1928" spans="1:2" x14ac:dyDescent="0.25">
      <c r="A1928" s="6" t="s">
        <v>1891</v>
      </c>
      <c r="B1928" s="3">
        <v>5</v>
      </c>
    </row>
    <row r="1929" spans="1:2" x14ac:dyDescent="0.25">
      <c r="A1929" s="7">
        <v>1809</v>
      </c>
      <c r="B1929" s="3">
        <v>1</v>
      </c>
    </row>
    <row r="1930" spans="1:2" x14ac:dyDescent="0.25">
      <c r="A1930" s="7">
        <v>2088</v>
      </c>
      <c r="B1930" s="3">
        <v>2</v>
      </c>
    </row>
    <row r="1931" spans="1:2" x14ac:dyDescent="0.25">
      <c r="A1931" s="7">
        <v>2801</v>
      </c>
      <c r="B1931" s="3">
        <v>1</v>
      </c>
    </row>
    <row r="1932" spans="1:2" x14ac:dyDescent="0.25">
      <c r="A1932" s="7">
        <v>7050</v>
      </c>
      <c r="B1932" s="3">
        <v>1</v>
      </c>
    </row>
    <row r="1933" spans="1:2" x14ac:dyDescent="0.25">
      <c r="A1933" s="6" t="s">
        <v>583</v>
      </c>
      <c r="B1933" s="3">
        <v>7</v>
      </c>
    </row>
    <row r="1934" spans="1:2" x14ac:dyDescent="0.25">
      <c r="A1934" s="7">
        <v>1365</v>
      </c>
      <c r="B1934" s="3">
        <v>1</v>
      </c>
    </row>
    <row r="1935" spans="1:2" x14ac:dyDescent="0.25">
      <c r="A1935" s="7">
        <v>1801</v>
      </c>
      <c r="B1935" s="3">
        <v>1</v>
      </c>
    </row>
    <row r="1936" spans="1:2" x14ac:dyDescent="0.25">
      <c r="A1936" s="7">
        <v>1902</v>
      </c>
      <c r="B1936" s="3">
        <v>1</v>
      </c>
    </row>
    <row r="1937" spans="1:2" x14ac:dyDescent="0.25">
      <c r="A1937" s="7">
        <v>2088</v>
      </c>
      <c r="B1937" s="3">
        <v>2</v>
      </c>
    </row>
    <row r="1938" spans="1:2" x14ac:dyDescent="0.25">
      <c r="A1938" s="7">
        <v>2801</v>
      </c>
      <c r="B1938" s="3">
        <v>2</v>
      </c>
    </row>
    <row r="1939" spans="1:2" x14ac:dyDescent="0.25">
      <c r="A1939" s="6" t="s">
        <v>381</v>
      </c>
      <c r="B1939" s="3">
        <v>2</v>
      </c>
    </row>
    <row r="1940" spans="1:2" x14ac:dyDescent="0.25">
      <c r="A1940" s="7">
        <v>1300</v>
      </c>
      <c r="B1940" s="3">
        <v>1</v>
      </c>
    </row>
    <row r="1941" spans="1:2" x14ac:dyDescent="0.25">
      <c r="A1941" s="7">
        <v>2500</v>
      </c>
      <c r="B1941" s="3">
        <v>1</v>
      </c>
    </row>
    <row r="1942" spans="1:2" x14ac:dyDescent="0.25">
      <c r="A1942" s="6" t="s">
        <v>1466</v>
      </c>
      <c r="B1942" s="3">
        <v>1</v>
      </c>
    </row>
    <row r="1943" spans="1:2" x14ac:dyDescent="0.25">
      <c r="A1943" s="7">
        <v>1777</v>
      </c>
      <c r="B1943" s="3">
        <v>1</v>
      </c>
    </row>
    <row r="1944" spans="1:2" x14ac:dyDescent="0.25">
      <c r="A1944" s="6" t="s">
        <v>456</v>
      </c>
      <c r="B1944" s="3">
        <v>1</v>
      </c>
    </row>
    <row r="1945" spans="1:2" x14ac:dyDescent="0.25">
      <c r="A1945" s="7">
        <v>1316</v>
      </c>
      <c r="B1945" s="3">
        <v>1</v>
      </c>
    </row>
    <row r="1946" spans="1:2" x14ac:dyDescent="0.25">
      <c r="A1946" s="6" t="s">
        <v>1468</v>
      </c>
      <c r="B1946" s="3">
        <v>2</v>
      </c>
    </row>
    <row r="1947" spans="1:2" x14ac:dyDescent="0.25">
      <c r="A1947" s="7">
        <v>1777</v>
      </c>
      <c r="B1947" s="3">
        <v>1</v>
      </c>
    </row>
    <row r="1948" spans="1:2" x14ac:dyDescent="0.25">
      <c r="A1948" s="7">
        <v>1809</v>
      </c>
      <c r="B1948" s="3">
        <v>1</v>
      </c>
    </row>
    <row r="1949" spans="1:2" x14ac:dyDescent="0.25">
      <c r="A1949" s="6" t="s">
        <v>1660</v>
      </c>
      <c r="B1949" s="3">
        <v>3</v>
      </c>
    </row>
    <row r="1950" spans="1:2" x14ac:dyDescent="0.25">
      <c r="A1950" s="7">
        <v>1801</v>
      </c>
      <c r="B1950" s="3">
        <v>1</v>
      </c>
    </row>
    <row r="1951" spans="1:2" x14ac:dyDescent="0.25">
      <c r="A1951" s="7">
        <v>2801</v>
      </c>
      <c r="B1951" s="3">
        <v>1</v>
      </c>
    </row>
    <row r="1952" spans="1:2" x14ac:dyDescent="0.25">
      <c r="A1952" s="7">
        <v>7062</v>
      </c>
      <c r="B1952" s="3">
        <v>1</v>
      </c>
    </row>
    <row r="1953" spans="1:2" x14ac:dyDescent="0.25">
      <c r="A1953" s="6" t="s">
        <v>458</v>
      </c>
      <c r="B1953" s="3">
        <v>5</v>
      </c>
    </row>
    <row r="1954" spans="1:2" x14ac:dyDescent="0.25">
      <c r="A1954" s="7">
        <v>1316</v>
      </c>
      <c r="B1954" s="3">
        <v>1</v>
      </c>
    </row>
    <row r="1955" spans="1:2" x14ac:dyDescent="0.25">
      <c r="A1955" s="7">
        <v>2300</v>
      </c>
      <c r="B1955" s="3">
        <v>1</v>
      </c>
    </row>
    <row r="1956" spans="1:2" x14ac:dyDescent="0.25">
      <c r="A1956" s="7">
        <v>2801</v>
      </c>
      <c r="B1956" s="3">
        <v>2</v>
      </c>
    </row>
    <row r="1957" spans="1:2" x14ac:dyDescent="0.25">
      <c r="A1957" s="7">
        <v>5017</v>
      </c>
      <c r="B1957" s="3">
        <v>1</v>
      </c>
    </row>
    <row r="1958" spans="1:2" x14ac:dyDescent="0.25">
      <c r="A1958" s="6" t="s">
        <v>585</v>
      </c>
      <c r="B1958" s="3">
        <v>1</v>
      </c>
    </row>
    <row r="1959" spans="1:2" x14ac:dyDescent="0.25">
      <c r="A1959" s="7">
        <v>1365</v>
      </c>
      <c r="B1959" s="3">
        <v>1</v>
      </c>
    </row>
    <row r="1960" spans="1:2" x14ac:dyDescent="0.25">
      <c r="A1960" s="6" t="s">
        <v>618</v>
      </c>
      <c r="B1960" s="3">
        <v>1</v>
      </c>
    </row>
    <row r="1961" spans="1:2" x14ac:dyDescent="0.25">
      <c r="A1961" s="7">
        <v>1365</v>
      </c>
      <c r="B1961" s="3">
        <v>1</v>
      </c>
    </row>
    <row r="1962" spans="1:2" x14ac:dyDescent="0.25">
      <c r="A1962" s="6" t="s">
        <v>620</v>
      </c>
      <c r="B1962" s="3">
        <v>1</v>
      </c>
    </row>
    <row r="1963" spans="1:2" x14ac:dyDescent="0.25">
      <c r="A1963" s="7">
        <v>1365</v>
      </c>
      <c r="B1963" s="3">
        <v>1</v>
      </c>
    </row>
    <row r="1964" spans="1:2" x14ac:dyDescent="0.25">
      <c r="A1964" s="6" t="s">
        <v>306</v>
      </c>
      <c r="B1964" s="3">
        <v>5</v>
      </c>
    </row>
    <row r="1965" spans="1:2" x14ac:dyDescent="0.25">
      <c r="A1965" s="7">
        <v>1210</v>
      </c>
      <c r="B1965" s="3">
        <v>1</v>
      </c>
    </row>
    <row r="1966" spans="1:2" x14ac:dyDescent="0.25">
      <c r="A1966" s="7">
        <v>1400</v>
      </c>
      <c r="B1966" s="3">
        <v>1</v>
      </c>
    </row>
    <row r="1967" spans="1:2" x14ac:dyDescent="0.25">
      <c r="A1967" s="7">
        <v>1902</v>
      </c>
      <c r="B1967" s="3">
        <v>1</v>
      </c>
    </row>
    <row r="1968" spans="1:2" x14ac:dyDescent="0.25">
      <c r="A1968" s="7">
        <v>2801</v>
      </c>
      <c r="B1968" s="3">
        <v>2</v>
      </c>
    </row>
    <row r="1969" spans="1:2" x14ac:dyDescent="0.25">
      <c r="A1969" s="6" t="s">
        <v>2373</v>
      </c>
      <c r="B1969" s="3">
        <v>2</v>
      </c>
    </row>
    <row r="1970" spans="1:2" x14ac:dyDescent="0.25">
      <c r="A1970" s="7">
        <v>2600</v>
      </c>
      <c r="B1970" s="3">
        <v>1</v>
      </c>
    </row>
    <row r="1971" spans="1:2" x14ac:dyDescent="0.25">
      <c r="A1971" s="7">
        <v>2801</v>
      </c>
      <c r="B1971" s="3">
        <v>1</v>
      </c>
    </row>
    <row r="1972" spans="1:2" x14ac:dyDescent="0.25">
      <c r="A1972" s="6" t="s">
        <v>460</v>
      </c>
      <c r="B1972" s="3">
        <v>11</v>
      </c>
    </row>
    <row r="1973" spans="1:2" x14ac:dyDescent="0.25">
      <c r="A1973" s="7">
        <v>1316</v>
      </c>
      <c r="B1973" s="3">
        <v>1</v>
      </c>
    </row>
    <row r="1974" spans="1:2" x14ac:dyDescent="0.25">
      <c r="A1974" s="7">
        <v>1550</v>
      </c>
      <c r="B1974" s="3">
        <v>1</v>
      </c>
    </row>
    <row r="1975" spans="1:2" x14ac:dyDescent="0.25">
      <c r="A1975" s="7">
        <v>1801</v>
      </c>
      <c r="B1975" s="3">
        <v>2</v>
      </c>
    </row>
    <row r="1976" spans="1:2" x14ac:dyDescent="0.25">
      <c r="A1976" s="7">
        <v>1809</v>
      </c>
      <c r="B1976" s="3">
        <v>2</v>
      </c>
    </row>
    <row r="1977" spans="1:2" x14ac:dyDescent="0.25">
      <c r="A1977" s="7">
        <v>2300</v>
      </c>
      <c r="B1977" s="3">
        <v>1</v>
      </c>
    </row>
    <row r="1978" spans="1:2" x14ac:dyDescent="0.25">
      <c r="A1978" s="7">
        <v>2801</v>
      </c>
      <c r="B1978" s="3">
        <v>4</v>
      </c>
    </row>
    <row r="1979" spans="1:2" x14ac:dyDescent="0.25">
      <c r="A1979" s="6" t="s">
        <v>462</v>
      </c>
      <c r="B1979" s="3">
        <v>5</v>
      </c>
    </row>
    <row r="1980" spans="1:2" x14ac:dyDescent="0.25">
      <c r="A1980" s="7">
        <v>1316</v>
      </c>
      <c r="B1980" s="3">
        <v>1</v>
      </c>
    </row>
    <row r="1981" spans="1:2" x14ac:dyDescent="0.25">
      <c r="A1981" s="7">
        <v>1530</v>
      </c>
      <c r="B1981" s="3">
        <v>1</v>
      </c>
    </row>
    <row r="1982" spans="1:2" x14ac:dyDescent="0.25">
      <c r="A1982" s="7">
        <v>1910</v>
      </c>
      <c r="B1982" s="3">
        <v>1</v>
      </c>
    </row>
    <row r="1983" spans="1:2" x14ac:dyDescent="0.25">
      <c r="A1983" s="7">
        <v>2088</v>
      </c>
      <c r="B1983" s="3">
        <v>2</v>
      </c>
    </row>
    <row r="1984" spans="1:2" x14ac:dyDescent="0.25">
      <c r="A1984" s="6" t="s">
        <v>233</v>
      </c>
      <c r="B1984" s="3">
        <v>12</v>
      </c>
    </row>
    <row r="1985" spans="1:2" x14ac:dyDescent="0.25">
      <c r="A1985" s="7">
        <v>1088</v>
      </c>
      <c r="B1985" s="3">
        <v>1</v>
      </c>
    </row>
    <row r="1986" spans="1:2" x14ac:dyDescent="0.25">
      <c r="A1986" s="7">
        <v>1777</v>
      </c>
      <c r="B1986" s="3">
        <v>4</v>
      </c>
    </row>
    <row r="1987" spans="1:2" x14ac:dyDescent="0.25">
      <c r="A1987" s="7">
        <v>2088</v>
      </c>
      <c r="B1987" s="3">
        <v>3</v>
      </c>
    </row>
    <row r="1988" spans="1:2" x14ac:dyDescent="0.25">
      <c r="A1988" s="7">
        <v>2801</v>
      </c>
      <c r="B1988" s="3">
        <v>2</v>
      </c>
    </row>
    <row r="1989" spans="1:2" x14ac:dyDescent="0.25">
      <c r="A1989" s="7">
        <v>5051</v>
      </c>
      <c r="B1989" s="3">
        <v>1</v>
      </c>
    </row>
    <row r="1990" spans="1:2" x14ac:dyDescent="0.25">
      <c r="A1990" s="7">
        <v>7062</v>
      </c>
      <c r="B1990" s="3">
        <v>1</v>
      </c>
    </row>
    <row r="1991" spans="1:2" x14ac:dyDescent="0.25">
      <c r="A1991" s="6" t="s">
        <v>464</v>
      </c>
      <c r="B1991" s="3">
        <v>5</v>
      </c>
    </row>
    <row r="1992" spans="1:2" x14ac:dyDescent="0.25">
      <c r="A1992" s="7">
        <v>1316</v>
      </c>
      <c r="B1992" s="3">
        <v>1</v>
      </c>
    </row>
    <row r="1993" spans="1:2" x14ac:dyDescent="0.25">
      <c r="A1993" s="7">
        <v>1777</v>
      </c>
      <c r="B1993" s="3">
        <v>2</v>
      </c>
    </row>
    <row r="1994" spans="1:2" x14ac:dyDescent="0.25">
      <c r="A1994" s="7">
        <v>1809</v>
      </c>
      <c r="B1994" s="3">
        <v>1</v>
      </c>
    </row>
    <row r="1995" spans="1:2" x14ac:dyDescent="0.25">
      <c r="A1995" s="7">
        <v>1902</v>
      </c>
      <c r="B1995" s="3">
        <v>1</v>
      </c>
    </row>
    <row r="1996" spans="1:2" x14ac:dyDescent="0.25">
      <c r="A1996" s="6" t="s">
        <v>3069</v>
      </c>
      <c r="B1996" s="3">
        <v>3</v>
      </c>
    </row>
    <row r="1997" spans="1:2" x14ac:dyDescent="0.25">
      <c r="A1997" s="7">
        <v>2801</v>
      </c>
      <c r="B1997" s="3">
        <v>2</v>
      </c>
    </row>
    <row r="1998" spans="1:2" x14ac:dyDescent="0.25">
      <c r="A1998" s="7">
        <v>7054</v>
      </c>
      <c r="B1998" s="3">
        <v>1</v>
      </c>
    </row>
    <row r="1999" spans="1:2" x14ac:dyDescent="0.25">
      <c r="A1999" s="6" t="s">
        <v>281</v>
      </c>
      <c r="B1999" s="3">
        <v>5</v>
      </c>
    </row>
    <row r="2000" spans="1:2" x14ac:dyDescent="0.25">
      <c r="A2000" s="7">
        <v>1210</v>
      </c>
      <c r="B2000" s="3">
        <v>1</v>
      </c>
    </row>
    <row r="2001" spans="1:2" x14ac:dyDescent="0.25">
      <c r="A2001" s="7">
        <v>1400</v>
      </c>
      <c r="B2001" s="3">
        <v>1</v>
      </c>
    </row>
    <row r="2002" spans="1:2" x14ac:dyDescent="0.25">
      <c r="A2002" s="7">
        <v>1902</v>
      </c>
      <c r="B2002" s="3">
        <v>1</v>
      </c>
    </row>
    <row r="2003" spans="1:2" x14ac:dyDescent="0.25">
      <c r="A2003" s="7">
        <v>2801</v>
      </c>
      <c r="B2003" s="3">
        <v>2</v>
      </c>
    </row>
    <row r="2004" spans="1:2" x14ac:dyDescent="0.25">
      <c r="A2004" s="6" t="s">
        <v>1800</v>
      </c>
      <c r="B2004" s="3">
        <v>2</v>
      </c>
    </row>
    <row r="2005" spans="1:2" x14ac:dyDescent="0.25">
      <c r="A2005" s="7">
        <v>1801</v>
      </c>
      <c r="B2005" s="3">
        <v>1</v>
      </c>
    </row>
    <row r="2006" spans="1:2" x14ac:dyDescent="0.25">
      <c r="A2006" s="7">
        <v>1809</v>
      </c>
      <c r="B2006" s="3">
        <v>1</v>
      </c>
    </row>
    <row r="2007" spans="1:2" x14ac:dyDescent="0.25">
      <c r="A2007" s="6" t="s">
        <v>252</v>
      </c>
      <c r="B2007" s="3">
        <v>4</v>
      </c>
    </row>
    <row r="2008" spans="1:2" x14ac:dyDescent="0.25">
      <c r="A2008" s="7">
        <v>1200</v>
      </c>
      <c r="B2008" s="3">
        <v>2</v>
      </c>
    </row>
    <row r="2009" spans="1:2" x14ac:dyDescent="0.25">
      <c r="A2009" s="7">
        <v>2600</v>
      </c>
      <c r="B2009" s="3">
        <v>1</v>
      </c>
    </row>
    <row r="2010" spans="1:2" x14ac:dyDescent="0.25">
      <c r="A2010" s="7">
        <v>2801</v>
      </c>
      <c r="B2010" s="3">
        <v>1</v>
      </c>
    </row>
    <row r="2011" spans="1:2" x14ac:dyDescent="0.25">
      <c r="A2011" s="6" t="s">
        <v>2021</v>
      </c>
      <c r="B2011" s="3">
        <v>4</v>
      </c>
    </row>
    <row r="2012" spans="1:2" x14ac:dyDescent="0.25">
      <c r="A2012" s="7">
        <v>1902</v>
      </c>
      <c r="B2012" s="3">
        <v>1</v>
      </c>
    </row>
    <row r="2013" spans="1:2" x14ac:dyDescent="0.25">
      <c r="A2013" s="7">
        <v>2300</v>
      </c>
      <c r="B2013" s="3">
        <v>1</v>
      </c>
    </row>
    <row r="2014" spans="1:2" x14ac:dyDescent="0.25">
      <c r="A2014" s="7">
        <v>2700</v>
      </c>
      <c r="B2014" s="3">
        <v>1</v>
      </c>
    </row>
    <row r="2015" spans="1:2" x14ac:dyDescent="0.25">
      <c r="A2015" s="7">
        <v>2801</v>
      </c>
      <c r="B2015" s="3">
        <v>1</v>
      </c>
    </row>
    <row r="2016" spans="1:2" x14ac:dyDescent="0.25">
      <c r="A2016" s="6" t="s">
        <v>357</v>
      </c>
      <c r="B2016" s="3">
        <v>2</v>
      </c>
    </row>
    <row r="2017" spans="1:2" x14ac:dyDescent="0.25">
      <c r="A2017" s="7">
        <v>1250</v>
      </c>
      <c r="B2017" s="3">
        <v>1</v>
      </c>
    </row>
    <row r="2018" spans="1:2" x14ac:dyDescent="0.25">
      <c r="A2018" s="7">
        <v>2801</v>
      </c>
      <c r="B2018" s="3">
        <v>1</v>
      </c>
    </row>
    <row r="2019" spans="1:2" x14ac:dyDescent="0.25">
      <c r="A2019" s="6" t="s">
        <v>962</v>
      </c>
      <c r="B2019" s="3">
        <v>7</v>
      </c>
    </row>
    <row r="2020" spans="1:2" x14ac:dyDescent="0.25">
      <c r="A2020" s="7">
        <v>1601</v>
      </c>
      <c r="B2020" s="3">
        <v>1</v>
      </c>
    </row>
    <row r="2021" spans="1:2" x14ac:dyDescent="0.25">
      <c r="A2021" s="7">
        <v>1605</v>
      </c>
      <c r="B2021" s="3">
        <v>1</v>
      </c>
    </row>
    <row r="2022" spans="1:2" x14ac:dyDescent="0.25">
      <c r="A2022" s="7">
        <v>1610</v>
      </c>
      <c r="B2022" s="3">
        <v>1</v>
      </c>
    </row>
    <row r="2023" spans="1:2" x14ac:dyDescent="0.25">
      <c r="A2023" s="7">
        <v>1809</v>
      </c>
      <c r="B2023" s="3">
        <v>1</v>
      </c>
    </row>
    <row r="2024" spans="1:2" x14ac:dyDescent="0.25">
      <c r="A2024" s="7">
        <v>2801</v>
      </c>
      <c r="B2024" s="3">
        <v>3</v>
      </c>
    </row>
    <row r="2025" spans="1:2" x14ac:dyDescent="0.25">
      <c r="A2025" s="6" t="s">
        <v>667</v>
      </c>
      <c r="B2025" s="3">
        <v>17</v>
      </c>
    </row>
    <row r="2026" spans="1:2" x14ac:dyDescent="0.25">
      <c r="A2026" s="7">
        <v>1395</v>
      </c>
      <c r="B2026" s="3">
        <v>2</v>
      </c>
    </row>
    <row r="2027" spans="1:2" x14ac:dyDescent="0.25">
      <c r="A2027" s="7">
        <v>1400</v>
      </c>
      <c r="B2027" s="3">
        <v>1</v>
      </c>
    </row>
    <row r="2028" spans="1:2" x14ac:dyDescent="0.25">
      <c r="A2028" s="7">
        <v>1601</v>
      </c>
      <c r="B2028" s="3">
        <v>1</v>
      </c>
    </row>
    <row r="2029" spans="1:2" x14ac:dyDescent="0.25">
      <c r="A2029" s="7">
        <v>1777</v>
      </c>
      <c r="B2029" s="3">
        <v>2</v>
      </c>
    </row>
    <row r="2030" spans="1:2" x14ac:dyDescent="0.25">
      <c r="A2030" s="7">
        <v>1801</v>
      </c>
      <c r="B2030" s="3">
        <v>1</v>
      </c>
    </row>
    <row r="2031" spans="1:2" x14ac:dyDescent="0.25">
      <c r="A2031" s="7">
        <v>1820</v>
      </c>
      <c r="B2031" s="3">
        <v>1</v>
      </c>
    </row>
    <row r="2032" spans="1:2" x14ac:dyDescent="0.25">
      <c r="A2032" s="7">
        <v>1860</v>
      </c>
      <c r="B2032" s="3">
        <v>1</v>
      </c>
    </row>
    <row r="2033" spans="1:2" x14ac:dyDescent="0.25">
      <c r="A2033" s="7">
        <v>1902</v>
      </c>
      <c r="B2033" s="3">
        <v>1</v>
      </c>
    </row>
    <row r="2034" spans="1:2" x14ac:dyDescent="0.25">
      <c r="A2034" s="7">
        <v>1952</v>
      </c>
      <c r="B2034" s="3">
        <v>1</v>
      </c>
    </row>
    <row r="2035" spans="1:2" x14ac:dyDescent="0.25">
      <c r="A2035" s="7">
        <v>2088</v>
      </c>
      <c r="B2035" s="3">
        <v>2</v>
      </c>
    </row>
    <row r="2036" spans="1:2" x14ac:dyDescent="0.25">
      <c r="A2036" s="7">
        <v>2600</v>
      </c>
      <c r="B2036" s="3">
        <v>1</v>
      </c>
    </row>
    <row r="2037" spans="1:2" x14ac:dyDescent="0.25">
      <c r="A2037" s="7">
        <v>2801</v>
      </c>
      <c r="B2037" s="3">
        <v>3</v>
      </c>
    </row>
    <row r="2038" spans="1:2" x14ac:dyDescent="0.25">
      <c r="A2038" s="6" t="s">
        <v>1001</v>
      </c>
      <c r="B2038" s="3">
        <v>3</v>
      </c>
    </row>
    <row r="2039" spans="1:2" x14ac:dyDescent="0.25">
      <c r="A2039" s="7">
        <v>1610</v>
      </c>
      <c r="B2039" s="3">
        <v>1</v>
      </c>
    </row>
    <row r="2040" spans="1:2" x14ac:dyDescent="0.25">
      <c r="A2040" s="7">
        <v>1777</v>
      </c>
      <c r="B2040" s="3">
        <v>1</v>
      </c>
    </row>
    <row r="2041" spans="1:2" x14ac:dyDescent="0.25">
      <c r="A2041" s="7">
        <v>2801</v>
      </c>
      <c r="B2041" s="3">
        <v>1</v>
      </c>
    </row>
    <row r="2042" spans="1:2" x14ac:dyDescent="0.25">
      <c r="A2042" s="6" t="s">
        <v>875</v>
      </c>
      <c r="B2042" s="3">
        <v>2</v>
      </c>
    </row>
    <row r="2043" spans="1:2" x14ac:dyDescent="0.25">
      <c r="A2043" s="7">
        <v>1530</v>
      </c>
      <c r="B2043" s="3">
        <v>1</v>
      </c>
    </row>
    <row r="2044" spans="1:2" x14ac:dyDescent="0.25">
      <c r="A2044" s="7">
        <v>1910</v>
      </c>
      <c r="B2044" s="3">
        <v>1</v>
      </c>
    </row>
    <row r="2045" spans="1:2" x14ac:dyDescent="0.25">
      <c r="A2045" s="6" t="s">
        <v>1297</v>
      </c>
      <c r="B2045" s="3">
        <v>4</v>
      </c>
    </row>
    <row r="2046" spans="1:2" x14ac:dyDescent="0.25">
      <c r="A2046" s="7">
        <v>1777</v>
      </c>
      <c r="B2046" s="3">
        <v>1</v>
      </c>
    </row>
    <row r="2047" spans="1:2" x14ac:dyDescent="0.25">
      <c r="A2047" s="7">
        <v>2088</v>
      </c>
      <c r="B2047" s="3">
        <v>3</v>
      </c>
    </row>
    <row r="2048" spans="1:2" x14ac:dyDescent="0.25">
      <c r="A2048" s="6" t="s">
        <v>1299</v>
      </c>
      <c r="B2048" s="3">
        <v>3</v>
      </c>
    </row>
    <row r="2049" spans="1:2" x14ac:dyDescent="0.25">
      <c r="A2049" s="7">
        <v>1777</v>
      </c>
      <c r="B2049" s="3">
        <v>2</v>
      </c>
    </row>
    <row r="2050" spans="1:2" x14ac:dyDescent="0.25">
      <c r="A2050" s="7">
        <v>1809</v>
      </c>
      <c r="B2050" s="3">
        <v>1</v>
      </c>
    </row>
    <row r="2051" spans="1:2" x14ac:dyDescent="0.25">
      <c r="A2051" s="6" t="s">
        <v>407</v>
      </c>
      <c r="B2051" s="3">
        <v>7</v>
      </c>
    </row>
    <row r="2052" spans="1:2" x14ac:dyDescent="0.25">
      <c r="A2052" s="7">
        <v>1300</v>
      </c>
      <c r="B2052" s="3">
        <v>1</v>
      </c>
    </row>
    <row r="2053" spans="1:2" x14ac:dyDescent="0.25">
      <c r="A2053" s="7">
        <v>1400</v>
      </c>
      <c r="B2053" s="3">
        <v>1</v>
      </c>
    </row>
    <row r="2054" spans="1:2" x14ac:dyDescent="0.25">
      <c r="A2054" s="7">
        <v>1777</v>
      </c>
      <c r="B2054" s="3">
        <v>2</v>
      </c>
    </row>
    <row r="2055" spans="1:2" x14ac:dyDescent="0.25">
      <c r="A2055" s="7">
        <v>2300</v>
      </c>
      <c r="B2055" s="3">
        <v>1</v>
      </c>
    </row>
    <row r="2056" spans="1:2" x14ac:dyDescent="0.25">
      <c r="A2056" s="7">
        <v>2500</v>
      </c>
      <c r="B2056" s="3">
        <v>1</v>
      </c>
    </row>
    <row r="2057" spans="1:2" x14ac:dyDescent="0.25">
      <c r="A2057" s="7">
        <v>2600</v>
      </c>
      <c r="B2057" s="3">
        <v>1</v>
      </c>
    </row>
    <row r="2058" spans="1:2" x14ac:dyDescent="0.25">
      <c r="A2058" s="6" t="s">
        <v>466</v>
      </c>
      <c r="B2058" s="3">
        <v>4</v>
      </c>
    </row>
    <row r="2059" spans="1:2" x14ac:dyDescent="0.25">
      <c r="A2059" s="7">
        <v>1316</v>
      </c>
      <c r="B2059" s="3">
        <v>1</v>
      </c>
    </row>
    <row r="2060" spans="1:2" x14ac:dyDescent="0.25">
      <c r="A2060" s="7">
        <v>1601</v>
      </c>
      <c r="B2060" s="3">
        <v>1</v>
      </c>
    </row>
    <row r="2061" spans="1:2" x14ac:dyDescent="0.25">
      <c r="A2061" s="7">
        <v>2088</v>
      </c>
      <c r="B2061" s="3">
        <v>1</v>
      </c>
    </row>
    <row r="2062" spans="1:2" x14ac:dyDescent="0.25">
      <c r="A2062" s="7">
        <v>2600</v>
      </c>
      <c r="B2062" s="3">
        <v>1</v>
      </c>
    </row>
    <row r="2063" spans="1:2" x14ac:dyDescent="0.25">
      <c r="A2063" s="6" t="s">
        <v>307</v>
      </c>
      <c r="B2063" s="3">
        <v>4</v>
      </c>
    </row>
    <row r="2064" spans="1:2" x14ac:dyDescent="0.25">
      <c r="A2064" s="7">
        <v>1210</v>
      </c>
      <c r="B2064" s="3">
        <v>1</v>
      </c>
    </row>
    <row r="2065" spans="1:2" x14ac:dyDescent="0.25">
      <c r="A2065" s="7">
        <v>1801</v>
      </c>
      <c r="B2065" s="3">
        <v>1</v>
      </c>
    </row>
    <row r="2066" spans="1:2" x14ac:dyDescent="0.25">
      <c r="A2066" s="7">
        <v>2801</v>
      </c>
      <c r="B2066" s="3">
        <v>1</v>
      </c>
    </row>
    <row r="2067" spans="1:2" x14ac:dyDescent="0.25">
      <c r="A2067" s="7">
        <v>5080</v>
      </c>
      <c r="B2067" s="3">
        <v>1</v>
      </c>
    </row>
    <row r="2068" spans="1:2" x14ac:dyDescent="0.25">
      <c r="A2068" s="6" t="s">
        <v>774</v>
      </c>
      <c r="B2068" s="3">
        <v>8</v>
      </c>
    </row>
    <row r="2069" spans="1:2" x14ac:dyDescent="0.25">
      <c r="A2069" s="7">
        <v>1400</v>
      </c>
      <c r="B2069" s="3">
        <v>1</v>
      </c>
    </row>
    <row r="2070" spans="1:2" x14ac:dyDescent="0.25">
      <c r="A2070" s="7">
        <v>1777</v>
      </c>
      <c r="B2070" s="3">
        <v>3</v>
      </c>
    </row>
    <row r="2071" spans="1:2" x14ac:dyDescent="0.25">
      <c r="A2071" s="7">
        <v>1801</v>
      </c>
      <c r="B2071" s="3">
        <v>3</v>
      </c>
    </row>
    <row r="2072" spans="1:2" x14ac:dyDescent="0.25">
      <c r="A2072" s="7">
        <v>2801</v>
      </c>
      <c r="B2072" s="3">
        <v>1</v>
      </c>
    </row>
    <row r="2073" spans="1:2" x14ac:dyDescent="0.25">
      <c r="A2073" s="6" t="s">
        <v>2775</v>
      </c>
      <c r="B2073" s="3">
        <v>3</v>
      </c>
    </row>
    <row r="2074" spans="1:2" x14ac:dyDescent="0.25">
      <c r="A2074" s="7">
        <v>2801</v>
      </c>
      <c r="B2074" s="3">
        <v>2</v>
      </c>
    </row>
    <row r="2075" spans="1:2" x14ac:dyDescent="0.25">
      <c r="A2075" s="7">
        <v>7054</v>
      </c>
      <c r="B2075" s="3">
        <v>1</v>
      </c>
    </row>
    <row r="2076" spans="1:2" x14ac:dyDescent="0.25">
      <c r="A2076" s="5">
        <v>12</v>
      </c>
      <c r="B2076" s="3">
        <v>71</v>
      </c>
    </row>
    <row r="2077" spans="1:2" x14ac:dyDescent="0.25">
      <c r="A2077" s="6" t="s">
        <v>383</v>
      </c>
      <c r="B2077" s="3">
        <v>13</v>
      </c>
    </row>
    <row r="2078" spans="1:2" x14ac:dyDescent="0.25">
      <c r="A2078" s="7">
        <v>1300</v>
      </c>
      <c r="B2078" s="3">
        <v>2</v>
      </c>
    </row>
    <row r="2079" spans="1:2" x14ac:dyDescent="0.25">
      <c r="A2079" s="7">
        <v>1550</v>
      </c>
      <c r="B2079" s="3">
        <v>1</v>
      </c>
    </row>
    <row r="2080" spans="1:2" x14ac:dyDescent="0.25">
      <c r="A2080" s="7">
        <v>1777</v>
      </c>
      <c r="B2080" s="3">
        <v>6</v>
      </c>
    </row>
    <row r="2081" spans="1:2" x14ac:dyDescent="0.25">
      <c r="A2081" s="7">
        <v>2300</v>
      </c>
      <c r="B2081" s="3">
        <v>1</v>
      </c>
    </row>
    <row r="2082" spans="1:2" x14ac:dyDescent="0.25">
      <c r="A2082" s="7">
        <v>2500</v>
      </c>
      <c r="B2082" s="3">
        <v>1</v>
      </c>
    </row>
    <row r="2083" spans="1:2" x14ac:dyDescent="0.25">
      <c r="A2083" s="7">
        <v>2801</v>
      </c>
      <c r="B2083" s="3">
        <v>1</v>
      </c>
    </row>
    <row r="2084" spans="1:2" x14ac:dyDescent="0.25">
      <c r="A2084" s="7">
        <v>5051</v>
      </c>
      <c r="B2084" s="3">
        <v>1</v>
      </c>
    </row>
    <row r="2085" spans="1:2" x14ac:dyDescent="0.25">
      <c r="A2085" s="6" t="s">
        <v>779</v>
      </c>
      <c r="B2085" s="3">
        <v>3</v>
      </c>
    </row>
    <row r="2086" spans="1:2" x14ac:dyDescent="0.25">
      <c r="A2086" s="7">
        <v>1400</v>
      </c>
      <c r="B2086" s="3">
        <v>1</v>
      </c>
    </row>
    <row r="2087" spans="1:2" x14ac:dyDescent="0.25">
      <c r="A2087" s="7">
        <v>1777</v>
      </c>
      <c r="B2087" s="3">
        <v>2</v>
      </c>
    </row>
    <row r="2088" spans="1:2" x14ac:dyDescent="0.25">
      <c r="A2088" s="6" t="s">
        <v>315</v>
      </c>
      <c r="B2088" s="3">
        <v>7</v>
      </c>
    </row>
    <row r="2089" spans="1:2" x14ac:dyDescent="0.25">
      <c r="A2089" s="7">
        <v>1220</v>
      </c>
      <c r="B2089" s="3">
        <v>1</v>
      </c>
    </row>
    <row r="2090" spans="1:2" x14ac:dyDescent="0.25">
      <c r="A2090" s="7">
        <v>1605</v>
      </c>
      <c r="B2090" s="3">
        <v>1</v>
      </c>
    </row>
    <row r="2091" spans="1:2" x14ac:dyDescent="0.25">
      <c r="A2091" s="7">
        <v>2600</v>
      </c>
      <c r="B2091" s="3">
        <v>2</v>
      </c>
    </row>
    <row r="2092" spans="1:2" x14ac:dyDescent="0.25">
      <c r="A2092" s="7">
        <v>2801</v>
      </c>
      <c r="B2092" s="3">
        <v>3</v>
      </c>
    </row>
    <row r="2093" spans="1:2" x14ac:dyDescent="0.25">
      <c r="A2093" s="6" t="s">
        <v>542</v>
      </c>
      <c r="B2093" s="3">
        <v>4</v>
      </c>
    </row>
    <row r="2094" spans="1:2" x14ac:dyDescent="0.25">
      <c r="A2094" s="7">
        <v>1355</v>
      </c>
      <c r="B2094" s="3">
        <v>1</v>
      </c>
    </row>
    <row r="2095" spans="1:2" x14ac:dyDescent="0.25">
      <c r="A2095" s="7">
        <v>1365</v>
      </c>
      <c r="B2095" s="3">
        <v>1</v>
      </c>
    </row>
    <row r="2096" spans="1:2" x14ac:dyDescent="0.25">
      <c r="A2096" s="7">
        <v>1809</v>
      </c>
      <c r="B2096" s="3">
        <v>1</v>
      </c>
    </row>
    <row r="2097" spans="1:2" x14ac:dyDescent="0.25">
      <c r="A2097" s="7">
        <v>2801</v>
      </c>
      <c r="B2097" s="3">
        <v>1</v>
      </c>
    </row>
    <row r="2098" spans="1:2" x14ac:dyDescent="0.25">
      <c r="A2098" s="6" t="s">
        <v>1480</v>
      </c>
      <c r="B2098" s="3">
        <v>5</v>
      </c>
    </row>
    <row r="2099" spans="1:2" x14ac:dyDescent="0.25">
      <c r="A2099" s="7">
        <v>1777</v>
      </c>
      <c r="B2099" s="3">
        <v>1</v>
      </c>
    </row>
    <row r="2100" spans="1:2" x14ac:dyDescent="0.25">
      <c r="A2100" s="7">
        <v>1801</v>
      </c>
      <c r="B2100" s="3">
        <v>1</v>
      </c>
    </row>
    <row r="2101" spans="1:2" x14ac:dyDescent="0.25">
      <c r="A2101" s="7">
        <v>2700</v>
      </c>
      <c r="B2101" s="3">
        <v>1</v>
      </c>
    </row>
    <row r="2102" spans="1:2" x14ac:dyDescent="0.25">
      <c r="A2102" s="7">
        <v>2801</v>
      </c>
      <c r="B2102" s="3">
        <v>2</v>
      </c>
    </row>
    <row r="2103" spans="1:2" x14ac:dyDescent="0.25">
      <c r="A2103" s="6" t="s">
        <v>626</v>
      </c>
      <c r="B2103" s="3">
        <v>3</v>
      </c>
    </row>
    <row r="2104" spans="1:2" x14ac:dyDescent="0.25">
      <c r="A2104" s="7">
        <v>1370</v>
      </c>
      <c r="B2104" s="3">
        <v>1</v>
      </c>
    </row>
    <row r="2105" spans="1:2" x14ac:dyDescent="0.25">
      <c r="A2105" s="7">
        <v>1777</v>
      </c>
      <c r="B2105" s="3">
        <v>1</v>
      </c>
    </row>
    <row r="2106" spans="1:2" x14ac:dyDescent="0.25">
      <c r="A2106" s="7">
        <v>2600</v>
      </c>
      <c r="B2106" s="3">
        <v>1</v>
      </c>
    </row>
    <row r="2107" spans="1:2" x14ac:dyDescent="0.25">
      <c r="A2107" s="6" t="s">
        <v>244</v>
      </c>
      <c r="B2107" s="3">
        <v>10</v>
      </c>
    </row>
    <row r="2108" spans="1:2" x14ac:dyDescent="0.25">
      <c r="A2108" s="7">
        <v>1088</v>
      </c>
      <c r="B2108" s="3">
        <v>1</v>
      </c>
    </row>
    <row r="2109" spans="1:2" x14ac:dyDescent="0.25">
      <c r="A2109" s="7">
        <v>1300</v>
      </c>
      <c r="B2109" s="3">
        <v>2</v>
      </c>
    </row>
    <row r="2110" spans="1:2" x14ac:dyDescent="0.25">
      <c r="A2110" s="7">
        <v>1334</v>
      </c>
      <c r="B2110" s="3">
        <v>1</v>
      </c>
    </row>
    <row r="2111" spans="1:2" x14ac:dyDescent="0.25">
      <c r="A2111" s="7">
        <v>1777</v>
      </c>
      <c r="B2111" s="3">
        <v>3</v>
      </c>
    </row>
    <row r="2112" spans="1:2" x14ac:dyDescent="0.25">
      <c r="A2112" s="7">
        <v>2801</v>
      </c>
      <c r="B2112" s="3">
        <v>2</v>
      </c>
    </row>
    <row r="2113" spans="1:2" x14ac:dyDescent="0.25">
      <c r="A2113" s="7">
        <v>2902</v>
      </c>
      <c r="B2113" s="3">
        <v>1</v>
      </c>
    </row>
    <row r="2114" spans="1:2" x14ac:dyDescent="0.25">
      <c r="A2114" s="6" t="s">
        <v>387</v>
      </c>
      <c r="B2114" s="3">
        <v>5</v>
      </c>
    </row>
    <row r="2115" spans="1:2" x14ac:dyDescent="0.25">
      <c r="A2115" s="7">
        <v>1300</v>
      </c>
      <c r="B2115" s="3">
        <v>1</v>
      </c>
    </row>
    <row r="2116" spans="1:2" x14ac:dyDescent="0.25">
      <c r="A2116" s="7">
        <v>1601</v>
      </c>
      <c r="B2116" s="3">
        <v>1</v>
      </c>
    </row>
    <row r="2117" spans="1:2" x14ac:dyDescent="0.25">
      <c r="A2117" s="7">
        <v>1820</v>
      </c>
      <c r="B2117" s="3">
        <v>1</v>
      </c>
    </row>
    <row r="2118" spans="1:2" x14ac:dyDescent="0.25">
      <c r="A2118" s="7">
        <v>2088</v>
      </c>
      <c r="B2118" s="3">
        <v>1</v>
      </c>
    </row>
    <row r="2119" spans="1:2" x14ac:dyDescent="0.25">
      <c r="A2119" s="7">
        <v>2600</v>
      </c>
      <c r="B2119" s="3">
        <v>1</v>
      </c>
    </row>
    <row r="2120" spans="1:2" x14ac:dyDescent="0.25">
      <c r="A2120" s="6" t="s">
        <v>2408</v>
      </c>
      <c r="B2120" s="3">
        <v>1</v>
      </c>
    </row>
    <row r="2121" spans="1:2" x14ac:dyDescent="0.25">
      <c r="A2121" s="7">
        <v>2600</v>
      </c>
      <c r="B2121" s="3">
        <v>1</v>
      </c>
    </row>
    <row r="2122" spans="1:2" x14ac:dyDescent="0.25">
      <c r="A2122" s="6" t="s">
        <v>2783</v>
      </c>
      <c r="B2122" s="3">
        <v>2</v>
      </c>
    </row>
    <row r="2123" spans="1:2" x14ac:dyDescent="0.25">
      <c r="A2123" s="7">
        <v>2801</v>
      </c>
      <c r="B2123" s="3">
        <v>1</v>
      </c>
    </row>
    <row r="2124" spans="1:2" x14ac:dyDescent="0.25">
      <c r="A2124" s="7">
        <v>5017</v>
      </c>
      <c r="B2124" s="3">
        <v>1</v>
      </c>
    </row>
    <row r="2125" spans="1:2" x14ac:dyDescent="0.25">
      <c r="A2125" s="6" t="s">
        <v>1483</v>
      </c>
      <c r="B2125" s="3">
        <v>1</v>
      </c>
    </row>
    <row r="2126" spans="1:2" x14ac:dyDescent="0.25">
      <c r="A2126" s="7">
        <v>1777</v>
      </c>
      <c r="B2126" s="3">
        <v>1</v>
      </c>
    </row>
    <row r="2127" spans="1:2" x14ac:dyDescent="0.25">
      <c r="A2127" s="6" t="s">
        <v>960</v>
      </c>
      <c r="B2127" s="3">
        <v>1</v>
      </c>
    </row>
    <row r="2128" spans="1:2" x14ac:dyDescent="0.25">
      <c r="A2128" s="7">
        <v>1550</v>
      </c>
      <c r="B2128" s="3">
        <v>1</v>
      </c>
    </row>
    <row r="2129" spans="1:2" x14ac:dyDescent="0.25">
      <c r="A2129" s="6" t="s">
        <v>500</v>
      </c>
      <c r="B2129" s="3">
        <v>11</v>
      </c>
    </row>
    <row r="2130" spans="1:2" x14ac:dyDescent="0.25">
      <c r="A2130" s="7">
        <v>1316</v>
      </c>
      <c r="B2130" s="3">
        <v>1</v>
      </c>
    </row>
    <row r="2131" spans="1:2" x14ac:dyDescent="0.25">
      <c r="A2131" s="7">
        <v>1801</v>
      </c>
      <c r="B2131" s="3">
        <v>2</v>
      </c>
    </row>
    <row r="2132" spans="1:2" x14ac:dyDescent="0.25">
      <c r="A2132" s="7">
        <v>1830</v>
      </c>
      <c r="B2132" s="3">
        <v>1</v>
      </c>
    </row>
    <row r="2133" spans="1:2" x14ac:dyDescent="0.25">
      <c r="A2133" s="7">
        <v>1902</v>
      </c>
      <c r="B2133" s="3">
        <v>2</v>
      </c>
    </row>
    <row r="2134" spans="1:2" x14ac:dyDescent="0.25">
      <c r="A2134" s="7">
        <v>2801</v>
      </c>
      <c r="B2134" s="3">
        <v>5</v>
      </c>
    </row>
    <row r="2135" spans="1:2" x14ac:dyDescent="0.25">
      <c r="A2135" s="6" t="s">
        <v>832</v>
      </c>
      <c r="B2135" s="3">
        <v>2</v>
      </c>
    </row>
    <row r="2136" spans="1:2" x14ac:dyDescent="0.25">
      <c r="A2136" s="7">
        <v>1400</v>
      </c>
      <c r="B2136" s="3">
        <v>1</v>
      </c>
    </row>
    <row r="2137" spans="1:2" x14ac:dyDescent="0.25">
      <c r="A2137" s="7">
        <v>5051</v>
      </c>
      <c r="B2137" s="3">
        <v>1</v>
      </c>
    </row>
    <row r="2138" spans="1:2" x14ac:dyDescent="0.25">
      <c r="A2138" s="6" t="s">
        <v>359</v>
      </c>
      <c r="B2138" s="3">
        <v>3</v>
      </c>
    </row>
    <row r="2139" spans="1:2" x14ac:dyDescent="0.25">
      <c r="A2139" s="7">
        <v>1250</v>
      </c>
      <c r="B2139" s="3">
        <v>1</v>
      </c>
    </row>
    <row r="2140" spans="1:2" x14ac:dyDescent="0.25">
      <c r="A2140" s="7">
        <v>1820</v>
      </c>
      <c r="B2140" s="3">
        <v>1</v>
      </c>
    </row>
    <row r="2141" spans="1:2" x14ac:dyDescent="0.25">
      <c r="A2141" s="7">
        <v>7062</v>
      </c>
      <c r="B2141" s="3">
        <v>1</v>
      </c>
    </row>
    <row r="2142" spans="1:2" x14ac:dyDescent="0.25">
      <c r="A2142" s="5" t="s">
        <v>21</v>
      </c>
      <c r="B2142" s="3">
        <v>2</v>
      </c>
    </row>
    <row r="2143" spans="1:2" x14ac:dyDescent="0.25">
      <c r="A2143" s="6" t="s">
        <v>1804</v>
      </c>
      <c r="B2143" s="3">
        <v>2</v>
      </c>
    </row>
    <row r="2144" spans="1:2" x14ac:dyDescent="0.25">
      <c r="A2144" s="7">
        <v>1805</v>
      </c>
      <c r="B2144" s="3">
        <v>1</v>
      </c>
    </row>
    <row r="2145" spans="1:2" x14ac:dyDescent="0.25">
      <c r="A2145" s="7">
        <v>7054</v>
      </c>
      <c r="B2145" s="3">
        <v>1</v>
      </c>
    </row>
    <row r="2146" spans="1:2" x14ac:dyDescent="0.25">
      <c r="A2146" s="5" t="s">
        <v>3320</v>
      </c>
      <c r="B2146" s="3">
        <v>3942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9D5CB-AA3C-4C37-A483-3578E2D21666}">
  <dimension ref="A3:B65"/>
  <sheetViews>
    <sheetView workbookViewId="0">
      <selection activeCell="G20" sqref="G20"/>
    </sheetView>
  </sheetViews>
  <sheetFormatPr defaultRowHeight="15" x14ac:dyDescent="0.25"/>
  <cols>
    <col min="1" max="1" width="13.140625" bestFit="1" customWidth="1"/>
    <col min="2" max="2" width="19.5703125" bestFit="1" customWidth="1"/>
  </cols>
  <sheetData>
    <row r="3" spans="1:2" x14ac:dyDescent="0.25">
      <c r="A3" s="4" t="s">
        <v>3319</v>
      </c>
      <c r="B3" t="s">
        <v>3318</v>
      </c>
    </row>
    <row r="4" spans="1:2" x14ac:dyDescent="0.25">
      <c r="A4" s="5">
        <v>1</v>
      </c>
      <c r="B4" s="3">
        <v>1684</v>
      </c>
    </row>
    <row r="5" spans="1:2" x14ac:dyDescent="0.25">
      <c r="A5" s="6" t="s">
        <v>3082</v>
      </c>
      <c r="B5" s="3">
        <v>30</v>
      </c>
    </row>
    <row r="6" spans="1:2" x14ac:dyDescent="0.25">
      <c r="A6" s="6" t="s">
        <v>25</v>
      </c>
      <c r="B6" s="3">
        <v>1609</v>
      </c>
    </row>
    <row r="7" spans="1:2" x14ac:dyDescent="0.25">
      <c r="A7" s="6" t="s">
        <v>18</v>
      </c>
      <c r="B7" s="3">
        <v>34</v>
      </c>
    </row>
    <row r="8" spans="1:2" x14ac:dyDescent="0.25">
      <c r="A8" s="6" t="s">
        <v>1907</v>
      </c>
      <c r="B8" s="3">
        <v>11</v>
      </c>
    </row>
    <row r="9" spans="1:2" x14ac:dyDescent="0.25">
      <c r="A9" s="5">
        <v>2</v>
      </c>
      <c r="B9" s="3">
        <v>667</v>
      </c>
    </row>
    <row r="10" spans="1:2" x14ac:dyDescent="0.25">
      <c r="A10" s="6" t="s">
        <v>3082</v>
      </c>
      <c r="B10" s="3">
        <v>25</v>
      </c>
    </row>
    <row r="11" spans="1:2" x14ac:dyDescent="0.25">
      <c r="A11" s="6" t="s">
        <v>25</v>
      </c>
      <c r="B11" s="3">
        <v>616</v>
      </c>
    </row>
    <row r="12" spans="1:2" x14ac:dyDescent="0.25">
      <c r="A12" s="6" t="s">
        <v>18</v>
      </c>
      <c r="B12" s="3">
        <v>16</v>
      </c>
    </row>
    <row r="13" spans="1:2" x14ac:dyDescent="0.25">
      <c r="A13" s="6" t="s">
        <v>1907</v>
      </c>
      <c r="B13" s="3">
        <v>10</v>
      </c>
    </row>
    <row r="14" spans="1:2" x14ac:dyDescent="0.25">
      <c r="A14" s="5">
        <v>3</v>
      </c>
      <c r="B14" s="3">
        <v>113</v>
      </c>
    </row>
    <row r="15" spans="1:2" x14ac:dyDescent="0.25">
      <c r="A15" s="6" t="s">
        <v>3082</v>
      </c>
      <c r="B15" s="3">
        <v>4</v>
      </c>
    </row>
    <row r="16" spans="1:2" x14ac:dyDescent="0.25">
      <c r="A16" s="6" t="s">
        <v>25</v>
      </c>
      <c r="B16" s="3">
        <v>85</v>
      </c>
    </row>
    <row r="17" spans="1:2" x14ac:dyDescent="0.25">
      <c r="A17" s="6" t="s">
        <v>18</v>
      </c>
      <c r="B17" s="3">
        <v>21</v>
      </c>
    </row>
    <row r="18" spans="1:2" x14ac:dyDescent="0.25">
      <c r="A18" s="6" t="s">
        <v>1907</v>
      </c>
      <c r="B18" s="3">
        <v>3</v>
      </c>
    </row>
    <row r="19" spans="1:2" x14ac:dyDescent="0.25">
      <c r="A19" s="5">
        <v>4</v>
      </c>
      <c r="B19" s="3">
        <v>151</v>
      </c>
    </row>
    <row r="20" spans="1:2" x14ac:dyDescent="0.25">
      <c r="A20" s="6" t="s">
        <v>3082</v>
      </c>
      <c r="B20" s="3">
        <v>4</v>
      </c>
    </row>
    <row r="21" spans="1:2" x14ac:dyDescent="0.25">
      <c r="A21" s="6" t="s">
        <v>25</v>
      </c>
      <c r="B21" s="3">
        <v>133</v>
      </c>
    </row>
    <row r="22" spans="1:2" x14ac:dyDescent="0.25">
      <c r="A22" s="6" t="s">
        <v>18</v>
      </c>
      <c r="B22" s="3">
        <v>12</v>
      </c>
    </row>
    <row r="23" spans="1:2" x14ac:dyDescent="0.25">
      <c r="A23" s="6" t="s">
        <v>1907</v>
      </c>
      <c r="B23" s="3">
        <v>2</v>
      </c>
    </row>
    <row r="24" spans="1:2" x14ac:dyDescent="0.25">
      <c r="A24" s="5">
        <v>5</v>
      </c>
      <c r="B24" s="3">
        <v>202</v>
      </c>
    </row>
    <row r="25" spans="1:2" x14ac:dyDescent="0.25">
      <c r="A25" s="6" t="s">
        <v>3082</v>
      </c>
      <c r="B25" s="3">
        <v>2</v>
      </c>
    </row>
    <row r="26" spans="1:2" x14ac:dyDescent="0.25">
      <c r="A26" s="6" t="s">
        <v>25</v>
      </c>
      <c r="B26" s="3">
        <v>190</v>
      </c>
    </row>
    <row r="27" spans="1:2" x14ac:dyDescent="0.25">
      <c r="A27" s="6" t="s">
        <v>18</v>
      </c>
      <c r="B27" s="3">
        <v>9</v>
      </c>
    </row>
    <row r="28" spans="1:2" x14ac:dyDescent="0.25">
      <c r="A28" s="6" t="s">
        <v>1907</v>
      </c>
      <c r="B28" s="3">
        <v>1</v>
      </c>
    </row>
    <row r="29" spans="1:2" x14ac:dyDescent="0.25">
      <c r="A29" s="5">
        <v>6</v>
      </c>
      <c r="B29" s="3">
        <v>274</v>
      </c>
    </row>
    <row r="30" spans="1:2" x14ac:dyDescent="0.25">
      <c r="A30" s="6" t="s">
        <v>3082</v>
      </c>
      <c r="B30" s="3">
        <v>4</v>
      </c>
    </row>
    <row r="31" spans="1:2" x14ac:dyDescent="0.25">
      <c r="A31" s="6" t="s">
        <v>25</v>
      </c>
      <c r="B31" s="3">
        <v>255</v>
      </c>
    </row>
    <row r="32" spans="1:2" x14ac:dyDescent="0.25">
      <c r="A32" s="6" t="s">
        <v>18</v>
      </c>
      <c r="B32" s="3">
        <v>9</v>
      </c>
    </row>
    <row r="33" spans="1:2" x14ac:dyDescent="0.25">
      <c r="A33" s="6" t="s">
        <v>1907</v>
      </c>
      <c r="B33" s="3">
        <v>6</v>
      </c>
    </row>
    <row r="34" spans="1:2" x14ac:dyDescent="0.25">
      <c r="A34" s="5">
        <v>7</v>
      </c>
      <c r="B34" s="3">
        <v>256</v>
      </c>
    </row>
    <row r="35" spans="1:2" x14ac:dyDescent="0.25">
      <c r="A35" s="6" t="s">
        <v>3082</v>
      </c>
      <c r="B35" s="3">
        <v>2</v>
      </c>
    </row>
    <row r="36" spans="1:2" x14ac:dyDescent="0.25">
      <c r="A36" s="6" t="s">
        <v>25</v>
      </c>
      <c r="B36" s="3">
        <v>229</v>
      </c>
    </row>
    <row r="37" spans="1:2" x14ac:dyDescent="0.25">
      <c r="A37" s="6" t="s">
        <v>18</v>
      </c>
      <c r="B37" s="3">
        <v>17</v>
      </c>
    </row>
    <row r="38" spans="1:2" x14ac:dyDescent="0.25">
      <c r="A38" s="6" t="s">
        <v>1907</v>
      </c>
      <c r="B38" s="3">
        <v>8</v>
      </c>
    </row>
    <row r="39" spans="1:2" x14ac:dyDescent="0.25">
      <c r="A39" s="5">
        <v>8</v>
      </c>
      <c r="B39" s="3">
        <v>91</v>
      </c>
    </row>
    <row r="40" spans="1:2" x14ac:dyDescent="0.25">
      <c r="A40" s="6" t="s">
        <v>3082</v>
      </c>
      <c r="B40" s="3">
        <v>3</v>
      </c>
    </row>
    <row r="41" spans="1:2" x14ac:dyDescent="0.25">
      <c r="A41" s="6" t="s">
        <v>25</v>
      </c>
      <c r="B41" s="3">
        <v>87</v>
      </c>
    </row>
    <row r="42" spans="1:2" x14ac:dyDescent="0.25">
      <c r="A42" s="6" t="s">
        <v>18</v>
      </c>
      <c r="B42" s="3">
        <v>1</v>
      </c>
    </row>
    <row r="43" spans="1:2" x14ac:dyDescent="0.25">
      <c r="A43" s="5">
        <v>9</v>
      </c>
      <c r="B43" s="3">
        <v>140</v>
      </c>
    </row>
    <row r="44" spans="1:2" x14ac:dyDescent="0.25">
      <c r="A44" s="6" t="s">
        <v>3082</v>
      </c>
      <c r="B44" s="3">
        <v>1</v>
      </c>
    </row>
    <row r="45" spans="1:2" x14ac:dyDescent="0.25">
      <c r="A45" s="6" t="s">
        <v>25</v>
      </c>
      <c r="B45" s="3">
        <v>120</v>
      </c>
    </row>
    <row r="46" spans="1:2" x14ac:dyDescent="0.25">
      <c r="A46" s="6" t="s">
        <v>18</v>
      </c>
      <c r="B46" s="3">
        <v>16</v>
      </c>
    </row>
    <row r="47" spans="1:2" x14ac:dyDescent="0.25">
      <c r="A47" s="6" t="s">
        <v>1907</v>
      </c>
      <c r="B47" s="3">
        <v>3</v>
      </c>
    </row>
    <row r="48" spans="1:2" x14ac:dyDescent="0.25">
      <c r="A48" s="5">
        <v>10</v>
      </c>
      <c r="B48" s="3">
        <v>134</v>
      </c>
    </row>
    <row r="49" spans="1:2" x14ac:dyDescent="0.25">
      <c r="A49" s="6" t="s">
        <v>3082</v>
      </c>
      <c r="B49" s="3">
        <v>1</v>
      </c>
    </row>
    <row r="50" spans="1:2" x14ac:dyDescent="0.25">
      <c r="A50" s="6" t="s">
        <v>25</v>
      </c>
      <c r="B50" s="3">
        <v>119</v>
      </c>
    </row>
    <row r="51" spans="1:2" x14ac:dyDescent="0.25">
      <c r="A51" s="6" t="s">
        <v>18</v>
      </c>
      <c r="B51" s="3">
        <v>11</v>
      </c>
    </row>
    <row r="52" spans="1:2" x14ac:dyDescent="0.25">
      <c r="A52" s="6" t="s">
        <v>1907</v>
      </c>
      <c r="B52" s="3">
        <v>3</v>
      </c>
    </row>
    <row r="53" spans="1:2" x14ac:dyDescent="0.25">
      <c r="A53" s="5">
        <v>11</v>
      </c>
      <c r="B53" s="3">
        <v>157</v>
      </c>
    </row>
    <row r="54" spans="1:2" x14ac:dyDescent="0.25">
      <c r="A54" s="6" t="s">
        <v>3082</v>
      </c>
      <c r="B54" s="3">
        <v>3</v>
      </c>
    </row>
    <row r="55" spans="1:2" x14ac:dyDescent="0.25">
      <c r="A55" s="6" t="s">
        <v>25</v>
      </c>
      <c r="B55" s="3">
        <v>124</v>
      </c>
    </row>
    <row r="56" spans="1:2" x14ac:dyDescent="0.25">
      <c r="A56" s="6" t="s">
        <v>18</v>
      </c>
      <c r="B56" s="3">
        <v>28</v>
      </c>
    </row>
    <row r="57" spans="1:2" x14ac:dyDescent="0.25">
      <c r="A57" s="6" t="s">
        <v>1907</v>
      </c>
      <c r="B57" s="3">
        <v>2</v>
      </c>
    </row>
    <row r="58" spans="1:2" x14ac:dyDescent="0.25">
      <c r="A58" s="5">
        <v>12</v>
      </c>
      <c r="B58" s="3">
        <v>71</v>
      </c>
    </row>
    <row r="59" spans="1:2" x14ac:dyDescent="0.25">
      <c r="A59" s="6" t="s">
        <v>3082</v>
      </c>
      <c r="B59" s="3">
        <v>3</v>
      </c>
    </row>
    <row r="60" spans="1:2" x14ac:dyDescent="0.25">
      <c r="A60" s="6" t="s">
        <v>25</v>
      </c>
      <c r="B60" s="3">
        <v>63</v>
      </c>
    </row>
    <row r="61" spans="1:2" x14ac:dyDescent="0.25">
      <c r="A61" s="6" t="s">
        <v>18</v>
      </c>
      <c r="B61" s="3">
        <v>3</v>
      </c>
    </row>
    <row r="62" spans="1:2" x14ac:dyDescent="0.25">
      <c r="A62" s="6" t="s">
        <v>1907</v>
      </c>
      <c r="B62" s="3">
        <v>2</v>
      </c>
    </row>
    <row r="63" spans="1:2" x14ac:dyDescent="0.25">
      <c r="A63" s="5" t="s">
        <v>21</v>
      </c>
      <c r="B63" s="3">
        <v>2</v>
      </c>
    </row>
    <row r="64" spans="1:2" x14ac:dyDescent="0.25">
      <c r="A64" s="6" t="s">
        <v>25</v>
      </c>
      <c r="B64" s="3">
        <v>2</v>
      </c>
    </row>
    <row r="65" spans="1:2" x14ac:dyDescent="0.25">
      <c r="A65" s="5" t="s">
        <v>3320</v>
      </c>
      <c r="B65" s="3">
        <v>3942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DDC13-CF18-4BE2-8887-41FEE8C8D023}">
  <dimension ref="A3:B182"/>
  <sheetViews>
    <sheetView workbookViewId="0">
      <selection activeCell="C21" sqref="C21"/>
    </sheetView>
  </sheetViews>
  <sheetFormatPr defaultRowHeight="15" x14ac:dyDescent="0.25"/>
  <cols>
    <col min="1" max="1" width="13.140625" bestFit="1" customWidth="1"/>
    <col min="2" max="2" width="19.5703125" bestFit="1" customWidth="1"/>
  </cols>
  <sheetData>
    <row r="3" spans="1:2" x14ac:dyDescent="0.25">
      <c r="A3" s="4" t="s">
        <v>3319</v>
      </c>
      <c r="B3" t="s">
        <v>3318</v>
      </c>
    </row>
    <row r="4" spans="1:2" x14ac:dyDescent="0.25">
      <c r="A4" s="5">
        <v>1013</v>
      </c>
      <c r="B4" s="3">
        <v>1</v>
      </c>
    </row>
    <row r="5" spans="1:2" x14ac:dyDescent="0.25">
      <c r="A5" s="6" t="s">
        <v>18</v>
      </c>
      <c r="B5" s="3">
        <v>1</v>
      </c>
    </row>
    <row r="6" spans="1:2" x14ac:dyDescent="0.25">
      <c r="A6" s="5">
        <v>1023</v>
      </c>
      <c r="B6" s="3">
        <v>214</v>
      </c>
    </row>
    <row r="7" spans="1:2" x14ac:dyDescent="0.25">
      <c r="A7" s="6" t="s">
        <v>25</v>
      </c>
      <c r="B7" s="3">
        <v>213</v>
      </c>
    </row>
    <row r="8" spans="1:2" x14ac:dyDescent="0.25">
      <c r="A8" s="6" t="s">
        <v>18</v>
      </c>
      <c r="B8" s="3">
        <v>1</v>
      </c>
    </row>
    <row r="9" spans="1:2" x14ac:dyDescent="0.25">
      <c r="A9" s="5">
        <v>1088</v>
      </c>
      <c r="B9" s="3">
        <v>24</v>
      </c>
    </row>
    <row r="10" spans="1:2" x14ac:dyDescent="0.25">
      <c r="A10" s="6" t="s">
        <v>25</v>
      </c>
      <c r="B10" s="3">
        <v>24</v>
      </c>
    </row>
    <row r="11" spans="1:2" x14ac:dyDescent="0.25">
      <c r="A11" s="5">
        <v>1200</v>
      </c>
      <c r="B11" s="3">
        <v>4</v>
      </c>
    </row>
    <row r="12" spans="1:2" x14ac:dyDescent="0.25">
      <c r="A12" s="6" t="s">
        <v>25</v>
      </c>
      <c r="B12" s="3">
        <v>4</v>
      </c>
    </row>
    <row r="13" spans="1:2" x14ac:dyDescent="0.25">
      <c r="A13" s="5">
        <v>1210</v>
      </c>
      <c r="B13" s="3">
        <v>36</v>
      </c>
    </row>
    <row r="14" spans="1:2" x14ac:dyDescent="0.25">
      <c r="A14" s="6" t="s">
        <v>25</v>
      </c>
      <c r="B14" s="3">
        <v>32</v>
      </c>
    </row>
    <row r="15" spans="1:2" x14ac:dyDescent="0.25">
      <c r="A15" s="6" t="s">
        <v>18</v>
      </c>
      <c r="B15" s="3">
        <v>4</v>
      </c>
    </row>
    <row r="16" spans="1:2" x14ac:dyDescent="0.25">
      <c r="A16" s="5">
        <v>1220</v>
      </c>
      <c r="B16" s="3">
        <v>12</v>
      </c>
    </row>
    <row r="17" spans="1:2" x14ac:dyDescent="0.25">
      <c r="A17" s="6" t="s">
        <v>25</v>
      </c>
      <c r="B17" s="3">
        <v>10</v>
      </c>
    </row>
    <row r="18" spans="1:2" x14ac:dyDescent="0.25">
      <c r="A18" s="6" t="s">
        <v>18</v>
      </c>
      <c r="B18" s="3">
        <v>2</v>
      </c>
    </row>
    <row r="19" spans="1:2" x14ac:dyDescent="0.25">
      <c r="A19" s="5">
        <v>1250</v>
      </c>
      <c r="B19" s="3">
        <v>20</v>
      </c>
    </row>
    <row r="20" spans="1:2" x14ac:dyDescent="0.25">
      <c r="A20" s="6" t="s">
        <v>25</v>
      </c>
      <c r="B20" s="3">
        <v>20</v>
      </c>
    </row>
    <row r="21" spans="1:2" x14ac:dyDescent="0.25">
      <c r="A21" s="5">
        <v>1285</v>
      </c>
      <c r="B21" s="3">
        <v>1</v>
      </c>
    </row>
    <row r="22" spans="1:2" x14ac:dyDescent="0.25">
      <c r="A22" s="6" t="s">
        <v>25</v>
      </c>
      <c r="B22" s="3">
        <v>1</v>
      </c>
    </row>
    <row r="23" spans="1:2" x14ac:dyDescent="0.25">
      <c r="A23" s="5">
        <v>1300</v>
      </c>
      <c r="B23" s="3">
        <v>37</v>
      </c>
    </row>
    <row r="24" spans="1:2" x14ac:dyDescent="0.25">
      <c r="A24" s="6" t="s">
        <v>25</v>
      </c>
      <c r="B24" s="3">
        <v>35</v>
      </c>
    </row>
    <row r="25" spans="1:2" x14ac:dyDescent="0.25">
      <c r="A25" s="6" t="s">
        <v>18</v>
      </c>
      <c r="B25" s="3">
        <v>2</v>
      </c>
    </row>
    <row r="26" spans="1:2" x14ac:dyDescent="0.25">
      <c r="A26" s="5">
        <v>1316</v>
      </c>
      <c r="B26" s="3">
        <v>67</v>
      </c>
    </row>
    <row r="27" spans="1:2" x14ac:dyDescent="0.25">
      <c r="A27" s="6" t="s">
        <v>25</v>
      </c>
      <c r="B27" s="3">
        <v>52</v>
      </c>
    </row>
    <row r="28" spans="1:2" x14ac:dyDescent="0.25">
      <c r="A28" s="6" t="s">
        <v>18</v>
      </c>
      <c r="B28" s="3">
        <v>15</v>
      </c>
    </row>
    <row r="29" spans="1:2" x14ac:dyDescent="0.25">
      <c r="A29" s="5">
        <v>1320</v>
      </c>
      <c r="B29" s="3">
        <v>1</v>
      </c>
    </row>
    <row r="30" spans="1:2" x14ac:dyDescent="0.25">
      <c r="A30" s="6" t="s">
        <v>25</v>
      </c>
      <c r="B30" s="3">
        <v>1</v>
      </c>
    </row>
    <row r="31" spans="1:2" x14ac:dyDescent="0.25">
      <c r="A31" s="5">
        <v>1325</v>
      </c>
      <c r="B31" s="3">
        <v>4</v>
      </c>
    </row>
    <row r="32" spans="1:2" x14ac:dyDescent="0.25">
      <c r="A32" s="6" t="s">
        <v>25</v>
      </c>
      <c r="B32" s="3">
        <v>3</v>
      </c>
    </row>
    <row r="33" spans="1:2" x14ac:dyDescent="0.25">
      <c r="A33" s="6" t="s">
        <v>18</v>
      </c>
      <c r="B33" s="3">
        <v>1</v>
      </c>
    </row>
    <row r="34" spans="1:2" x14ac:dyDescent="0.25">
      <c r="A34" s="5">
        <v>1334</v>
      </c>
      <c r="B34" s="3">
        <v>4</v>
      </c>
    </row>
    <row r="35" spans="1:2" x14ac:dyDescent="0.25">
      <c r="A35" s="6" t="s">
        <v>25</v>
      </c>
      <c r="B35" s="3">
        <v>4</v>
      </c>
    </row>
    <row r="36" spans="1:2" x14ac:dyDescent="0.25">
      <c r="A36" s="5">
        <v>1348</v>
      </c>
      <c r="B36" s="3">
        <v>2</v>
      </c>
    </row>
    <row r="37" spans="1:2" x14ac:dyDescent="0.25">
      <c r="A37" s="6" t="s">
        <v>25</v>
      </c>
      <c r="B37" s="3">
        <v>2</v>
      </c>
    </row>
    <row r="38" spans="1:2" x14ac:dyDescent="0.25">
      <c r="A38" s="5">
        <v>1349</v>
      </c>
      <c r="B38" s="3">
        <v>5</v>
      </c>
    </row>
    <row r="39" spans="1:2" x14ac:dyDescent="0.25">
      <c r="A39" s="6" t="s">
        <v>25</v>
      </c>
      <c r="B39" s="3">
        <v>5</v>
      </c>
    </row>
    <row r="40" spans="1:2" x14ac:dyDescent="0.25">
      <c r="A40" s="5">
        <v>1355</v>
      </c>
      <c r="B40" s="3">
        <v>20</v>
      </c>
    </row>
    <row r="41" spans="1:2" x14ac:dyDescent="0.25">
      <c r="A41" s="6" t="s">
        <v>25</v>
      </c>
      <c r="B41" s="3">
        <v>20</v>
      </c>
    </row>
    <row r="42" spans="1:2" x14ac:dyDescent="0.25">
      <c r="A42" s="5">
        <v>1360</v>
      </c>
      <c r="B42" s="3">
        <v>2</v>
      </c>
    </row>
    <row r="43" spans="1:2" x14ac:dyDescent="0.25">
      <c r="A43" s="6" t="s">
        <v>25</v>
      </c>
      <c r="B43" s="3">
        <v>2</v>
      </c>
    </row>
    <row r="44" spans="1:2" x14ac:dyDescent="0.25">
      <c r="A44" s="5">
        <v>1365</v>
      </c>
      <c r="B44" s="3">
        <v>66</v>
      </c>
    </row>
    <row r="45" spans="1:2" x14ac:dyDescent="0.25">
      <c r="A45" s="6" t="s">
        <v>25</v>
      </c>
      <c r="B45" s="3">
        <v>64</v>
      </c>
    </row>
    <row r="46" spans="1:2" x14ac:dyDescent="0.25">
      <c r="A46" s="6" t="s">
        <v>18</v>
      </c>
      <c r="B46" s="3">
        <v>2</v>
      </c>
    </row>
    <row r="47" spans="1:2" x14ac:dyDescent="0.25">
      <c r="A47" s="5">
        <v>1370</v>
      </c>
      <c r="B47" s="3">
        <v>9</v>
      </c>
    </row>
    <row r="48" spans="1:2" x14ac:dyDescent="0.25">
      <c r="A48" s="6" t="s">
        <v>25</v>
      </c>
      <c r="B48" s="3">
        <v>9</v>
      </c>
    </row>
    <row r="49" spans="1:2" x14ac:dyDescent="0.25">
      <c r="A49" s="5">
        <v>1390</v>
      </c>
      <c r="B49" s="3">
        <v>1</v>
      </c>
    </row>
    <row r="50" spans="1:2" x14ac:dyDescent="0.25">
      <c r="A50" s="6" t="s">
        <v>18</v>
      </c>
      <c r="B50" s="3">
        <v>1</v>
      </c>
    </row>
    <row r="51" spans="1:2" x14ac:dyDescent="0.25">
      <c r="A51" s="5">
        <v>1395</v>
      </c>
      <c r="B51" s="3">
        <v>85</v>
      </c>
    </row>
    <row r="52" spans="1:2" x14ac:dyDescent="0.25">
      <c r="A52" s="6" t="s">
        <v>25</v>
      </c>
      <c r="B52" s="3">
        <v>78</v>
      </c>
    </row>
    <row r="53" spans="1:2" x14ac:dyDescent="0.25">
      <c r="A53" s="6" t="s">
        <v>18</v>
      </c>
      <c r="B53" s="3">
        <v>7</v>
      </c>
    </row>
    <row r="54" spans="1:2" x14ac:dyDescent="0.25">
      <c r="A54" s="5">
        <v>1400</v>
      </c>
      <c r="B54" s="3">
        <v>118</v>
      </c>
    </row>
    <row r="55" spans="1:2" x14ac:dyDescent="0.25">
      <c r="A55" s="6" t="s">
        <v>25</v>
      </c>
      <c r="B55" s="3">
        <v>108</v>
      </c>
    </row>
    <row r="56" spans="1:2" x14ac:dyDescent="0.25">
      <c r="A56" s="6" t="s">
        <v>18</v>
      </c>
      <c r="B56" s="3">
        <v>10</v>
      </c>
    </row>
    <row r="57" spans="1:2" x14ac:dyDescent="0.25">
      <c r="A57" s="5">
        <v>1405</v>
      </c>
      <c r="B57" s="3">
        <v>5</v>
      </c>
    </row>
    <row r="58" spans="1:2" x14ac:dyDescent="0.25">
      <c r="A58" s="6" t="s">
        <v>25</v>
      </c>
      <c r="B58" s="3">
        <v>4</v>
      </c>
    </row>
    <row r="59" spans="1:2" x14ac:dyDescent="0.25">
      <c r="A59" s="6" t="s">
        <v>18</v>
      </c>
      <c r="B59" s="3">
        <v>1</v>
      </c>
    </row>
    <row r="60" spans="1:2" x14ac:dyDescent="0.25">
      <c r="A60" s="5">
        <v>1511</v>
      </c>
      <c r="B60" s="3">
        <v>1</v>
      </c>
    </row>
    <row r="61" spans="1:2" x14ac:dyDescent="0.25">
      <c r="A61" s="6" t="s">
        <v>25</v>
      </c>
      <c r="B61" s="3">
        <v>1</v>
      </c>
    </row>
    <row r="62" spans="1:2" x14ac:dyDescent="0.25">
      <c r="A62" s="5">
        <v>1515</v>
      </c>
      <c r="B62" s="3">
        <v>10</v>
      </c>
    </row>
    <row r="63" spans="1:2" x14ac:dyDescent="0.25">
      <c r="A63" s="6" t="s">
        <v>25</v>
      </c>
      <c r="B63" s="3">
        <v>10</v>
      </c>
    </row>
    <row r="64" spans="1:2" x14ac:dyDescent="0.25">
      <c r="A64" s="5">
        <v>1530</v>
      </c>
      <c r="B64" s="3">
        <v>53</v>
      </c>
    </row>
    <row r="65" spans="1:2" x14ac:dyDescent="0.25">
      <c r="A65" s="6" t="s">
        <v>25</v>
      </c>
      <c r="B65" s="3">
        <v>47</v>
      </c>
    </row>
    <row r="66" spans="1:2" x14ac:dyDescent="0.25">
      <c r="A66" s="6" t="s">
        <v>18</v>
      </c>
      <c r="B66" s="3">
        <v>6</v>
      </c>
    </row>
    <row r="67" spans="1:2" x14ac:dyDescent="0.25">
      <c r="A67" s="5">
        <v>1536</v>
      </c>
      <c r="B67" s="3">
        <v>1</v>
      </c>
    </row>
    <row r="68" spans="1:2" x14ac:dyDescent="0.25">
      <c r="A68" s="6" t="s">
        <v>25</v>
      </c>
      <c r="B68" s="3">
        <v>1</v>
      </c>
    </row>
    <row r="69" spans="1:2" x14ac:dyDescent="0.25">
      <c r="A69" s="5">
        <v>1550</v>
      </c>
      <c r="B69" s="3">
        <v>65</v>
      </c>
    </row>
    <row r="70" spans="1:2" x14ac:dyDescent="0.25">
      <c r="A70" s="6" t="s">
        <v>25</v>
      </c>
      <c r="B70" s="3">
        <v>63</v>
      </c>
    </row>
    <row r="71" spans="1:2" x14ac:dyDescent="0.25">
      <c r="A71" s="6" t="s">
        <v>18</v>
      </c>
      <c r="B71" s="3">
        <v>2</v>
      </c>
    </row>
    <row r="72" spans="1:2" x14ac:dyDescent="0.25">
      <c r="A72" s="5">
        <v>1601</v>
      </c>
      <c r="B72" s="3">
        <v>7</v>
      </c>
    </row>
    <row r="73" spans="1:2" x14ac:dyDescent="0.25">
      <c r="A73" s="6" t="s">
        <v>25</v>
      </c>
      <c r="B73" s="3">
        <v>7</v>
      </c>
    </row>
    <row r="74" spans="1:2" x14ac:dyDescent="0.25">
      <c r="A74" s="5">
        <v>1605</v>
      </c>
      <c r="B74" s="3">
        <v>19</v>
      </c>
    </row>
    <row r="75" spans="1:2" x14ac:dyDescent="0.25">
      <c r="A75" s="6" t="s">
        <v>25</v>
      </c>
      <c r="B75" s="3">
        <v>19</v>
      </c>
    </row>
    <row r="76" spans="1:2" x14ac:dyDescent="0.25">
      <c r="A76" s="5">
        <v>1610</v>
      </c>
      <c r="B76" s="3">
        <v>21</v>
      </c>
    </row>
    <row r="77" spans="1:2" x14ac:dyDescent="0.25">
      <c r="A77" s="6" t="s">
        <v>25</v>
      </c>
      <c r="B77" s="3">
        <v>21</v>
      </c>
    </row>
    <row r="78" spans="1:2" x14ac:dyDescent="0.25">
      <c r="A78" s="5">
        <v>1625</v>
      </c>
      <c r="B78" s="3">
        <v>13</v>
      </c>
    </row>
    <row r="79" spans="1:2" x14ac:dyDescent="0.25">
      <c r="A79" s="6" t="s">
        <v>25</v>
      </c>
      <c r="B79" s="3">
        <v>12</v>
      </c>
    </row>
    <row r="80" spans="1:2" x14ac:dyDescent="0.25">
      <c r="A80" s="6" t="s">
        <v>18</v>
      </c>
      <c r="B80" s="3">
        <v>1</v>
      </c>
    </row>
    <row r="81" spans="1:2" x14ac:dyDescent="0.25">
      <c r="A81" s="5">
        <v>1634</v>
      </c>
      <c r="B81" s="3">
        <v>1</v>
      </c>
    </row>
    <row r="82" spans="1:2" x14ac:dyDescent="0.25">
      <c r="A82" s="6" t="s">
        <v>25</v>
      </c>
      <c r="B82" s="3">
        <v>1</v>
      </c>
    </row>
    <row r="83" spans="1:2" x14ac:dyDescent="0.25">
      <c r="A83" s="5">
        <v>1635</v>
      </c>
      <c r="B83" s="3">
        <v>7</v>
      </c>
    </row>
    <row r="84" spans="1:2" x14ac:dyDescent="0.25">
      <c r="A84" s="6" t="s">
        <v>25</v>
      </c>
      <c r="B84" s="3">
        <v>7</v>
      </c>
    </row>
    <row r="85" spans="1:2" x14ac:dyDescent="0.25">
      <c r="A85" s="5">
        <v>1637</v>
      </c>
      <c r="B85" s="3">
        <v>5</v>
      </c>
    </row>
    <row r="86" spans="1:2" x14ac:dyDescent="0.25">
      <c r="A86" s="6" t="s">
        <v>25</v>
      </c>
      <c r="B86" s="3">
        <v>5</v>
      </c>
    </row>
    <row r="87" spans="1:2" x14ac:dyDescent="0.25">
      <c r="A87" s="5">
        <v>1701</v>
      </c>
      <c r="B87" s="3">
        <v>10</v>
      </c>
    </row>
    <row r="88" spans="1:2" x14ac:dyDescent="0.25">
      <c r="A88" s="6" t="s">
        <v>25</v>
      </c>
      <c r="B88" s="3">
        <v>10</v>
      </c>
    </row>
    <row r="89" spans="1:2" x14ac:dyDescent="0.25">
      <c r="A89" s="5">
        <v>1710</v>
      </c>
      <c r="B89" s="3">
        <v>2</v>
      </c>
    </row>
    <row r="90" spans="1:2" x14ac:dyDescent="0.25">
      <c r="A90" s="6" t="s">
        <v>25</v>
      </c>
      <c r="B90" s="3">
        <v>2</v>
      </c>
    </row>
    <row r="91" spans="1:2" x14ac:dyDescent="0.25">
      <c r="A91" s="5">
        <v>1715</v>
      </c>
      <c r="B91" s="3">
        <v>5</v>
      </c>
    </row>
    <row r="92" spans="1:2" x14ac:dyDescent="0.25">
      <c r="A92" s="6" t="s">
        <v>25</v>
      </c>
      <c r="B92" s="3">
        <v>5</v>
      </c>
    </row>
    <row r="93" spans="1:2" x14ac:dyDescent="0.25">
      <c r="A93" s="5">
        <v>1725</v>
      </c>
      <c r="B93" s="3">
        <v>3</v>
      </c>
    </row>
    <row r="94" spans="1:2" x14ac:dyDescent="0.25">
      <c r="A94" s="6" t="s">
        <v>25</v>
      </c>
      <c r="B94" s="3">
        <v>3</v>
      </c>
    </row>
    <row r="95" spans="1:2" x14ac:dyDescent="0.25">
      <c r="A95" s="5">
        <v>1734</v>
      </c>
      <c r="B95" s="3">
        <v>4</v>
      </c>
    </row>
    <row r="96" spans="1:2" x14ac:dyDescent="0.25">
      <c r="A96" s="6" t="s">
        <v>25</v>
      </c>
      <c r="B96" s="3">
        <v>4</v>
      </c>
    </row>
    <row r="97" spans="1:2" x14ac:dyDescent="0.25">
      <c r="A97" s="5">
        <v>1735</v>
      </c>
      <c r="B97" s="3">
        <v>6</v>
      </c>
    </row>
    <row r="98" spans="1:2" x14ac:dyDescent="0.25">
      <c r="A98" s="6" t="s">
        <v>25</v>
      </c>
      <c r="B98" s="3">
        <v>6</v>
      </c>
    </row>
    <row r="99" spans="1:2" x14ac:dyDescent="0.25">
      <c r="A99" s="5">
        <v>1740</v>
      </c>
      <c r="B99" s="3">
        <v>9</v>
      </c>
    </row>
    <row r="100" spans="1:2" x14ac:dyDescent="0.25">
      <c r="A100" s="6" t="s">
        <v>25</v>
      </c>
      <c r="B100" s="3">
        <v>8</v>
      </c>
    </row>
    <row r="101" spans="1:2" x14ac:dyDescent="0.25">
      <c r="A101" s="6" t="s">
        <v>18</v>
      </c>
      <c r="B101" s="3">
        <v>1</v>
      </c>
    </row>
    <row r="102" spans="1:2" x14ac:dyDescent="0.25">
      <c r="A102" s="5">
        <v>1745</v>
      </c>
      <c r="B102" s="3">
        <v>3</v>
      </c>
    </row>
    <row r="103" spans="1:2" x14ac:dyDescent="0.25">
      <c r="A103" s="6" t="s">
        <v>25</v>
      </c>
      <c r="B103" s="3">
        <v>3</v>
      </c>
    </row>
    <row r="104" spans="1:2" x14ac:dyDescent="0.25">
      <c r="A104" s="5">
        <v>1777</v>
      </c>
      <c r="B104" s="3">
        <v>572</v>
      </c>
    </row>
    <row r="105" spans="1:2" x14ac:dyDescent="0.25">
      <c r="A105" s="6" t="s">
        <v>25</v>
      </c>
      <c r="B105" s="3">
        <v>568</v>
      </c>
    </row>
    <row r="106" spans="1:2" x14ac:dyDescent="0.25">
      <c r="A106" s="6" t="s">
        <v>18</v>
      </c>
      <c r="B106" s="3">
        <v>4</v>
      </c>
    </row>
    <row r="107" spans="1:2" x14ac:dyDescent="0.25">
      <c r="A107" s="5">
        <v>1778</v>
      </c>
      <c r="B107" s="3">
        <v>14</v>
      </c>
    </row>
    <row r="108" spans="1:2" x14ac:dyDescent="0.25">
      <c r="A108" s="6" t="s">
        <v>25</v>
      </c>
      <c r="B108" s="3">
        <v>14</v>
      </c>
    </row>
    <row r="109" spans="1:2" x14ac:dyDescent="0.25">
      <c r="A109" s="5">
        <v>1801</v>
      </c>
      <c r="B109" s="3">
        <v>386</v>
      </c>
    </row>
    <row r="110" spans="1:2" x14ac:dyDescent="0.25">
      <c r="A110" s="6" t="s">
        <v>25</v>
      </c>
      <c r="B110" s="3">
        <v>382</v>
      </c>
    </row>
    <row r="111" spans="1:2" x14ac:dyDescent="0.25">
      <c r="A111" s="6" t="s">
        <v>18</v>
      </c>
      <c r="B111" s="3">
        <v>4</v>
      </c>
    </row>
    <row r="112" spans="1:2" x14ac:dyDescent="0.25">
      <c r="A112" s="5">
        <v>1805</v>
      </c>
      <c r="B112" s="3">
        <v>35</v>
      </c>
    </row>
    <row r="113" spans="1:2" x14ac:dyDescent="0.25">
      <c r="A113" s="6" t="s">
        <v>25</v>
      </c>
      <c r="B113" s="3">
        <v>35</v>
      </c>
    </row>
    <row r="114" spans="1:2" x14ac:dyDescent="0.25">
      <c r="A114" s="5">
        <v>1809</v>
      </c>
      <c r="B114" s="3">
        <v>95</v>
      </c>
    </row>
    <row r="115" spans="1:2" x14ac:dyDescent="0.25">
      <c r="A115" s="6" t="s">
        <v>25</v>
      </c>
      <c r="B115" s="3">
        <v>92</v>
      </c>
    </row>
    <row r="116" spans="1:2" x14ac:dyDescent="0.25">
      <c r="A116" s="6" t="s">
        <v>18</v>
      </c>
      <c r="B116" s="3">
        <v>3</v>
      </c>
    </row>
    <row r="117" spans="1:2" x14ac:dyDescent="0.25">
      <c r="A117" s="5">
        <v>1810</v>
      </c>
      <c r="B117" s="3">
        <v>9</v>
      </c>
    </row>
    <row r="118" spans="1:2" x14ac:dyDescent="0.25">
      <c r="A118" s="6" t="s">
        <v>25</v>
      </c>
      <c r="B118" s="3">
        <v>9</v>
      </c>
    </row>
    <row r="119" spans="1:2" x14ac:dyDescent="0.25">
      <c r="A119" s="5">
        <v>1811</v>
      </c>
      <c r="B119" s="3">
        <v>13</v>
      </c>
    </row>
    <row r="120" spans="1:2" x14ac:dyDescent="0.25">
      <c r="A120" s="6" t="s">
        <v>25</v>
      </c>
      <c r="B120" s="3">
        <v>13</v>
      </c>
    </row>
    <row r="121" spans="1:2" x14ac:dyDescent="0.25">
      <c r="A121" s="5">
        <v>1820</v>
      </c>
      <c r="B121" s="3">
        <v>51</v>
      </c>
    </row>
    <row r="122" spans="1:2" x14ac:dyDescent="0.25">
      <c r="A122" s="6" t="s">
        <v>1907</v>
      </c>
      <c r="B122" s="3">
        <v>51</v>
      </c>
    </row>
    <row r="123" spans="1:2" x14ac:dyDescent="0.25">
      <c r="A123" s="5">
        <v>1825</v>
      </c>
      <c r="B123" s="3">
        <v>26</v>
      </c>
    </row>
    <row r="124" spans="1:2" x14ac:dyDescent="0.25">
      <c r="A124" s="6" t="s">
        <v>25</v>
      </c>
      <c r="B124" s="3">
        <v>25</v>
      </c>
    </row>
    <row r="125" spans="1:2" x14ac:dyDescent="0.25">
      <c r="A125" s="6" t="s">
        <v>18</v>
      </c>
      <c r="B125" s="3">
        <v>1</v>
      </c>
    </row>
    <row r="126" spans="1:2" x14ac:dyDescent="0.25">
      <c r="A126" s="5">
        <v>1830</v>
      </c>
      <c r="B126" s="3">
        <v>12</v>
      </c>
    </row>
    <row r="127" spans="1:2" x14ac:dyDescent="0.25">
      <c r="A127" s="6" t="s">
        <v>25</v>
      </c>
      <c r="B127" s="3">
        <v>12</v>
      </c>
    </row>
    <row r="128" spans="1:2" x14ac:dyDescent="0.25">
      <c r="A128" s="5">
        <v>1860</v>
      </c>
      <c r="B128" s="3">
        <v>7</v>
      </c>
    </row>
    <row r="129" spans="1:2" x14ac:dyDescent="0.25">
      <c r="A129" s="6" t="s">
        <v>25</v>
      </c>
      <c r="B129" s="3">
        <v>6</v>
      </c>
    </row>
    <row r="130" spans="1:2" x14ac:dyDescent="0.25">
      <c r="A130" s="6" t="s">
        <v>18</v>
      </c>
      <c r="B130" s="3">
        <v>1</v>
      </c>
    </row>
    <row r="131" spans="1:2" x14ac:dyDescent="0.25">
      <c r="A131" s="5">
        <v>1902</v>
      </c>
      <c r="B131" s="3">
        <v>83</v>
      </c>
    </row>
    <row r="132" spans="1:2" x14ac:dyDescent="0.25">
      <c r="A132" s="6" t="s">
        <v>25</v>
      </c>
      <c r="B132" s="3">
        <v>74</v>
      </c>
    </row>
    <row r="133" spans="1:2" x14ac:dyDescent="0.25">
      <c r="A133" s="6" t="s">
        <v>18</v>
      </c>
      <c r="B133" s="3">
        <v>9</v>
      </c>
    </row>
    <row r="134" spans="1:2" x14ac:dyDescent="0.25">
      <c r="A134" s="5">
        <v>1910</v>
      </c>
      <c r="B134" s="3">
        <v>27</v>
      </c>
    </row>
    <row r="135" spans="1:2" x14ac:dyDescent="0.25">
      <c r="A135" s="6" t="s">
        <v>25</v>
      </c>
      <c r="B135" s="3">
        <v>27</v>
      </c>
    </row>
    <row r="136" spans="1:2" x14ac:dyDescent="0.25">
      <c r="A136" s="5">
        <v>1952</v>
      </c>
      <c r="B136" s="3">
        <v>23</v>
      </c>
    </row>
    <row r="137" spans="1:2" x14ac:dyDescent="0.25">
      <c r="A137" s="6" t="s">
        <v>25</v>
      </c>
      <c r="B137" s="3">
        <v>18</v>
      </c>
    </row>
    <row r="138" spans="1:2" x14ac:dyDescent="0.25">
      <c r="A138" s="6" t="s">
        <v>18</v>
      </c>
      <c r="B138" s="3">
        <v>5</v>
      </c>
    </row>
    <row r="139" spans="1:2" x14ac:dyDescent="0.25">
      <c r="A139" s="5">
        <v>2088</v>
      </c>
      <c r="B139" s="3">
        <v>337</v>
      </c>
    </row>
    <row r="140" spans="1:2" x14ac:dyDescent="0.25">
      <c r="A140" s="6" t="s">
        <v>25</v>
      </c>
      <c r="B140" s="3">
        <v>306</v>
      </c>
    </row>
    <row r="141" spans="1:2" x14ac:dyDescent="0.25">
      <c r="A141" s="6" t="s">
        <v>18</v>
      </c>
      <c r="B141" s="3">
        <v>31</v>
      </c>
    </row>
    <row r="142" spans="1:2" x14ac:dyDescent="0.25">
      <c r="A142" s="5">
        <v>2300</v>
      </c>
      <c r="B142" s="3">
        <v>35</v>
      </c>
    </row>
    <row r="143" spans="1:2" x14ac:dyDescent="0.25">
      <c r="A143" s="6" t="s">
        <v>25</v>
      </c>
      <c r="B143" s="3">
        <v>27</v>
      </c>
    </row>
    <row r="144" spans="1:2" x14ac:dyDescent="0.25">
      <c r="A144" s="6" t="s">
        <v>18</v>
      </c>
      <c r="B144" s="3">
        <v>8</v>
      </c>
    </row>
    <row r="145" spans="1:2" x14ac:dyDescent="0.25">
      <c r="A145" s="5">
        <v>2500</v>
      </c>
      <c r="B145" s="3">
        <v>30</v>
      </c>
    </row>
    <row r="146" spans="1:2" x14ac:dyDescent="0.25">
      <c r="A146" s="6" t="s">
        <v>25</v>
      </c>
      <c r="B146" s="3">
        <v>27</v>
      </c>
    </row>
    <row r="147" spans="1:2" x14ac:dyDescent="0.25">
      <c r="A147" s="6" t="s">
        <v>18</v>
      </c>
      <c r="B147" s="3">
        <v>3</v>
      </c>
    </row>
    <row r="148" spans="1:2" x14ac:dyDescent="0.25">
      <c r="A148" s="5">
        <v>2600</v>
      </c>
      <c r="B148" s="3">
        <v>73</v>
      </c>
    </row>
    <row r="149" spans="1:2" x14ac:dyDescent="0.25">
      <c r="A149" s="6" t="s">
        <v>25</v>
      </c>
      <c r="B149" s="3">
        <v>58</v>
      </c>
    </row>
    <row r="150" spans="1:2" x14ac:dyDescent="0.25">
      <c r="A150" s="6" t="s">
        <v>18</v>
      </c>
      <c r="B150" s="3">
        <v>15</v>
      </c>
    </row>
    <row r="151" spans="1:2" x14ac:dyDescent="0.25">
      <c r="A151" s="5">
        <v>2700</v>
      </c>
      <c r="B151" s="3">
        <v>24</v>
      </c>
    </row>
    <row r="152" spans="1:2" x14ac:dyDescent="0.25">
      <c r="A152" s="6" t="s">
        <v>25</v>
      </c>
      <c r="B152" s="3">
        <v>13</v>
      </c>
    </row>
    <row r="153" spans="1:2" x14ac:dyDescent="0.25">
      <c r="A153" s="6" t="s">
        <v>18</v>
      </c>
      <c r="B153" s="3">
        <v>11</v>
      </c>
    </row>
    <row r="154" spans="1:2" x14ac:dyDescent="0.25">
      <c r="A154" s="5">
        <v>2801</v>
      </c>
      <c r="B154" s="3">
        <v>828</v>
      </c>
    </row>
    <row r="155" spans="1:2" x14ac:dyDescent="0.25">
      <c r="A155" s="6" t="s">
        <v>25</v>
      </c>
      <c r="B155" s="3">
        <v>806</v>
      </c>
    </row>
    <row r="156" spans="1:2" x14ac:dyDescent="0.25">
      <c r="A156" s="6" t="s">
        <v>18</v>
      </c>
      <c r="B156" s="3">
        <v>22</v>
      </c>
    </row>
    <row r="157" spans="1:2" x14ac:dyDescent="0.25">
      <c r="A157" s="5">
        <v>2902</v>
      </c>
      <c r="B157" s="3">
        <v>6</v>
      </c>
    </row>
    <row r="158" spans="1:2" x14ac:dyDescent="0.25">
      <c r="A158" s="6" t="s">
        <v>25</v>
      </c>
      <c r="B158" s="3">
        <v>3</v>
      </c>
    </row>
    <row r="159" spans="1:2" x14ac:dyDescent="0.25">
      <c r="A159" s="6" t="s">
        <v>18</v>
      </c>
      <c r="B159" s="3">
        <v>3</v>
      </c>
    </row>
    <row r="160" spans="1:2" x14ac:dyDescent="0.25">
      <c r="A160" s="5">
        <v>5003</v>
      </c>
      <c r="B160" s="3">
        <v>10</v>
      </c>
    </row>
    <row r="161" spans="1:2" x14ac:dyDescent="0.25">
      <c r="A161" s="6" t="s">
        <v>3082</v>
      </c>
      <c r="B161" s="3">
        <v>10</v>
      </c>
    </row>
    <row r="162" spans="1:2" x14ac:dyDescent="0.25">
      <c r="A162" s="5">
        <v>5008</v>
      </c>
      <c r="B162" s="3">
        <v>2</v>
      </c>
    </row>
    <row r="163" spans="1:2" x14ac:dyDescent="0.25">
      <c r="A163" s="6" t="s">
        <v>3082</v>
      </c>
      <c r="B163" s="3">
        <v>2</v>
      </c>
    </row>
    <row r="164" spans="1:2" x14ac:dyDescent="0.25">
      <c r="A164" s="5">
        <v>5010</v>
      </c>
      <c r="B164" s="3">
        <v>8</v>
      </c>
    </row>
    <row r="165" spans="1:2" x14ac:dyDescent="0.25">
      <c r="A165" s="6" t="s">
        <v>3082</v>
      </c>
      <c r="B165" s="3">
        <v>8</v>
      </c>
    </row>
    <row r="166" spans="1:2" x14ac:dyDescent="0.25">
      <c r="A166" s="5">
        <v>5017</v>
      </c>
      <c r="B166" s="3">
        <v>8</v>
      </c>
    </row>
    <row r="167" spans="1:2" x14ac:dyDescent="0.25">
      <c r="A167" s="6" t="s">
        <v>3082</v>
      </c>
      <c r="B167" s="3">
        <v>8</v>
      </c>
    </row>
    <row r="168" spans="1:2" x14ac:dyDescent="0.25">
      <c r="A168" s="5">
        <v>5051</v>
      </c>
      <c r="B168" s="3">
        <v>30</v>
      </c>
    </row>
    <row r="169" spans="1:2" x14ac:dyDescent="0.25">
      <c r="A169" s="6" t="s">
        <v>3082</v>
      </c>
      <c r="B169" s="3">
        <v>30</v>
      </c>
    </row>
    <row r="170" spans="1:2" x14ac:dyDescent="0.25">
      <c r="A170" s="5">
        <v>5080</v>
      </c>
      <c r="B170" s="3">
        <v>21</v>
      </c>
    </row>
    <row r="171" spans="1:2" x14ac:dyDescent="0.25">
      <c r="A171" s="6" t="s">
        <v>3082</v>
      </c>
      <c r="B171" s="3">
        <v>21</v>
      </c>
    </row>
    <row r="172" spans="1:2" x14ac:dyDescent="0.25">
      <c r="A172" s="5">
        <v>5093</v>
      </c>
      <c r="B172" s="3">
        <v>3</v>
      </c>
    </row>
    <row r="173" spans="1:2" x14ac:dyDescent="0.25">
      <c r="A173" s="6" t="s">
        <v>3082</v>
      </c>
      <c r="B173" s="3">
        <v>3</v>
      </c>
    </row>
    <row r="174" spans="1:2" x14ac:dyDescent="0.25">
      <c r="A174" s="5">
        <v>7050</v>
      </c>
      <c r="B174" s="3">
        <v>40</v>
      </c>
    </row>
    <row r="175" spans="1:2" x14ac:dyDescent="0.25">
      <c r="A175" s="6" t="s">
        <v>25</v>
      </c>
      <c r="B175" s="3">
        <v>40</v>
      </c>
    </row>
    <row r="176" spans="1:2" x14ac:dyDescent="0.25">
      <c r="A176" s="5">
        <v>7054</v>
      </c>
      <c r="B176" s="3">
        <v>43</v>
      </c>
    </row>
    <row r="177" spans="1:2" x14ac:dyDescent="0.25">
      <c r="A177" s="6" t="s">
        <v>25</v>
      </c>
      <c r="B177" s="3">
        <v>43</v>
      </c>
    </row>
    <row r="178" spans="1:2" x14ac:dyDescent="0.25">
      <c r="A178" s="5">
        <v>7062</v>
      </c>
      <c r="B178" s="3">
        <v>96</v>
      </c>
    </row>
    <row r="179" spans="1:2" x14ac:dyDescent="0.25">
      <c r="A179" s="6" t="s">
        <v>25</v>
      </c>
      <c r="B179" s="3">
        <v>96</v>
      </c>
    </row>
    <row r="180" spans="1:2" x14ac:dyDescent="0.25">
      <c r="A180" s="5" t="s">
        <v>3317</v>
      </c>
      <c r="B180" s="3">
        <v>12</v>
      </c>
    </row>
    <row r="181" spans="1:2" x14ac:dyDescent="0.25">
      <c r="A181" s="6" t="s">
        <v>25</v>
      </c>
      <c r="B181" s="3">
        <v>12</v>
      </c>
    </row>
    <row r="182" spans="1:2" x14ac:dyDescent="0.25">
      <c r="A182" s="5" t="s">
        <v>3320</v>
      </c>
      <c r="B182" s="3">
        <v>3942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914C5-ACF8-42DA-BF80-BE625B2DF39D}">
  <dimension ref="A3:B104"/>
  <sheetViews>
    <sheetView workbookViewId="0">
      <selection activeCell="D9" sqref="D9"/>
    </sheetView>
  </sheetViews>
  <sheetFormatPr defaultRowHeight="15" x14ac:dyDescent="0.25"/>
  <cols>
    <col min="1" max="1" width="42.28515625" bestFit="1" customWidth="1"/>
    <col min="2" max="2" width="19.5703125" bestFit="1" customWidth="1"/>
  </cols>
  <sheetData>
    <row r="3" spans="1:2" x14ac:dyDescent="0.25">
      <c r="A3" s="4" t="s">
        <v>3319</v>
      </c>
      <c r="B3" t="s">
        <v>3318</v>
      </c>
    </row>
    <row r="4" spans="1:2" x14ac:dyDescent="0.25">
      <c r="A4" s="5" t="s">
        <v>3082</v>
      </c>
      <c r="B4" s="3">
        <v>82</v>
      </c>
    </row>
    <row r="5" spans="1:2" x14ac:dyDescent="0.25">
      <c r="A5" s="6" t="s">
        <v>3158</v>
      </c>
      <c r="B5" s="3">
        <v>3</v>
      </c>
    </row>
    <row r="6" spans="1:2" x14ac:dyDescent="0.25">
      <c r="A6" s="6" t="s">
        <v>3100</v>
      </c>
      <c r="B6" s="3">
        <v>8</v>
      </c>
    </row>
    <row r="7" spans="1:2" x14ac:dyDescent="0.25">
      <c r="A7" s="6" t="s">
        <v>3142</v>
      </c>
      <c r="B7" s="3">
        <v>21</v>
      </c>
    </row>
    <row r="8" spans="1:2" x14ac:dyDescent="0.25">
      <c r="A8" s="6" t="s">
        <v>3116</v>
      </c>
      <c r="B8" s="3">
        <v>30</v>
      </c>
    </row>
    <row r="9" spans="1:2" x14ac:dyDescent="0.25">
      <c r="A9" s="6" t="s">
        <v>3106</v>
      </c>
      <c r="B9" s="3">
        <v>8</v>
      </c>
    </row>
    <row r="10" spans="1:2" x14ac:dyDescent="0.25">
      <c r="A10" s="6" t="s">
        <v>3097</v>
      </c>
      <c r="B10" s="3">
        <v>2</v>
      </c>
    </row>
    <row r="11" spans="1:2" x14ac:dyDescent="0.25">
      <c r="A11" s="6" t="s">
        <v>3084</v>
      </c>
      <c r="B11" s="3">
        <v>10</v>
      </c>
    </row>
    <row r="12" spans="1:2" x14ac:dyDescent="0.25">
      <c r="A12" s="5" t="s">
        <v>25</v>
      </c>
      <c r="B12" s="3">
        <v>3632</v>
      </c>
    </row>
    <row r="13" spans="1:2" x14ac:dyDescent="0.25">
      <c r="A13" s="6" t="s">
        <v>1974</v>
      </c>
      <c r="B13" s="3">
        <v>6</v>
      </c>
    </row>
    <row r="14" spans="1:2" x14ac:dyDescent="0.25">
      <c r="A14" s="6" t="s">
        <v>248</v>
      </c>
      <c r="B14" s="3">
        <v>4</v>
      </c>
    </row>
    <row r="15" spans="1:2" x14ac:dyDescent="0.25">
      <c r="A15" s="6" t="s">
        <v>2070</v>
      </c>
      <c r="B15" s="3">
        <v>18</v>
      </c>
    </row>
    <row r="16" spans="1:2" x14ac:dyDescent="0.25">
      <c r="A16" s="6" t="s">
        <v>518</v>
      </c>
      <c r="B16" s="3">
        <v>2</v>
      </c>
    </row>
    <row r="17" spans="1:2" x14ac:dyDescent="0.25">
      <c r="A17" s="6" t="s">
        <v>896</v>
      </c>
      <c r="B17" s="3">
        <v>63</v>
      </c>
    </row>
    <row r="18" spans="1:2" x14ac:dyDescent="0.25">
      <c r="A18" s="6" t="s">
        <v>26</v>
      </c>
      <c r="B18" s="3">
        <v>213</v>
      </c>
    </row>
    <row r="19" spans="1:2" x14ac:dyDescent="0.25">
      <c r="A19" s="6" t="s">
        <v>972</v>
      </c>
      <c r="B19" s="3">
        <v>19</v>
      </c>
    </row>
    <row r="20" spans="1:2" x14ac:dyDescent="0.25">
      <c r="A20" s="6" t="s">
        <v>964</v>
      </c>
      <c r="B20" s="3">
        <v>7</v>
      </c>
    </row>
    <row r="21" spans="1:2" x14ac:dyDescent="0.25">
      <c r="A21" s="6" t="s">
        <v>1035</v>
      </c>
      <c r="B21" s="3">
        <v>10</v>
      </c>
    </row>
    <row r="22" spans="1:2" x14ac:dyDescent="0.25">
      <c r="A22" s="6" t="s">
        <v>328</v>
      </c>
      <c r="B22" s="3">
        <v>20</v>
      </c>
    </row>
    <row r="23" spans="1:2" x14ac:dyDescent="0.25">
      <c r="A23" s="6" t="s">
        <v>993</v>
      </c>
      <c r="B23" s="3">
        <v>21</v>
      </c>
    </row>
    <row r="24" spans="1:2" x14ac:dyDescent="0.25">
      <c r="A24" s="6" t="s">
        <v>521</v>
      </c>
      <c r="B24" s="3">
        <v>5</v>
      </c>
    </row>
    <row r="25" spans="1:2" x14ac:dyDescent="0.25">
      <c r="A25" s="6" t="s">
        <v>841</v>
      </c>
      <c r="B25" s="3">
        <v>1</v>
      </c>
    </row>
    <row r="26" spans="1:2" x14ac:dyDescent="0.25">
      <c r="A26" s="6" t="s">
        <v>835</v>
      </c>
      <c r="B26" s="3">
        <v>4</v>
      </c>
    </row>
    <row r="27" spans="1:2" x14ac:dyDescent="0.25">
      <c r="A27" s="6" t="s">
        <v>1498</v>
      </c>
      <c r="B27" s="3">
        <v>1188</v>
      </c>
    </row>
    <row r="28" spans="1:2" x14ac:dyDescent="0.25">
      <c r="A28" s="6" t="s">
        <v>894</v>
      </c>
      <c r="B28" s="3">
        <v>1</v>
      </c>
    </row>
    <row r="29" spans="1:2" x14ac:dyDescent="0.25">
      <c r="A29" s="6" t="s">
        <v>1806</v>
      </c>
      <c r="B29" s="3">
        <v>35</v>
      </c>
    </row>
    <row r="30" spans="1:2" x14ac:dyDescent="0.25">
      <c r="A30" s="6" t="s">
        <v>1829</v>
      </c>
      <c r="B30" s="3">
        <v>92</v>
      </c>
    </row>
    <row r="31" spans="1:2" x14ac:dyDescent="0.25">
      <c r="A31" s="6" t="s">
        <v>1025</v>
      </c>
      <c r="B31" s="3">
        <v>7</v>
      </c>
    </row>
    <row r="32" spans="1:2" x14ac:dyDescent="0.25">
      <c r="A32" s="6" t="s">
        <v>1045</v>
      </c>
      <c r="B32" s="3">
        <v>2</v>
      </c>
    </row>
    <row r="33" spans="1:2" x14ac:dyDescent="0.25">
      <c r="A33" s="6" t="s">
        <v>2093</v>
      </c>
      <c r="B33" s="3">
        <v>306</v>
      </c>
    </row>
    <row r="34" spans="1:2" x14ac:dyDescent="0.25">
      <c r="A34" s="6" t="s">
        <v>211</v>
      </c>
      <c r="B34" s="3">
        <v>24</v>
      </c>
    </row>
    <row r="35" spans="1:2" x14ac:dyDescent="0.25">
      <c r="A35" s="6" t="s">
        <v>1971</v>
      </c>
      <c r="B35" s="3">
        <v>12</v>
      </c>
    </row>
    <row r="36" spans="1:2" x14ac:dyDescent="0.25">
      <c r="A36" s="6" t="s">
        <v>364</v>
      </c>
      <c r="B36" s="3">
        <v>35</v>
      </c>
    </row>
    <row r="37" spans="1:2" x14ac:dyDescent="0.25">
      <c r="A37" s="6" t="s">
        <v>634</v>
      </c>
      <c r="B37" s="3">
        <v>78</v>
      </c>
    </row>
    <row r="38" spans="1:2" x14ac:dyDescent="0.25">
      <c r="A38" s="6" t="s">
        <v>2293</v>
      </c>
      <c r="B38" s="3">
        <v>27</v>
      </c>
    </row>
    <row r="39" spans="1:2" x14ac:dyDescent="0.25">
      <c r="A39" s="6" t="s">
        <v>257</v>
      </c>
      <c r="B39" s="3">
        <v>32</v>
      </c>
    </row>
    <row r="40" spans="1:2" x14ac:dyDescent="0.25">
      <c r="A40" s="6" t="s">
        <v>528</v>
      </c>
      <c r="B40" s="3">
        <v>20</v>
      </c>
    </row>
    <row r="41" spans="1:2" x14ac:dyDescent="0.25">
      <c r="A41" s="6" t="s">
        <v>843</v>
      </c>
      <c r="B41" s="3">
        <v>10</v>
      </c>
    </row>
    <row r="42" spans="1:2" x14ac:dyDescent="0.25">
      <c r="A42" s="6" t="s">
        <v>1047</v>
      </c>
      <c r="B42" s="3">
        <v>5</v>
      </c>
    </row>
    <row r="43" spans="1:2" x14ac:dyDescent="0.25">
      <c r="A43" s="6" t="s">
        <v>622</v>
      </c>
      <c r="B43" s="3">
        <v>9</v>
      </c>
    </row>
    <row r="44" spans="1:2" x14ac:dyDescent="0.25">
      <c r="A44" s="6" t="s">
        <v>2059</v>
      </c>
      <c r="B44" s="3">
        <v>27</v>
      </c>
    </row>
    <row r="45" spans="1:2" x14ac:dyDescent="0.25">
      <c r="A45" s="6" t="s">
        <v>1053</v>
      </c>
      <c r="B45" s="3">
        <v>3</v>
      </c>
    </row>
    <row r="46" spans="1:2" x14ac:dyDescent="0.25">
      <c r="A46" s="6" t="s">
        <v>1980</v>
      </c>
      <c r="B46" s="3">
        <v>77</v>
      </c>
    </row>
    <row r="47" spans="1:2" x14ac:dyDescent="0.25">
      <c r="A47" s="6" t="s">
        <v>1897</v>
      </c>
      <c r="B47" s="3">
        <v>9</v>
      </c>
    </row>
    <row r="48" spans="1:2" x14ac:dyDescent="0.25">
      <c r="A48" s="6" t="s">
        <v>545</v>
      </c>
      <c r="B48" s="3">
        <v>2</v>
      </c>
    </row>
    <row r="49" spans="1:2" x14ac:dyDescent="0.25">
      <c r="A49" s="6" t="s">
        <v>513</v>
      </c>
      <c r="B49" s="3">
        <v>4</v>
      </c>
    </row>
    <row r="50" spans="1:2" x14ac:dyDescent="0.25">
      <c r="A50" s="6" t="s">
        <v>361</v>
      </c>
      <c r="B50" s="3">
        <v>1</v>
      </c>
    </row>
    <row r="51" spans="1:2" x14ac:dyDescent="0.25">
      <c r="A51" s="6" t="s">
        <v>711</v>
      </c>
      <c r="B51" s="3">
        <v>108</v>
      </c>
    </row>
    <row r="52" spans="1:2" x14ac:dyDescent="0.25">
      <c r="A52" s="6" t="s">
        <v>1486</v>
      </c>
      <c r="B52" s="3">
        <v>26</v>
      </c>
    </row>
    <row r="53" spans="1:2" x14ac:dyDescent="0.25">
      <c r="A53" s="6" t="s">
        <v>2322</v>
      </c>
      <c r="B53" s="3">
        <v>27</v>
      </c>
    </row>
    <row r="54" spans="1:2" x14ac:dyDescent="0.25">
      <c r="A54" s="6" t="s">
        <v>851</v>
      </c>
      <c r="B54" s="3">
        <v>47</v>
      </c>
    </row>
    <row r="55" spans="1:2" x14ac:dyDescent="0.25">
      <c r="A55" s="6" t="s">
        <v>1032</v>
      </c>
      <c r="B55" s="3">
        <v>5</v>
      </c>
    </row>
    <row r="56" spans="1:2" x14ac:dyDescent="0.25">
      <c r="A56" s="6" t="s">
        <v>1010</v>
      </c>
      <c r="B56" s="3">
        <v>12</v>
      </c>
    </row>
    <row r="57" spans="1:2" x14ac:dyDescent="0.25">
      <c r="A57" s="6" t="s">
        <v>1062</v>
      </c>
      <c r="B57" s="3">
        <v>6</v>
      </c>
    </row>
    <row r="58" spans="1:2" x14ac:dyDescent="0.25">
      <c r="A58" s="6" t="s">
        <v>1069</v>
      </c>
      <c r="B58" s="3">
        <v>8</v>
      </c>
    </row>
    <row r="59" spans="1:2" x14ac:dyDescent="0.25">
      <c r="A59" s="6" t="s">
        <v>411</v>
      </c>
      <c r="B59" s="3">
        <v>52</v>
      </c>
    </row>
    <row r="60" spans="1:2" x14ac:dyDescent="0.25">
      <c r="A60" s="6" t="s">
        <v>1080</v>
      </c>
      <c r="B60" s="3">
        <v>568</v>
      </c>
    </row>
    <row r="61" spans="1:2" x14ac:dyDescent="0.25">
      <c r="A61" s="6" t="s">
        <v>3200</v>
      </c>
      <c r="B61" s="3">
        <v>43</v>
      </c>
    </row>
    <row r="62" spans="1:2" x14ac:dyDescent="0.25">
      <c r="A62" s="6" t="s">
        <v>3239</v>
      </c>
      <c r="B62" s="3">
        <v>96</v>
      </c>
    </row>
    <row r="63" spans="1:2" x14ac:dyDescent="0.25">
      <c r="A63" s="6" t="s">
        <v>3163</v>
      </c>
      <c r="B63" s="3">
        <v>40</v>
      </c>
    </row>
    <row r="64" spans="1:2" x14ac:dyDescent="0.25">
      <c r="A64" s="6" t="s">
        <v>1023</v>
      </c>
      <c r="B64" s="3">
        <v>59</v>
      </c>
    </row>
    <row r="65" spans="1:2" x14ac:dyDescent="0.25">
      <c r="A65" s="6" t="s">
        <v>1055</v>
      </c>
      <c r="B65" s="3">
        <v>17</v>
      </c>
    </row>
    <row r="66" spans="1:2" x14ac:dyDescent="0.25">
      <c r="A66" s="6" t="s">
        <v>1076</v>
      </c>
      <c r="B66" s="3">
        <v>3</v>
      </c>
    </row>
    <row r="67" spans="1:2" x14ac:dyDescent="0.25">
      <c r="A67" s="6" t="s">
        <v>548</v>
      </c>
      <c r="B67" s="3">
        <v>64</v>
      </c>
    </row>
    <row r="68" spans="1:2" x14ac:dyDescent="0.25">
      <c r="A68" s="6" t="s">
        <v>1902</v>
      </c>
      <c r="B68" s="3">
        <v>13</v>
      </c>
    </row>
    <row r="69" spans="1:2" x14ac:dyDescent="0.25">
      <c r="A69" s="6" t="s">
        <v>503</v>
      </c>
      <c r="B69" s="3">
        <v>1</v>
      </c>
    </row>
    <row r="70" spans="1:2" x14ac:dyDescent="0.25">
      <c r="A70" s="6" t="s">
        <v>310</v>
      </c>
      <c r="B70" s="3">
        <v>10</v>
      </c>
    </row>
    <row r="71" spans="1:2" x14ac:dyDescent="0.25">
      <c r="A71" s="6" t="s">
        <v>506</v>
      </c>
      <c r="B71" s="3">
        <v>3</v>
      </c>
    </row>
    <row r="72" spans="1:2" x14ac:dyDescent="0.25">
      <c r="A72" s="6" t="s">
        <v>1960</v>
      </c>
      <c r="B72" s="3">
        <v>25</v>
      </c>
    </row>
    <row r="73" spans="1:2" x14ac:dyDescent="0.25">
      <c r="A73" s="5" t="s">
        <v>18</v>
      </c>
      <c r="B73" s="3">
        <v>177</v>
      </c>
    </row>
    <row r="74" spans="1:2" x14ac:dyDescent="0.25">
      <c r="A74" s="6" t="s">
        <v>1974</v>
      </c>
      <c r="B74" s="3">
        <v>1</v>
      </c>
    </row>
    <row r="75" spans="1:2" x14ac:dyDescent="0.25">
      <c r="A75" s="6" t="s">
        <v>2070</v>
      </c>
      <c r="B75" s="3">
        <v>5</v>
      </c>
    </row>
    <row r="76" spans="1:2" x14ac:dyDescent="0.25">
      <c r="A76" s="6" t="s">
        <v>896</v>
      </c>
      <c r="B76" s="3">
        <v>2</v>
      </c>
    </row>
    <row r="77" spans="1:2" x14ac:dyDescent="0.25">
      <c r="A77" s="6" t="s">
        <v>26</v>
      </c>
      <c r="B77" s="3">
        <v>1</v>
      </c>
    </row>
    <row r="78" spans="1:2" x14ac:dyDescent="0.25">
      <c r="A78" s="6" t="s">
        <v>835</v>
      </c>
      <c r="B78" s="3">
        <v>1</v>
      </c>
    </row>
    <row r="79" spans="1:2" x14ac:dyDescent="0.25">
      <c r="A79" s="6" t="s">
        <v>1498</v>
      </c>
      <c r="B79" s="3">
        <v>26</v>
      </c>
    </row>
    <row r="80" spans="1:2" x14ac:dyDescent="0.25">
      <c r="A80" s="6" t="s">
        <v>1829</v>
      </c>
      <c r="B80" s="3">
        <v>3</v>
      </c>
    </row>
    <row r="81" spans="1:2" x14ac:dyDescent="0.25">
      <c r="A81" s="6" t="s">
        <v>2093</v>
      </c>
      <c r="B81" s="3">
        <v>31</v>
      </c>
    </row>
    <row r="82" spans="1:2" x14ac:dyDescent="0.25">
      <c r="A82" s="6" t="s">
        <v>364</v>
      </c>
      <c r="B82" s="3">
        <v>2</v>
      </c>
    </row>
    <row r="83" spans="1:2" x14ac:dyDescent="0.25">
      <c r="A83" s="6" t="s">
        <v>634</v>
      </c>
      <c r="B83" s="3">
        <v>7</v>
      </c>
    </row>
    <row r="84" spans="1:2" x14ac:dyDescent="0.25">
      <c r="A84" s="6" t="s">
        <v>2293</v>
      </c>
      <c r="B84" s="3">
        <v>8</v>
      </c>
    </row>
    <row r="85" spans="1:2" x14ac:dyDescent="0.25">
      <c r="A85" s="6" t="s">
        <v>257</v>
      </c>
      <c r="B85" s="3">
        <v>4</v>
      </c>
    </row>
    <row r="86" spans="1:2" x14ac:dyDescent="0.25">
      <c r="A86" s="6" t="s">
        <v>20</v>
      </c>
      <c r="B86" s="3">
        <v>1</v>
      </c>
    </row>
    <row r="87" spans="1:2" x14ac:dyDescent="0.25">
      <c r="A87" s="6" t="s">
        <v>1980</v>
      </c>
      <c r="B87" s="3">
        <v>12</v>
      </c>
    </row>
    <row r="88" spans="1:2" x14ac:dyDescent="0.25">
      <c r="A88" s="6" t="s">
        <v>711</v>
      </c>
      <c r="B88" s="3">
        <v>10</v>
      </c>
    </row>
    <row r="89" spans="1:2" x14ac:dyDescent="0.25">
      <c r="A89" s="6" t="s">
        <v>2322</v>
      </c>
      <c r="B89" s="3">
        <v>3</v>
      </c>
    </row>
    <row r="90" spans="1:2" x14ac:dyDescent="0.25">
      <c r="A90" s="6" t="s">
        <v>632</v>
      </c>
      <c r="B90" s="3">
        <v>1</v>
      </c>
    </row>
    <row r="91" spans="1:2" x14ac:dyDescent="0.25">
      <c r="A91" s="6" t="s">
        <v>851</v>
      </c>
      <c r="B91" s="3">
        <v>6</v>
      </c>
    </row>
    <row r="92" spans="1:2" x14ac:dyDescent="0.25">
      <c r="A92" s="6" t="s">
        <v>1010</v>
      </c>
      <c r="B92" s="3">
        <v>1</v>
      </c>
    </row>
    <row r="93" spans="1:2" x14ac:dyDescent="0.25">
      <c r="A93" s="6" t="s">
        <v>1069</v>
      </c>
      <c r="B93" s="3">
        <v>1</v>
      </c>
    </row>
    <row r="94" spans="1:2" x14ac:dyDescent="0.25">
      <c r="A94" s="6" t="s">
        <v>411</v>
      </c>
      <c r="B94" s="3">
        <v>15</v>
      </c>
    </row>
    <row r="95" spans="1:2" x14ac:dyDescent="0.25">
      <c r="A95" s="6" t="s">
        <v>1080</v>
      </c>
      <c r="B95" s="3">
        <v>4</v>
      </c>
    </row>
    <row r="96" spans="1:2" x14ac:dyDescent="0.25">
      <c r="A96" s="6" t="s">
        <v>1023</v>
      </c>
      <c r="B96" s="3">
        <v>15</v>
      </c>
    </row>
    <row r="97" spans="1:2" x14ac:dyDescent="0.25">
      <c r="A97" s="6" t="s">
        <v>1055</v>
      </c>
      <c r="B97" s="3">
        <v>11</v>
      </c>
    </row>
    <row r="98" spans="1:2" x14ac:dyDescent="0.25">
      <c r="A98" s="6" t="s">
        <v>548</v>
      </c>
      <c r="B98" s="3">
        <v>2</v>
      </c>
    </row>
    <row r="99" spans="1:2" x14ac:dyDescent="0.25">
      <c r="A99" s="6" t="s">
        <v>310</v>
      </c>
      <c r="B99" s="3">
        <v>2</v>
      </c>
    </row>
    <row r="100" spans="1:2" x14ac:dyDescent="0.25">
      <c r="A100" s="6" t="s">
        <v>506</v>
      </c>
      <c r="B100" s="3">
        <v>1</v>
      </c>
    </row>
    <row r="101" spans="1:2" x14ac:dyDescent="0.25">
      <c r="A101" s="6" t="s">
        <v>1960</v>
      </c>
      <c r="B101" s="3">
        <v>1</v>
      </c>
    </row>
    <row r="102" spans="1:2" x14ac:dyDescent="0.25">
      <c r="A102" s="5" t="s">
        <v>1907</v>
      </c>
      <c r="B102" s="3">
        <v>51</v>
      </c>
    </row>
    <row r="103" spans="1:2" x14ac:dyDescent="0.25">
      <c r="A103" s="6" t="s">
        <v>1908</v>
      </c>
      <c r="B103" s="3">
        <v>51</v>
      </c>
    </row>
    <row r="104" spans="1:2" x14ac:dyDescent="0.25">
      <c r="A104" s="5" t="s">
        <v>3320</v>
      </c>
      <c r="B104" s="3">
        <v>3942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</vt:lpstr>
      <vt:lpstr>By Category</vt:lpstr>
      <vt:lpstr>By Subject</vt:lpstr>
      <vt:lpstr>By District</vt:lpstr>
      <vt:lpstr>By CESA</vt:lpstr>
      <vt:lpstr>CESA by Rank</vt:lpstr>
      <vt:lpstr>Subject by Rank</vt:lpstr>
      <vt:lpstr>Rank by Subject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Kundert, Joshua K.   DPI</dc:creator>
  <cp:lastModifiedBy>Kundert, Joshua K.   DPI</cp:lastModifiedBy>
  <dcterms:created xsi:type="dcterms:W3CDTF">2021-10-28T15:38:01Z</dcterms:created>
  <dcterms:modified xsi:type="dcterms:W3CDTF">2021-10-28T16:05:29Z</dcterms:modified>
</cp:coreProperties>
</file>