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PSPWV02\Shared\FNS\SFSP\2023\"/>
    </mc:Choice>
  </mc:AlternateContent>
  <xr:revisionPtr revIDLastSave="0" documentId="13_ncr:1_{E49E7433-9511-43FB-AE6A-D7BB4C9573E2}" xr6:coauthVersionLast="47" xr6:coauthVersionMax="47" xr10:uidLastSave="{00000000-0000-0000-0000-000000000000}"/>
  <bookViews>
    <workbookView xWindow="28680" yWindow="-120" windowWidth="29040" windowHeight="15840" activeTab="1" xr2:uid="{00000000-000D-0000-FFFF-FFFF00000000}"/>
  </bookViews>
  <sheets>
    <sheet name="Guide (Data Dictionary)" sheetId="2" r:id="rId1"/>
    <sheet name="2023 FNS-905 Template" sheetId="5" r:id="rId2"/>
    <sheet name="Highlight Rules" sheetId="6" state="hidden" r:id="rId3"/>
    <sheet name="ESRI_MAPINFO_SHEET" sheetId="4" state="veryHidden" r:id="rId4"/>
  </sheets>
  <definedNames>
    <definedName name="days">Table4[[#All],[Days of Week]]</definedName>
    <definedName name="issueslist">Table3[[#All],[Issues]]</definedName>
    <definedName name="_xlnm.Print_Area" localSheetId="1">'2023 FNS-905 Template'!$B$1:$U$1</definedName>
    <definedName name="_xlnm.Print_Area" localSheetId="0">'Guide (Data Dictionary)'!$A$1:$F$49</definedName>
    <definedName name="Sitetype">Table1[Site type]</definedName>
    <definedName name="States">Table2[Abbreviation]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<sst xmlns="http://schemas.openxmlformats.org/spreadsheetml/2006/main" count="17630" uniqueCount="4098">
  <si>
    <t xml:space="preserve"> </t>
  </si>
  <si>
    <t>Field Order</t>
  </si>
  <si>
    <t>Field Name</t>
  </si>
  <si>
    <t>Required</t>
  </si>
  <si>
    <t>Field Type</t>
  </si>
  <si>
    <t>Business rules</t>
  </si>
  <si>
    <t>Site Name</t>
  </si>
  <si>
    <t>text - 255 characters</t>
  </si>
  <si>
    <t>Camp</t>
  </si>
  <si>
    <t>Site Address1</t>
  </si>
  <si>
    <t>123 Mockingbird Lane</t>
  </si>
  <si>
    <t>Site Address2</t>
  </si>
  <si>
    <t>Optional</t>
  </si>
  <si>
    <t>optional if needed</t>
  </si>
  <si>
    <t>Building #21</t>
  </si>
  <si>
    <t>Site City</t>
  </si>
  <si>
    <t>Site State</t>
  </si>
  <si>
    <t>text - 2 characters</t>
  </si>
  <si>
    <t>NE</t>
  </si>
  <si>
    <t>Site Zip</t>
  </si>
  <si>
    <t>numeric - 5 to 10 characters</t>
  </si>
  <si>
    <t>5 digit zip code with or without 4 digit extension</t>
  </si>
  <si>
    <t>12345 or 12345-1341</t>
  </si>
  <si>
    <t>Site Phone</t>
  </si>
  <si>
    <t>Strongly Suggested</t>
  </si>
  <si>
    <t>numeric - 10 characters</t>
  </si>
  <si>
    <t>this is for a general phone number for the site, if you do not have a phone number for the contact then it is suggested you have one have for people to call, the import process will format the phone number properly</t>
  </si>
  <si>
    <t>123-123-1234 or (123) 123-1234 or 1234567891</t>
  </si>
  <si>
    <t>Ext</t>
  </si>
  <si>
    <t xml:space="preserve">provide only number with no alpha characters. </t>
  </si>
  <si>
    <t>Contact First Name</t>
  </si>
  <si>
    <t>Contact Last Name</t>
  </si>
  <si>
    <t>Contact Phone</t>
  </si>
  <si>
    <t>this is for a phone number for the contact, if you do not have a phone number for the general site then it is suggested you have one have for people to call, the import process will format the phone number properly.  There is no extension field for this phone number.</t>
  </si>
  <si>
    <t>Sponsoring Organization</t>
  </si>
  <si>
    <t>Start date (MM/DD/YY)</t>
  </si>
  <si>
    <t>date field</t>
  </si>
  <si>
    <t>End date (MM/DD/YY)</t>
  </si>
  <si>
    <t>We can process dates MM/DD/YY or MM/DD/YYYY</t>
  </si>
  <si>
    <t>Days of operation  (S, M, T, W, TH, F, SA)</t>
  </si>
  <si>
    <t>text</t>
  </si>
  <si>
    <t>Examples: M,T,W  or M,T,W,TH</t>
  </si>
  <si>
    <t>Comments</t>
  </si>
  <si>
    <t>text- 255 characters</t>
  </si>
  <si>
    <t>Breakfast Time</t>
  </si>
  <si>
    <t>Dependent on site</t>
  </si>
  <si>
    <t>varchar - 255 characters</t>
  </si>
  <si>
    <t>9:00-10:00 a.m.</t>
  </si>
  <si>
    <t>Lunch Time</t>
  </si>
  <si>
    <t>12:00-1:00 p.m.</t>
  </si>
  <si>
    <t xml:space="preserve">9:00-9:30 a.m. </t>
  </si>
  <si>
    <t>Snack Time PM</t>
  </si>
  <si>
    <t xml:space="preserve">2:00-3:00 p.m. </t>
  </si>
  <si>
    <t>Supper/Dinner Time</t>
  </si>
  <si>
    <t xml:space="preserve">7:00-8:00 p.m. </t>
  </si>
  <si>
    <t xml:space="preserve">State agency site ID or reference key. This field can assist in communication with FNS in identifying, updating and deleting specific sites. This field will not be made public. </t>
  </si>
  <si>
    <t>soo-x</t>
  </si>
  <si>
    <t>numeric - 25 characters</t>
  </si>
  <si>
    <t>PLEASE NOTE:  if your State has already geocoded your sites, please include the x coordinate of the site here</t>
  </si>
  <si>
    <t>soo-y</t>
  </si>
  <si>
    <t>PLEASE NOTE:  if your State has already geocoded your sites, please include the y coordinate of the site here</t>
  </si>
  <si>
    <t>The columns below are the admin columns.  Some of these may also be in published data during the project year, such as the downloadable file of sites on the Developer tools page.</t>
  </si>
  <si>
    <t>THESE COLUMNS WILL BE FILLED IN BY FNS.</t>
  </si>
  <si>
    <t>SOO</t>
  </si>
  <si>
    <t>Admin</t>
  </si>
  <si>
    <t>varchar - 2 characters</t>
  </si>
  <si>
    <t>SC</t>
  </si>
  <si>
    <t>Cycle</t>
  </si>
  <si>
    <t>varchar - 2</t>
  </si>
  <si>
    <t>Cycle number in which this template will be processed (provided by FNS).  See worksheet, 2017 data load schedule, for details.</t>
  </si>
  <si>
    <t>09</t>
  </si>
  <si>
    <t>County</t>
  </si>
  <si>
    <t>varchar - 25 characters</t>
  </si>
  <si>
    <t>Queens</t>
  </si>
  <si>
    <t>Location type</t>
  </si>
  <si>
    <t>library, school, park…</t>
  </si>
  <si>
    <t>Confidence</t>
  </si>
  <si>
    <t>Feedback</t>
  </si>
  <si>
    <t>Added by FNS.  Message feedback that accumulates as it moved through various stages of the process.
There can be multiple messages in this box.</t>
  </si>
  <si>
    <t>!Error 040M: No P.O. Boxes permitted as addresses
?Warn 040P: Duplicate site</t>
  </si>
  <si>
    <t xml:space="preserve">Step 3:  Review results/feedback </t>
  </si>
  <si>
    <t>FNS will notify you once you have successfully processed through an entire cycle.  If some, but not all, sites succeeded all the way through, we can provide you with a list of the sites that did not pass.  You can resubmit those in a future cycle with corrections.
New: Common issues now highlight the issue in the form allowing you to correct it.   The "Custom Sort" option under "Sort &amp; Filter" will allow you to sort by cell color and display those highlighted cells first, making it easier to correct errors.</t>
  </si>
  <si>
    <t>Step 4:  Submit Cycle updates (after the first successful upload in Step 2)</t>
  </si>
  <si>
    <t>Step 5: Review</t>
  </si>
  <si>
    <t xml:space="preserve">Worksheet 1:  Instructions for using the template and sending data to FNS
 (Data Dictionary)   </t>
  </si>
  <si>
    <t xml:space="preserve">Notes: 
1. PLEASE ENSURE ALL REQUIRED FIELDS ARE RECORDED. The Summer site will not import into the database without this information.  
2. Fields (cells) may highlight YELLOW if potential errors are detected. Please review cells highlighted yellow and amend any errors. 
3. State agencies may request that FNS provide a list of sites passed without error and sent for mapping, or sites not-passed (not sent)
4. See "Overview of Major Steps" at bottom of this sheet for additional information. </t>
  </si>
  <si>
    <t>DATA DICTIONARY</t>
  </si>
  <si>
    <t>tad</t>
  </si>
  <si>
    <t>OVERVIEW OF MAJOR STEPS</t>
  </si>
  <si>
    <t>same as Step 3.</t>
  </si>
  <si>
    <t xml:space="preserve">Snack Time AM </t>
  </si>
  <si>
    <t>State Site ID Number</t>
  </si>
  <si>
    <t>State Sponsor ID Number</t>
  </si>
  <si>
    <t xml:space="preserve">State agency sponsor ID or reference key. This field will not be made public. </t>
  </si>
  <si>
    <t>106-001</t>
  </si>
  <si>
    <t>Example(s)</t>
  </si>
  <si>
    <t>Days of operation  (S,M,T,W, TH,F,SA)</t>
  </si>
  <si>
    <t>Snack Time AM</t>
  </si>
  <si>
    <t>Dinner/Supper Time</t>
  </si>
  <si>
    <t>Open</t>
  </si>
  <si>
    <t>IL</t>
  </si>
  <si>
    <t>Site type</t>
  </si>
  <si>
    <t>State</t>
  </si>
  <si>
    <t>Abbreviation</t>
  </si>
  <si>
    <t>Meal Types</t>
  </si>
  <si>
    <t>Issues</t>
  </si>
  <si>
    <t>Days of Week</t>
  </si>
  <si>
    <t> Alabama</t>
  </si>
  <si>
    <t>AL</t>
  </si>
  <si>
    <t>Full</t>
  </si>
  <si>
    <t>P.O</t>
  </si>
  <si>
    <t>F</t>
  </si>
  <si>
    <t>Closed</t>
  </si>
  <si>
    <t> Alaska</t>
  </si>
  <si>
    <t>AK</t>
  </si>
  <si>
    <t>Breakfast</t>
  </si>
  <si>
    <t>B</t>
  </si>
  <si>
    <t>p.o</t>
  </si>
  <si>
    <t>Fr</t>
  </si>
  <si>
    <t>Migrant</t>
  </si>
  <si>
    <t> Arizona</t>
  </si>
  <si>
    <t>AZ</t>
  </si>
  <si>
    <t>Lunch</t>
  </si>
  <si>
    <t>L</t>
  </si>
  <si>
    <t>P.O. Box</t>
  </si>
  <si>
    <t>fr</t>
  </si>
  <si>
    <t> Arkansas</t>
  </si>
  <si>
    <t>AR</t>
  </si>
  <si>
    <t>Supper</t>
  </si>
  <si>
    <t>S</t>
  </si>
  <si>
    <t>PO</t>
  </si>
  <si>
    <t>fri</t>
  </si>
  <si>
    <t>Delete</t>
  </si>
  <si>
    <t> California</t>
  </si>
  <si>
    <t>CA</t>
  </si>
  <si>
    <t>Afternoon Snack</t>
  </si>
  <si>
    <t>A</t>
  </si>
  <si>
    <t>po</t>
  </si>
  <si>
    <t>Friday</t>
  </si>
  <si>
    <t>open</t>
  </si>
  <si>
    <t> Colorado</t>
  </si>
  <si>
    <t>CO</t>
  </si>
  <si>
    <t>PO Box</t>
  </si>
  <si>
    <t>M</t>
  </si>
  <si>
    <t>closed</t>
  </si>
  <si>
    <t> Connecticut</t>
  </si>
  <si>
    <t>CT</t>
  </si>
  <si>
    <t>m</t>
  </si>
  <si>
    <t>migrant</t>
  </si>
  <si>
    <t> Delaware</t>
  </si>
  <si>
    <t>DE</t>
  </si>
  <si>
    <t>mon</t>
  </si>
  <si>
    <t>camp</t>
  </si>
  <si>
    <t> District of Columbia</t>
  </si>
  <si>
    <t>DC</t>
  </si>
  <si>
    <t>Monday</t>
  </si>
  <si>
    <t>delete</t>
  </si>
  <si>
    <t> Florida</t>
  </si>
  <si>
    <t>FL</t>
  </si>
  <si>
    <t>Sa</t>
  </si>
  <si>
    <t> Georgia</t>
  </si>
  <si>
    <t>GA</t>
  </si>
  <si>
    <t>sa</t>
  </si>
  <si>
    <t> Hawaii</t>
  </si>
  <si>
    <t>HI</t>
  </si>
  <si>
    <t>sat</t>
  </si>
  <si>
    <t> Idaho</t>
  </si>
  <si>
    <t>ID</t>
  </si>
  <si>
    <t>Saturday</t>
  </si>
  <si>
    <t> Illinois</t>
  </si>
  <si>
    <t>Su</t>
  </si>
  <si>
    <t> Indiana</t>
  </si>
  <si>
    <t>IN</t>
  </si>
  <si>
    <t>su</t>
  </si>
  <si>
    <t> Iowa</t>
  </si>
  <si>
    <t>IA</t>
  </si>
  <si>
    <t>sun</t>
  </si>
  <si>
    <t> Kansas</t>
  </si>
  <si>
    <t>KS</t>
  </si>
  <si>
    <t>Sunday</t>
  </si>
  <si>
    <t> Kentucky</t>
  </si>
  <si>
    <t>KY</t>
  </si>
  <si>
    <t>T</t>
  </si>
  <si>
    <t> Louisiana</t>
  </si>
  <si>
    <t>LA</t>
  </si>
  <si>
    <t>t</t>
  </si>
  <si>
    <t> Maine</t>
  </si>
  <si>
    <t>ME</t>
  </si>
  <si>
    <t>Th</t>
  </si>
  <si>
    <t> Maryland</t>
  </si>
  <si>
    <t>MD</t>
  </si>
  <si>
    <t>th</t>
  </si>
  <si>
    <t> Massachusetts</t>
  </si>
  <si>
    <t>MA</t>
  </si>
  <si>
    <t>TH</t>
  </si>
  <si>
    <t> Michigan</t>
  </si>
  <si>
    <t>MI</t>
  </si>
  <si>
    <t>thurs</t>
  </si>
  <si>
    <t> Minnesota</t>
  </si>
  <si>
    <t>MN</t>
  </si>
  <si>
    <t>Thursday</t>
  </si>
  <si>
    <t> Mississippi</t>
  </si>
  <si>
    <t>MS</t>
  </si>
  <si>
    <t>tue</t>
  </si>
  <si>
    <t> Missouri</t>
  </si>
  <si>
    <t>MO</t>
  </si>
  <si>
    <t>Tuesday</t>
  </si>
  <si>
    <t> Montana</t>
  </si>
  <si>
    <t>MT</t>
  </si>
  <si>
    <t>W</t>
  </si>
  <si>
    <t> Nebraska</t>
  </si>
  <si>
    <t>w</t>
  </si>
  <si>
    <t> Nevada</t>
  </si>
  <si>
    <t>NV</t>
  </si>
  <si>
    <t>wed</t>
  </si>
  <si>
    <t> New Hampshire</t>
  </si>
  <si>
    <t>NH</t>
  </si>
  <si>
    <t>Wednesday</t>
  </si>
  <si>
    <t> New Jersey</t>
  </si>
  <si>
    <t>NJ</t>
  </si>
  <si>
    <t> New Mexico</t>
  </si>
  <si>
    <t>NM</t>
  </si>
  <si>
    <t> New York</t>
  </si>
  <si>
    <t>NY</t>
  </si>
  <si>
    <t> North Carolina</t>
  </si>
  <si>
    <t>NC</t>
  </si>
  <si>
    <t> North Dakota</t>
  </si>
  <si>
    <t>ND</t>
  </si>
  <si>
    <t> Ohio</t>
  </si>
  <si>
    <t>OH</t>
  </si>
  <si>
    <t> Oklahoma</t>
  </si>
  <si>
    <t>OK</t>
  </si>
  <si>
    <t> Oregon</t>
  </si>
  <si>
    <t>OR</t>
  </si>
  <si>
    <t> Pennsylvania</t>
  </si>
  <si>
    <t>PA</t>
  </si>
  <si>
    <t> Rhode Island</t>
  </si>
  <si>
    <t>RI</t>
  </si>
  <si>
    <t> South Carolina</t>
  </si>
  <si>
    <t> South Dakota</t>
  </si>
  <si>
    <t>SD</t>
  </si>
  <si>
    <t> Tennessee</t>
  </si>
  <si>
    <t>TN</t>
  </si>
  <si>
    <t> Texas</t>
  </si>
  <si>
    <t>TX</t>
  </si>
  <si>
    <t> Utah</t>
  </si>
  <si>
    <t>UT</t>
  </si>
  <si>
    <t> Vermont</t>
  </si>
  <si>
    <t>VT</t>
  </si>
  <si>
    <t> Virginia</t>
  </si>
  <si>
    <t>VA</t>
  </si>
  <si>
    <t> Washington</t>
  </si>
  <si>
    <t>WA</t>
  </si>
  <si>
    <t> West Virginia</t>
  </si>
  <si>
    <t>WV</t>
  </si>
  <si>
    <t> Wisconsin</t>
  </si>
  <si>
    <t>WI</t>
  </si>
  <si>
    <t> Wyoming</t>
  </si>
  <si>
    <t>WY</t>
  </si>
  <si>
    <t> American Samoa</t>
  </si>
  <si>
    <t>AS</t>
  </si>
  <si>
    <t> Guam</t>
  </si>
  <si>
    <t>GU</t>
  </si>
  <si>
    <t> Northern Mariana Islands</t>
  </si>
  <si>
    <t>MP</t>
  </si>
  <si>
    <t> Puerto Rico</t>
  </si>
  <si>
    <t>PR</t>
  </si>
  <si>
    <t> U.S. Virgin Islands</t>
  </si>
  <si>
    <t>VI</t>
  </si>
  <si>
    <t>Site Location</t>
  </si>
  <si>
    <t>Site Program</t>
  </si>
  <si>
    <t>Either Summer Food Service Program (SFSP) or Seamless Summer Option (SSO)</t>
  </si>
  <si>
    <t>Fixed or Mobile</t>
  </si>
  <si>
    <r>
      <rPr>
        <b/>
        <sz val="11"/>
        <rFont val="Calibri"/>
        <family val="2"/>
        <scheme val="minor"/>
      </rPr>
      <t>MUST USE 2 LETTER DESIGNATION FOR YOUR STATE</t>
    </r>
    <r>
      <rPr>
        <sz val="11"/>
        <rFont val="Calibri"/>
        <family val="2"/>
        <scheme val="minor"/>
      </rPr>
      <t xml:space="preserve">  </t>
    </r>
  </si>
  <si>
    <r>
      <t xml:space="preserve">1234 or 12 or 0 </t>
    </r>
    <r>
      <rPr>
        <b/>
        <sz val="11"/>
        <rFont val="Calibri"/>
        <family val="2"/>
        <scheme val="minor"/>
      </rPr>
      <t>(</t>
    </r>
    <r>
      <rPr>
        <b/>
        <i/>
        <sz val="11"/>
        <rFont val="Calibri"/>
        <family val="2"/>
        <scheme val="minor"/>
      </rPr>
      <t>NOT</t>
    </r>
    <r>
      <rPr>
        <i/>
        <sz val="11"/>
        <rFont val="Calibri"/>
        <family val="2"/>
        <scheme val="minor"/>
      </rPr>
      <t xml:space="preserve"> "x1234"</t>
    </r>
    <r>
      <rPr>
        <sz val="11"/>
        <rFont val="Calibri"/>
        <family val="2"/>
        <scheme val="minor"/>
      </rPr>
      <t>)</t>
    </r>
  </si>
  <si>
    <r>
      <rPr>
        <b/>
        <sz val="11"/>
        <rFont val="Calibri"/>
        <family val="2"/>
        <scheme val="minor"/>
      </rPr>
      <t>MUST USE FORMAT:</t>
    </r>
    <r>
      <rPr>
        <sz val="11"/>
        <rFont val="Calibri"/>
        <family val="2"/>
        <scheme val="minor"/>
      </rPr>
      <t xml:space="preserve"> MM/DD/YY or MM/DD/YYYY</t>
    </r>
  </si>
  <si>
    <r>
      <rPr>
        <b/>
        <sz val="11"/>
        <rFont val="Calibri"/>
        <family val="2"/>
        <scheme val="minor"/>
      </rPr>
      <t>MUST USE FORMAT</t>
    </r>
    <r>
      <rPr>
        <sz val="11"/>
        <rFont val="Calibri"/>
        <family val="2"/>
        <scheme val="minor"/>
      </rPr>
      <t>: MM/DD/YY or MM/DD/YYYY</t>
    </r>
  </si>
  <si>
    <r>
      <rPr>
        <b/>
        <sz val="11"/>
        <rFont val="Calibri"/>
        <family val="2"/>
        <scheme val="minor"/>
      </rPr>
      <t>MUST HAVE A COMMA BETWEEN DAYS</t>
    </r>
    <r>
      <rPr>
        <sz val="11"/>
        <rFont val="Calibri"/>
        <family val="2"/>
        <scheme val="minor"/>
      </rPr>
      <t>. This is used for advanced filtering in search. If you do not capture this information you can use the "Comments" to provide instructions</t>
    </r>
  </si>
  <si>
    <r>
      <t xml:space="preserve">Please note: </t>
    </r>
    <r>
      <rPr>
        <sz val="11"/>
        <rFont val="Calibri"/>
        <family val="2"/>
        <scheme val="minor"/>
      </rPr>
      <t>This field allows States to add clarification, hours, additional comments, details or directions to the Summer sites.  For open sites, this field WILL APPEAR in the Summer Site Finder.</t>
    </r>
  </si>
  <si>
    <t>Ami or Ami Nguyen</t>
  </si>
  <si>
    <t>Site contact last name</t>
  </si>
  <si>
    <t>Nguyen</t>
  </si>
  <si>
    <t>Site contact first name OR first and last name</t>
  </si>
  <si>
    <t>Site Type
(Open, Closed, Camp, Migrant, Delete)</t>
  </si>
  <si>
    <r>
      <rPr>
        <b/>
        <sz val="11"/>
        <rFont val="Calibri"/>
        <family val="2"/>
        <scheme val="minor"/>
      </rPr>
      <t xml:space="preserve">MUST USE ONLY ONE OF THE FIVE STATUSES: </t>
    </r>
    <r>
      <rPr>
        <sz val="11"/>
        <rFont val="Calibri"/>
        <family val="2"/>
        <scheme val="minor"/>
      </rPr>
      <t xml:space="preserve">Open, Closed, Camps, Migrant or Delete. Closed means closed enrolled sites.  Site types can be found at 7 CFR 225.2.  </t>
    </r>
    <r>
      <rPr>
        <b/>
        <sz val="11"/>
        <rFont val="Calibri"/>
        <family val="2"/>
        <scheme val="minor"/>
      </rPr>
      <t>Only open sites will be on the Summer Site Finder for the public to search or download</t>
    </r>
    <r>
      <rPr>
        <sz val="11"/>
        <rFont val="Calibri"/>
        <family val="2"/>
        <scheme val="minor"/>
      </rPr>
      <t xml:space="preserve">.  After summer is over, all site types will be displayed on the Capacity Builder and symbolized by type for strategic planning; please submit all site types for this reason.  </t>
    </r>
    <r>
      <rPr>
        <sz val="11"/>
        <color rgb="FFFF0000"/>
        <rFont val="Calibri"/>
        <family val="2"/>
        <scheme val="minor"/>
      </rPr>
      <t xml:space="preserve">
The Delete status should only be used for State agencies who sent a site in error.  The Delete status will remove the site and permanently delete the record.</t>
    </r>
  </si>
  <si>
    <t>State of origin added by OIT to aid reporting (added by FNS)</t>
  </si>
  <si>
    <t>Placeholder for future provision of county.  States do not need to supply this data</t>
  </si>
  <si>
    <t>Placeholder for future provision of county.  States do not need to supply this data.</t>
  </si>
  <si>
    <t xml:space="preserve">Please complete all REQUIRED fields.
NEW: 
COMMENTS WILL BE PUBLIC.  Stakeholder feedback indicated that directions and other information would be useful to share with the public here. 
Morning and Afternoon Snack times are now in two columns to ease confusion.
X and Y coordinates can now be completed by States.  Stakeholders indicated this would be easier for them and help improve site location on the Summer Site Finder.
</t>
  </si>
  <si>
    <t>PLEASE REMEMBER THAT THIS YEAR WHEN SUBMITTING CYCLE UPDATES, ONLY SUBMIT NEW SITES or SITES THAT HAVE BEEN CORRECTED/UPDATED.  DO NOT RESUBMIT SITES THAT HAVE SUCCESSFULLY UPLOADED THIS YEAR.  We can give you this list of passed/failed sites at your request.
Steps 4 and 5 are "Cycle runs" where you can submit new sites.  Once you have successfully submitted an initial site list, you can submit new data during cycles at any time, as needed.</t>
  </si>
  <si>
    <t>Please provide start and end times separated by a hyphen.</t>
  </si>
  <si>
    <t>Location type - FIXED at the same site, likely at or near a brick and mortar location or MOBILE site, similar to a food truck</t>
  </si>
  <si>
    <t>According to the Paperwork Reduction Act of 1995, an agency may not conduct or sponsor, and a person is not required to respond to, a collection of information unless it displays a valid OMB control number. The valid OMB control number for this information collection is 0584-0649.  The time required to complete this information collection is estimated to average 7.5 minutes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U.S. Department of Agriculture, Food and Nutrition Services, Office of Policy Support, 1320 Braddock Place, Alexandria, VA 22314, ATTN: PRA (0584-0649).  Do not return the completed form to this address.</t>
  </si>
  <si>
    <t>SFSP or SSO</t>
  </si>
  <si>
    <t>Site Type (Open, Closed, Camp, Migrant, Delete)</t>
  </si>
  <si>
    <t>9:00-5:30 or "Site is closed between meal times" or "See meal times for hours" or "contact site for days open &amp; meals served"
Bulk meal distribution is Wed 3-4:30, in the parking lot of the High School.  Meal kits w/ 7 days brkfst, lunch. Sandwich boards at corner of Rd. A &amp; Ave. B, at parking lot entrance &amp; trucks are at the front door of the school.
Open on July 4; Due to covid -19, we are planning for bulk meal pickups for multiple days one or two times a week. We will have complete pre-packaged breakfast and lunch meals for multiple days distributed at the Site, with monitors on site
Breakfast &amp; lunch available in 7-day bulk meal kits. For take home. No pre-order required. Wed &amp;Fri distribution until 6/11, and then Wed. from 3-4:30 only.
Closed on July 4; We will provide bulk meal service to students twice a week, during remote instruction
6/21/2021 - 7/30/2021 is summer program - drive thru meal pick up 11:00 am - 12:30 pm
8/16/2021 - June 2022 is traditional school year - service will be on-site, in the cafeteria. Service times will be updated when a schedule is established.</t>
  </si>
  <si>
    <r>
      <rPr>
        <b/>
        <sz val="14"/>
        <color theme="3"/>
        <rFont val="Calibri"/>
        <family val="2"/>
        <scheme val="minor"/>
      </rPr>
      <t>Summer Food Site</t>
    </r>
    <r>
      <rPr>
        <b/>
        <sz val="14"/>
        <color rgb="FF3F3F76"/>
        <rFont val="Calibri"/>
        <family val="2"/>
        <scheme val="minor"/>
      </rPr>
      <t xml:space="preserve"> Locator: </t>
    </r>
    <r>
      <rPr>
        <sz val="11"/>
        <color rgb="FF3F3F76"/>
        <rFont val="Calibri"/>
        <family val="2"/>
        <scheme val="minor"/>
      </rPr>
      <t xml:space="preserve">
State data exchange: 2023 Template Instructions
 </t>
    </r>
  </si>
  <si>
    <t>OMB Control Number:  0584-0649
Form:  FNS-905
Expires: 12/31/2025
INSTRUCTIONS</t>
  </si>
  <si>
    <t xml:space="preserve">Visit the Portal to access this material any time, and to see the status of your state throughout the cycles over the course of 2023.
https://partnerweb.usda.gov/sites/CNP/SF-SummerRocks-states </t>
  </si>
  <si>
    <t>06/01/23 or  06/01/2023</t>
  </si>
  <si>
    <t xml:space="preserve">Communicate to FNS via email:  SM.FN.SummerTechSupport@usda.gov 
 ..................................................................
Visit the Portal to access this material any time, and to see the status of your state throughout the cycles over the course of 2023.
https://partnerweb.usda.gov/sites/CNP/SF-SummerRocks-states 
  .................................................................
You'll find the USPS addressing standards at this site: http://pe.usps.gov/cpim/ftp/pubs/Pub28/pub28.pdf
  </t>
  </si>
  <si>
    <t>Step 2:  Baseline/add new data for 2023</t>
  </si>
  <si>
    <t>Step 1:  Review template and supporting material for 2023</t>
  </si>
  <si>
    <t xml:space="preserve">Use this excel file together with the 2023 FNS-905 Template excel file.  The FNS-905 template is a "data template" for submitting sites to FNS.  It is in the format needed to successfully upload data  into the Summer Site Finder and Capacity Builder.   Please read through this guide to ensure your data will meet validation requirements. Submit questions to SM.FN.SummerTechSupport@usda.gov.    
This guide describes how each column in the template is used.  
Please review this guide and the data template.  Instructions and data fields have been clarified.    </t>
  </si>
  <si>
    <r>
      <t>Below are the five major steps performed for each of the 19</t>
    </r>
    <r>
      <rPr>
        <b/>
        <sz val="12"/>
        <color theme="1" tint="0.249977111117893"/>
        <rFont val="Calibri"/>
        <family val="2"/>
        <scheme val="minor"/>
      </rPr>
      <t xml:space="preserve"> cycles during the 2023 Summer Food Site Finder</t>
    </r>
    <r>
      <rPr>
        <b/>
        <sz val="12"/>
        <color rgb="FF3F3F3F"/>
        <rFont val="Calibri"/>
        <family val="2"/>
        <scheme val="minor"/>
      </rPr>
      <t xml:space="preserve"> season.  
More detailed information can be found at the Summer Food PartnerW</t>
    </r>
    <r>
      <rPr>
        <b/>
        <sz val="12"/>
        <color theme="1" tint="0.14999847407452621"/>
        <rFont val="Calibri"/>
        <family val="2"/>
        <scheme val="minor"/>
      </rPr>
      <t>eb site</t>
    </r>
    <r>
      <rPr>
        <b/>
        <sz val="12"/>
        <rFont val="Calibri"/>
        <family val="2"/>
        <scheme val="minor"/>
      </rPr>
      <t xml:space="preserve">: https://partnerweb.usda.gov/sites/CNP/SF-SummerRocks-states </t>
    </r>
    <r>
      <rPr>
        <b/>
        <sz val="12"/>
        <color rgb="FF3F3F3F"/>
        <rFont val="Calibri"/>
        <family val="2"/>
        <scheme val="minor"/>
      </rPr>
      <t xml:space="preserve">  </t>
    </r>
  </si>
  <si>
    <t>Please confirm meal times and locations with the site listed</t>
  </si>
  <si>
    <t>Clovis Grove Elementary_x0000_</t>
  </si>
  <si>
    <t>North Crawford School Cafeteria_x0000_</t>
  </si>
  <si>
    <t>Madison Elementary School_x0000_</t>
  </si>
  <si>
    <t>Lakeside Elementary_x0000_</t>
  </si>
  <si>
    <t>MSD Non Congregate Meals_x0000_</t>
  </si>
  <si>
    <t>Seneca Area School District_x0000_</t>
  </si>
  <si>
    <t>Kate Goodrich Elementary_x0000_</t>
  </si>
  <si>
    <t>Winter School District_x0000_</t>
  </si>
  <si>
    <t>Chilton High School_x0000_</t>
  </si>
  <si>
    <t>Camp Manitou_x0000_</t>
  </si>
  <si>
    <t>Mt Lebanon Lutheran Omega_x0000_</t>
  </si>
  <si>
    <t>St. Pat's Catholic School-non-congregate_x0000_</t>
  </si>
  <si>
    <t>Beaver Trailer Park_x0000_</t>
  </si>
  <si>
    <t>Cameron Middle School_x0000_</t>
  </si>
  <si>
    <t>Cameron Elementary_x0000_</t>
  </si>
  <si>
    <t>Alma Area Schools_x0000_</t>
  </si>
  <si>
    <t>Cornell Elementary_x0000_</t>
  </si>
  <si>
    <t>Randolph School District_x0000_</t>
  </si>
  <si>
    <t>VBS Central Assembly_x0000_</t>
  </si>
  <si>
    <t>Lincoln Elementary_x0000_</t>
  </si>
  <si>
    <t>Melrose Mindoro Elementary_x0000_</t>
  </si>
  <si>
    <t>Merrill High School_x0000_</t>
  </si>
  <si>
    <t>Westby Elementary School_x0000_</t>
  </si>
  <si>
    <t>Arbor Vitae-Woodruff Elementary School_x0000_</t>
  </si>
  <si>
    <t>Sharon Community School_x0000_</t>
  </si>
  <si>
    <t>Luther Elementary_x0000_</t>
  </si>
  <si>
    <t>Wauzeka-Steuben School Building_x0000_</t>
  </si>
  <si>
    <t>Holiday Home Camp_x0000_</t>
  </si>
  <si>
    <t>North Division Hi_x0000_</t>
  </si>
  <si>
    <t>Bay View Hi_x0000_</t>
  </si>
  <si>
    <t>Montello High School_x0000_</t>
  </si>
  <si>
    <t>School District of Siren_x0000_</t>
  </si>
  <si>
    <t>Horicon School District_x0000_</t>
  </si>
  <si>
    <t>Royall School District_x0000_</t>
  </si>
  <si>
    <t>New Lisbon School  District_x0000_</t>
  </si>
  <si>
    <t>Argyle School District _x0000_</t>
  </si>
  <si>
    <t>Audubon Technical &amp; Comm Center_x0000_</t>
  </si>
  <si>
    <t>Norwalk Ontario Wilton_x0000_</t>
  </si>
  <si>
    <t>Phillips elementary_x0000_</t>
  </si>
  <si>
    <t>Bruce School_x0000_</t>
  </si>
  <si>
    <t>Union League Boys &amp; Girls Clubs Camp_x0000_</t>
  </si>
  <si>
    <t>Camp Whitcomb/Mason_x0000_</t>
  </si>
  <si>
    <t>Edgewood College</t>
  </si>
  <si>
    <t>The Salvation Army - Army Lake Camp_x0000_</t>
  </si>
  <si>
    <t>UW Stevens Point_x0000_</t>
  </si>
  <si>
    <t>Frank El_x0000_</t>
  </si>
  <si>
    <t>Prairie Farm School District_x0000_</t>
  </si>
  <si>
    <t>Grantsburg Middle SChool_x0000_</t>
  </si>
  <si>
    <t>Nelson Primary School_x0000_</t>
  </si>
  <si>
    <t>Webster Elementary_x0000_</t>
  </si>
  <si>
    <t>Stanley-Boyd High School_x0000_</t>
  </si>
  <si>
    <t>School District of Owen-Withee_x0000_</t>
  </si>
  <si>
    <t>Algoma Elementary School_x0000_</t>
  </si>
  <si>
    <t>Augusta Elementary School_x0000_</t>
  </si>
  <si>
    <t>Black River Falls Red Creek _x0000_</t>
  </si>
  <si>
    <t>Black River Falls High school _x0000_</t>
  </si>
  <si>
    <t>Milw Sch of Languages_x0000_</t>
  </si>
  <si>
    <t>Oconto Elementary School_x0000_</t>
  </si>
  <si>
    <t>Clayton School Commons_x0000_</t>
  </si>
  <si>
    <t>St.Croix Falls High School_x0000_</t>
  </si>
  <si>
    <t>St. Croix Falls Elementary School_x0000_</t>
  </si>
  <si>
    <t>Stevens Point Area Senior High School_x0000_</t>
  </si>
  <si>
    <t>McKinley Center Elementary_x0000_</t>
  </si>
  <si>
    <t>Roosevelt Elementary School_x0000_</t>
  </si>
  <si>
    <t>Glidden Elementary Campus_x0000_</t>
  </si>
  <si>
    <t>Park Falls Elementary School_x0000_</t>
  </si>
  <si>
    <t>Prentice Elementary_x0000_</t>
  </si>
  <si>
    <t>Arcadia High School_x0000_</t>
  </si>
  <si>
    <t>Arcadia Elementary School_x0000_</t>
  </si>
  <si>
    <t>Shell Lake School_x0000_</t>
  </si>
  <si>
    <t>Academy of Excellence - Windlake_x0000_</t>
  </si>
  <si>
    <t>Academy of Excellence - South_x0000_</t>
  </si>
  <si>
    <t>Joannes Park_x0000_</t>
  </si>
  <si>
    <t>Leicht Park_x0000_</t>
  </si>
  <si>
    <t>Hillcrest Elementary_x0000_</t>
  </si>
  <si>
    <t>Adams County Library_x0000_</t>
  </si>
  <si>
    <t>Halmstad Elementary_x0000_</t>
  </si>
  <si>
    <t>Menomonie Senior High School_x0000_</t>
  </si>
  <si>
    <t>Princeton School District_x0000_</t>
  </si>
  <si>
    <t>Westwood Elementary_x0000_</t>
  </si>
  <si>
    <t>Stillson Elementary_x0000_</t>
  </si>
  <si>
    <t>Oneida Nation Elementary School_x0000_</t>
  </si>
  <si>
    <t>NWTC- College for Kids_x0000_</t>
  </si>
  <si>
    <t>South Wood County YMCA_x0000_</t>
  </si>
  <si>
    <t>Roselawn Elementary_x0000_</t>
  </si>
  <si>
    <t>Turtle Lake School_x0000_</t>
  </si>
  <si>
    <t>Cadott Elementary School_x0000_</t>
  </si>
  <si>
    <t>Chippewa Falls High School_x0000_</t>
  </si>
  <si>
    <t>Chippewa Falls Middle School_x0000_</t>
  </si>
  <si>
    <t>Southview Elementary_x0000_</t>
  </si>
  <si>
    <t>Parkview Elementary_x0000_</t>
  </si>
  <si>
    <t>Lake Holcombe School_x0000_</t>
  </si>
  <si>
    <t>Sevastopol Schools_x0000_</t>
  </si>
  <si>
    <t>Southern Door School District_x0000_</t>
  </si>
  <si>
    <t>Putnam Heights El_x0000_</t>
  </si>
  <si>
    <t>Robbins El_x0000_</t>
  </si>
  <si>
    <t>Roosevelt El_x0000_</t>
  </si>
  <si>
    <t>Chippewa Valley Montessori_x0000_</t>
  </si>
  <si>
    <t>Meadowview El_x0000_</t>
  </si>
  <si>
    <t>Davey El_x0000_</t>
  </si>
  <si>
    <t>Winskill Elementary_x0000_</t>
  </si>
  <si>
    <t>Clay Lamberton Elementary_x0000_</t>
  </si>
  <si>
    <t>East Elementary_x0000_</t>
  </si>
  <si>
    <t>Franklin Elementary School_x0000_</t>
  </si>
  <si>
    <t>Kingdom Prep Lutheran High School_x0000_</t>
  </si>
  <si>
    <t>Almond-Bancroft School_x0000_</t>
  </si>
  <si>
    <t>School District of Flambeau_x0000_</t>
  </si>
  <si>
    <t>Weston School District_x0000_</t>
  </si>
  <si>
    <t>Tigerton Elementary School_x0000_</t>
  </si>
  <si>
    <t>Medford Area Senior High_x0000_</t>
  </si>
  <si>
    <t>Medford Area Elementary School_x0000_</t>
  </si>
  <si>
    <t>Medford Area Middle School_x0000_</t>
  </si>
  <si>
    <t>Hillsboro High School_x0000_</t>
  </si>
  <si>
    <t>Spooner Elementary School_x0000_</t>
  </si>
  <si>
    <t>Marion Elementary School_x0000_</t>
  </si>
  <si>
    <t>Pittsville School District_x0000_</t>
  </si>
  <si>
    <t>Altoona Elementary School_x0000_</t>
  </si>
  <si>
    <t>Platteville Middle School_x0000_</t>
  </si>
  <si>
    <t>Neal Wilkins Early Learning Center_x0000_</t>
  </si>
  <si>
    <t>Trevor-Wilmot Consolidated Grade School_x0000_</t>
  </si>
  <si>
    <t>Camp Helen Brachman_x0000_</t>
  </si>
  <si>
    <t>House In The Wood_x0000_</t>
  </si>
  <si>
    <t>UW-Whitewater PreCollege Programs_x0000_</t>
  </si>
  <si>
    <t>Rice Lake Middle School_x0000_</t>
  </si>
  <si>
    <t>Willow Glen_x0000_</t>
  </si>
  <si>
    <t>Destiny High School_x0000_</t>
  </si>
  <si>
    <t>Siloah Lutheran School_x0000_</t>
  </si>
  <si>
    <t>YMCA of the Northwoods_x0000_</t>
  </si>
  <si>
    <t>Boys and Girls Club of the Northwoods_x0000_</t>
  </si>
  <si>
    <t>Croft Place Apartments_x0000_</t>
  </si>
  <si>
    <t>Wall Street Village_x0000_</t>
  </si>
  <si>
    <t>Boardman Meadows_x0000_</t>
  </si>
  <si>
    <t>Jewelltown Roastery_x0000_</t>
  </si>
  <si>
    <t>Woodland Elementary School_x0000_</t>
  </si>
  <si>
    <t>Riverview Middle School_x0000_</t>
  </si>
  <si>
    <t>Cumberland Middle School_x0000_</t>
  </si>
  <si>
    <t>Cumberland Elementary School_x0000_</t>
  </si>
  <si>
    <t>Bayfield Public School_x0000_</t>
  </si>
  <si>
    <t>Granton Area Schools_x0000_</t>
  </si>
  <si>
    <t>Loyal Public School_x0000_</t>
  </si>
  <si>
    <t>School District of Neillsville_x0000_</t>
  </si>
  <si>
    <t>BA Kennedy School_x0000_</t>
  </si>
  <si>
    <t>Parkside Elementary_x0000_</t>
  </si>
  <si>
    <t>Fond du Lac High School_x0000_</t>
  </si>
  <si>
    <t>Waters Elementary_x0000_</t>
  </si>
  <si>
    <t>Friendship Learning Center_x0000_</t>
  </si>
  <si>
    <t>Wabeno Elementary_x0000_</t>
  </si>
  <si>
    <t>Berlin Middle/High_x0000_</t>
  </si>
  <si>
    <t>Alma Center Jr/Sr High_x0000_</t>
  </si>
  <si>
    <t>Necedah Area School District_x0000_</t>
  </si>
  <si>
    <t>Salem Elementary School_x0000_</t>
  </si>
  <si>
    <t>Central High School_x0000_</t>
  </si>
  <si>
    <t>Northern Hills Elementary_x0000_</t>
  </si>
  <si>
    <t>Onalaska High School_x0000_</t>
  </si>
  <si>
    <t>School District of Black Hawk_x0000_</t>
  </si>
  <si>
    <t>White Lake School District_x0000_</t>
  </si>
  <si>
    <t>Crivitz Elementry _x0000_</t>
  </si>
  <si>
    <t>Marinette Middle School_x0000_</t>
  </si>
  <si>
    <t>Marinette Intermediate School_x0000_</t>
  </si>
  <si>
    <t>Marinette Primary School_x0000_</t>
  </si>
  <si>
    <t>School District of Wausaukee_x0000_</t>
  </si>
  <si>
    <t>Westfield Elementary_x0000_</t>
  </si>
  <si>
    <t>HAPA- Main Campus_x0000_</t>
  </si>
  <si>
    <t>James Williams Middle School_x0000_</t>
  </si>
  <si>
    <t>Rhinelander High School_x0000_</t>
  </si>
  <si>
    <t>Appleton East High School_x0000_</t>
  </si>
  <si>
    <t>Appleton West High School_x0000_</t>
  </si>
  <si>
    <t>Lien Elementary_x0000_</t>
  </si>
  <si>
    <t>Middle School _x0000_</t>
  </si>
  <si>
    <t>Gaylord A. Nelson Educ Center_x0000_</t>
  </si>
  <si>
    <t>Frederic 6-12_x0000_</t>
  </si>
  <si>
    <t>PJ Jacobs Junior High School_x0000_</t>
  </si>
  <si>
    <t>Hillcrest Primary School_x0000_</t>
  </si>
  <si>
    <t>Sheboygan Falls MS_x0000_</t>
  </si>
  <si>
    <t>School District of Gilman_x0000_</t>
  </si>
  <si>
    <t>Independence School District_x0000_</t>
  </si>
  <si>
    <t>Prairie View Elementary _x0000_</t>
  </si>
  <si>
    <t>Stoddard Elementary _x0000_</t>
  </si>
  <si>
    <t>School District of La Farge_x0000_</t>
  </si>
  <si>
    <t>Walworth Joint School District #1_x0000_</t>
  </si>
  <si>
    <t>Parkside_x0000_</t>
  </si>
  <si>
    <t>Jefferson Elementary School_x0000_</t>
  </si>
  <si>
    <t>Neenah Public Library_x0000_</t>
  </si>
  <si>
    <t>Altoona High School _x0000_</t>
  </si>
  <si>
    <t>Monroe High School_x0000_</t>
  </si>
  <si>
    <t>High School_x0000_</t>
  </si>
  <si>
    <t>St. Catherine's High School_x0000_</t>
  </si>
  <si>
    <t>Ladysmith Elementry _x0000_</t>
  </si>
  <si>
    <t>Saint Croix Central Elementary_x0000_</t>
  </si>
  <si>
    <t>Wautoma High School _x0000_</t>
  </si>
  <si>
    <t>Taft Elementary School_x0000_</t>
  </si>
  <si>
    <t>Tullar Elementary School_x0000_</t>
  </si>
  <si>
    <t>Lake Valley Camp_x0000_</t>
  </si>
  <si>
    <t>Amherst Extension_x0000_</t>
  </si>
  <si>
    <t>Dodgeland Elementary_x0000_</t>
  </si>
  <si>
    <t>Dodgeland High School_x0000_</t>
  </si>
  <si>
    <t>Mayville Elementary School_x0000_</t>
  </si>
  <si>
    <t>General Mitchell Elementary_x0000_</t>
  </si>
  <si>
    <t>Franklin Elementary_x0000_</t>
  </si>
  <si>
    <t>Johnston Elementary School_x0000_</t>
  </si>
  <si>
    <t>Kaleidoscope Middle School_x0000_</t>
  </si>
  <si>
    <t>Badger Elementary_x0000_</t>
  </si>
  <si>
    <t>McKinley Elementary_x0000_</t>
  </si>
  <si>
    <t>Columbus Elementary_x0000_</t>
  </si>
  <si>
    <t>Foster Elementary_x0000_</t>
  </si>
  <si>
    <t>Highlands Elementary_x0000_</t>
  </si>
  <si>
    <t>Jefferson Elementary_x0000_</t>
  </si>
  <si>
    <t>Ronald C Dunlap Elementary_x0000_</t>
  </si>
  <si>
    <t>Wilson Middle_x0000_</t>
  </si>
  <si>
    <t>Edison Elementary_x0000_</t>
  </si>
  <si>
    <t>Horizons Elementary_x0000_</t>
  </si>
  <si>
    <t>Richmond Elementary _x0000_</t>
  </si>
  <si>
    <t>Boys &amp; Girls Club-Junction City Ext._x0000_</t>
  </si>
  <si>
    <t>Mckinley School _x0000_</t>
  </si>
  <si>
    <t>Rock River Charter School_x0000_</t>
  </si>
  <si>
    <t>Edison Middle School_x0000_</t>
  </si>
  <si>
    <t>Van Buren Elementary_x0000_</t>
  </si>
  <si>
    <t>Kennedy Elementary School_x0000_</t>
  </si>
  <si>
    <t>Wilson Elementary_x0000_</t>
  </si>
  <si>
    <t>Washington Elementary_x0000_</t>
  </si>
  <si>
    <t>Roosevelt Elementary_x0000_</t>
  </si>
  <si>
    <t>Madison Elementary_x0000_</t>
  </si>
  <si>
    <t>Jackson Elementary_x0000_</t>
  </si>
  <si>
    <t>Adams Elementary_x0000_</t>
  </si>
  <si>
    <t>Harrison Elementary School_x0000_</t>
  </si>
  <si>
    <t>Clintonville High School_x0000_</t>
  </si>
  <si>
    <t>Menasha High School_x0000_</t>
  </si>
  <si>
    <t>Camp Thunderhead_x0000_</t>
  </si>
  <si>
    <t>Fisk Park_x0000_</t>
  </si>
  <si>
    <t>Sauk Trail Elementary_x0000_</t>
  </si>
  <si>
    <t>MONDOVI CAFE/elem_x0000_</t>
  </si>
  <si>
    <t>D.C. Everest Junior High_x0000_</t>
  </si>
  <si>
    <t>Al Behrman Elemetary School_x0000_</t>
  </si>
  <si>
    <t>Baraboo High School_x0000_</t>
  </si>
  <si>
    <t>Bowler K-12 School_x0000_</t>
  </si>
  <si>
    <t>Oaklawn Elementary_x0000_</t>
  </si>
  <si>
    <t>Bloomer Elementary School _x0000_</t>
  </si>
  <si>
    <t>New Hope Youth and Family Center_x0000_</t>
  </si>
  <si>
    <t>Cristo Rey School_x0000_</t>
  </si>
  <si>
    <t>Wisconsin Lutheran_x0000_</t>
  </si>
  <si>
    <t>Dr Howard Fuller Collegiate Academy_x0000_</t>
  </si>
  <si>
    <t>Baumgartner Center for Dance_x0000_</t>
  </si>
  <si>
    <t>Antigo Senior High School_x0000_</t>
  </si>
  <si>
    <t>Brown Deer School District_x0000_</t>
  </si>
  <si>
    <t>Carmen South East_x0000_</t>
  </si>
  <si>
    <t>Carmen Mid/Hi Northwest Campus_x0000_</t>
  </si>
  <si>
    <t>School District of Bonduel_x0000_</t>
  </si>
  <si>
    <t>Shawano High School_x0000_</t>
  </si>
  <si>
    <t>Whitewater High School_x0000_</t>
  </si>
  <si>
    <t>Hawthorne Elementary School_x0000_</t>
  </si>
  <si>
    <t>Heyer Elementary School_x0000_</t>
  </si>
  <si>
    <t>Hadfield Elementary School_x0000_</t>
  </si>
  <si>
    <t>Butler Middle School_x0000_</t>
  </si>
  <si>
    <t>North High School_x0000_</t>
  </si>
  <si>
    <t>Menominee Indian High School_x0000_</t>
  </si>
  <si>
    <t>Barlow Park/ Journey  Elementary School_x0000_</t>
  </si>
  <si>
    <t>Murray Park Elementary School_x0000_</t>
  </si>
  <si>
    <t>Ripon Middle School_x0000_</t>
  </si>
  <si>
    <t>UW Oshkosh PreCollege Programs_x0000_</t>
  </si>
  <si>
    <t>John Muir Middle School_x0000_</t>
  </si>
  <si>
    <t>Wausau School Forest_x0000_</t>
  </si>
  <si>
    <t>West High School_x0000_</t>
  </si>
  <si>
    <t>Florence Elementary School_x0000_</t>
  </si>
  <si>
    <t>Colburn Park_x0000_</t>
  </si>
  <si>
    <t>Great Lakes Elementary_x0000_</t>
  </si>
  <si>
    <t>Northern Lights Elementary_x0000_</t>
  </si>
  <si>
    <t>Superior Middle School _x0000_</t>
  </si>
  <si>
    <t>Cooper Elementary School _x0000_</t>
  </si>
  <si>
    <t>NWTC Woodland Center_x0000_</t>
  </si>
  <si>
    <t>Fort Atkinson High School_x0000_</t>
  </si>
  <si>
    <t>Watertown High School_x0000_</t>
  </si>
  <si>
    <t>Hawthorn Hills Elementary School_x0000_</t>
  </si>
  <si>
    <t>Horace Mann Middle School_x0000_</t>
  </si>
  <si>
    <t>Lincoln Elementary School_x0000_</t>
  </si>
  <si>
    <t>Riverview Elementary School_x0000_</t>
  </si>
  <si>
    <t>Wausau East High School_x0000_</t>
  </si>
  <si>
    <t>El Bethel COGIC_x0000_</t>
  </si>
  <si>
    <t>Parker High School_x0000_</t>
  </si>
  <si>
    <t>Craig High School_x0000_</t>
  </si>
  <si>
    <t>Gresham Community School_x0000_</t>
  </si>
  <si>
    <t>Elkhart Lake-Glenbeulah School_x0000_</t>
  </si>
  <si>
    <t>Keshena Primary School_x0000_</t>
  </si>
  <si>
    <t>Menominee Indian Middle School_x0000_</t>
  </si>
  <si>
    <t>Riverside Middle School_x0000_</t>
  </si>
  <si>
    <t>UWRF UC-Riverside Commons_x0000_</t>
  </si>
  <si>
    <t>Congress El_x0000_</t>
  </si>
  <si>
    <t>Hartman Literacy and Learning Center_x0000_</t>
  </si>
  <si>
    <t>JSOL - Janesville Schools Outdoor Lab _x0000_</t>
  </si>
  <si>
    <t>Adams Friendship Elementary School_x0000_</t>
  </si>
  <si>
    <t>Northside Elementary_x0000_</t>
  </si>
  <si>
    <t>Whitehall School_x0000_</t>
  </si>
  <si>
    <t>Kickapoo Area School District_x0000_</t>
  </si>
  <si>
    <t>Elkhorn Middle School_x0000_</t>
  </si>
  <si>
    <t>Kennedy Middle School_x0000_</t>
  </si>
  <si>
    <t>Waupaca Learning Center_x0000_</t>
  </si>
  <si>
    <t>Grant Elementary School_x0000_</t>
  </si>
  <si>
    <t>Marshfield High School_x0000_</t>
  </si>
  <si>
    <t>Adams-Friendship Middle School_x0000_</t>
  </si>
  <si>
    <t>Luther Elementary- Non Congregate_x0000_</t>
  </si>
  <si>
    <t>Divine Destiny_x0000_</t>
  </si>
  <si>
    <t>Chartwells_x0000_</t>
  </si>
  <si>
    <t>Marshall Elementary School_x0000_</t>
  </si>
  <si>
    <t>Marshall Early Learning Center_x0000_</t>
  </si>
  <si>
    <t>Deer Creek _x0000_</t>
  </si>
  <si>
    <t>Winnebago Park_x0000_</t>
  </si>
  <si>
    <t>Dr Martin Luther King Community Center_x0000_</t>
  </si>
  <si>
    <t>John Bryant Community Center_x0000_</t>
  </si>
  <si>
    <t>Tyler-Domer Community Center_x0000_</t>
  </si>
  <si>
    <t>Hantschell Park_x0000_</t>
  </si>
  <si>
    <t>Solbraa Park_x0000_</t>
  </si>
  <si>
    <t>Greencrest Park_x0000_</t>
  </si>
  <si>
    <t>Matson Park_x0000_</t>
  </si>
  <si>
    <t>Blair-Taylor District_x0000_</t>
  </si>
  <si>
    <t>Vincent Hi_x0000_</t>
  </si>
  <si>
    <t>Ninety-Fifth Street El_x0000_</t>
  </si>
  <si>
    <t>Dottke High School_x0000_</t>
  </si>
  <si>
    <t>Arts @ Large_x0000_</t>
  </si>
  <si>
    <t>Emaus ELca_x0000_</t>
  </si>
  <si>
    <t>Living Faith Lutheran Church_x0000_</t>
  </si>
  <si>
    <t>Lutheran Church of the Ressurection_x0000_</t>
  </si>
  <si>
    <t>Lutheran Church of the Redeemer_x0000_</t>
  </si>
  <si>
    <t>ASPIRE_x0000_</t>
  </si>
  <si>
    <t>Kromrey Middle School_x0000_</t>
  </si>
  <si>
    <t>Sturgeon Bay School District - Sunrise E_x0000_</t>
  </si>
  <si>
    <t>Sturgeon Bay School District - TJ Walker_x0000_</t>
  </si>
  <si>
    <t>Longfellow El_x0000_</t>
  </si>
  <si>
    <t>Lakeshore El_x0000_</t>
  </si>
  <si>
    <t>Manz El_x0000_</t>
  </si>
  <si>
    <t>Sherman El_x0000_</t>
  </si>
  <si>
    <t>Northstar Middle_x0000_</t>
  </si>
  <si>
    <t>Delong Middle_x0000_</t>
  </si>
  <si>
    <t>Memorial Hi_x0000_</t>
  </si>
  <si>
    <t>North Hi_x0000_</t>
  </si>
  <si>
    <t>South Middle School_x0000_</t>
  </si>
  <si>
    <t>Locust Lane El_x0000_</t>
  </si>
  <si>
    <t>Flynn El_x0000_</t>
  </si>
  <si>
    <t>Northwoods El_x0000_</t>
  </si>
  <si>
    <t>SCHOOL DISTRICT OF CRANDON_x0000_</t>
  </si>
  <si>
    <t>Kendall Gazebo_x0000_</t>
  </si>
  <si>
    <t>Schultz Park_x0000_</t>
  </si>
  <si>
    <t>Royall High School _x0000_</t>
  </si>
  <si>
    <t>Elroy Gazebo_x0000_</t>
  </si>
  <si>
    <t>Washington Middle School_x0000_</t>
  </si>
  <si>
    <t>Bullen Middle School_x0000_</t>
  </si>
  <si>
    <t>Mckinley Elementary_x0000_</t>
  </si>
  <si>
    <t>Brass Elementary_x0000_</t>
  </si>
  <si>
    <t>Lincoln Middle School_x0000_</t>
  </si>
  <si>
    <t>Southport Elementary_x0000_</t>
  </si>
  <si>
    <t>Edward Bain Creative Arts_x0000_</t>
  </si>
  <si>
    <t>Bradford High School_x0000_</t>
  </si>
  <si>
    <t>Lincoln High School_x0000_</t>
  </si>
  <si>
    <t>Wilson Middle School_x0000_</t>
  </si>
  <si>
    <t>Edgewood Elementary_x0000_</t>
  </si>
  <si>
    <t>WI Consrv Lifelong Learning_x0000_</t>
  </si>
  <si>
    <t>South Milwaukee High School_x0000_</t>
  </si>
  <si>
    <t>Gillett School District_x0000_</t>
  </si>
  <si>
    <t>Burlington High School_x0000_</t>
  </si>
  <si>
    <t>Karcher Middle School_x0000_</t>
  </si>
  <si>
    <t>Knapp Elementary_x0000_</t>
  </si>
  <si>
    <t>Fratt Elementary School_x0000_</t>
  </si>
  <si>
    <t>Mitchell K-8_x0000_</t>
  </si>
  <si>
    <t>Gilmore Fine Arts_x0000_</t>
  </si>
  <si>
    <t>Reedsburg Area High School_x0000_</t>
  </si>
  <si>
    <t>North High School _x0000_</t>
  </si>
  <si>
    <t>Horace Mann Middle _x0000_</t>
  </si>
  <si>
    <t>Jackson Elementary School_x0000_</t>
  </si>
  <si>
    <t>South High School_x0000_</t>
  </si>
  <si>
    <t>Pigeon River _x0000_</t>
  </si>
  <si>
    <t>Central High School _x0000_</t>
  </si>
  <si>
    <t>New London Intermediate / Middle School_x0000_</t>
  </si>
  <si>
    <t>Prairie View_x0000_</t>
  </si>
  <si>
    <t>High School _x0000_</t>
  </si>
  <si>
    <t>Children's Cottage_x0000_</t>
  </si>
  <si>
    <t>Greenfield High School_x0000_</t>
  </si>
  <si>
    <t>Maple Grove_x0000_</t>
  </si>
  <si>
    <t>Greenfield Middle School_x0000_</t>
  </si>
  <si>
    <t>St Paul_x0000_</t>
  </si>
  <si>
    <t>Miller Elementary _x0000_</t>
  </si>
  <si>
    <t>Warrens Elm Site_x0000_</t>
  </si>
  <si>
    <t>Wyeville Elm Site_x0000_</t>
  </si>
  <si>
    <t>Oakdale Elmentary_x0000_</t>
  </si>
  <si>
    <t>Racine Alternative Learning_x0000_</t>
  </si>
  <si>
    <t>Olympia Brown Elementary School_x0000_</t>
  </si>
  <si>
    <t>Wadewitz Elementary_x0000_</t>
  </si>
  <si>
    <t>Horlick High School_x0000_</t>
  </si>
  <si>
    <t>Park High School_x0000_</t>
  </si>
  <si>
    <t>Gifford_x0000_</t>
  </si>
  <si>
    <t>Wayne E. Bartels Middle Schooll_x0000_</t>
  </si>
  <si>
    <t>MU EOP Pre-College</t>
  </si>
  <si>
    <t>UW-Eau Claire - Upward Bound_x0000_</t>
  </si>
  <si>
    <t>Elizabeth "Liz" Waters Residence Hall_x0000_</t>
  </si>
  <si>
    <t>Y Lincoln Park Teen Program_x0000_</t>
  </si>
  <si>
    <t>Academy of Accelerated Learning_x0000_</t>
  </si>
  <si>
    <t>Alcott El_x0000_</t>
  </si>
  <si>
    <t>Honey Creek El_x0000_</t>
  </si>
  <si>
    <t>Goodrich El_x0000_</t>
  </si>
  <si>
    <t>Thoreau El_x0000_</t>
  </si>
  <si>
    <t>Hi-Mount El_x0000_</t>
  </si>
  <si>
    <t>Bryant El_x0000_</t>
  </si>
  <si>
    <t>Cooper El_x0000_</t>
  </si>
  <si>
    <t>Elm Creative Arts El_x0000_</t>
  </si>
  <si>
    <t>Parkview El_x0000_</t>
  </si>
  <si>
    <t>Hamilton High School_x0000_</t>
  </si>
  <si>
    <t>Craig Montessori Sch_x0000_</t>
  </si>
  <si>
    <t>Milw French Immersion_x0000_</t>
  </si>
  <si>
    <t>MacDowell Montessori Sch_x0000_</t>
  </si>
  <si>
    <t>Milw Spanish Immersion_x0000_</t>
  </si>
  <si>
    <t>Lowell International El_x0000_</t>
  </si>
  <si>
    <t>Bay View Montessori Sch - (Howard)_x0000_</t>
  </si>
  <si>
    <t>St Marcus Main Campus_x0000_</t>
  </si>
  <si>
    <t>Vertical Essence Dance Company_x0000_</t>
  </si>
  <si>
    <t>Signature Dance Company_x0000_</t>
  </si>
  <si>
    <t>Black Arts MKE_x0000_</t>
  </si>
  <si>
    <t>GLW Elementary School_x0000_</t>
  </si>
  <si>
    <t>Pitsch Early Learning Center_x0000_</t>
  </si>
  <si>
    <t>Coloma Elementary_x0000_</t>
  </si>
  <si>
    <t>Washburn Elementary School_x0000_</t>
  </si>
  <si>
    <t>Abbotsford Public School _x0000_</t>
  </si>
  <si>
    <t>Colby Elementary School_x0000_</t>
  </si>
  <si>
    <t>Prairie High School_x0000_</t>
  </si>
  <si>
    <t>LINCOLN ELEMENTARY_x0000_</t>
  </si>
  <si>
    <t>Leopold Elementary_x0000_</t>
  </si>
  <si>
    <t>Elvehjem Elementary_x0000_</t>
  </si>
  <si>
    <t>HAWTHORNE ELEMENTARY SCHOOL_x0000_</t>
  </si>
  <si>
    <t>Jefferson Middle School_x0000_</t>
  </si>
  <si>
    <t>Wright Middle School_x0000_</t>
  </si>
  <si>
    <t>Chavez Elementary_x0000_</t>
  </si>
  <si>
    <t>Gompers/Blackhawk_x0000_</t>
  </si>
  <si>
    <t>Olson Elementary_x0000_</t>
  </si>
  <si>
    <t>Whitehorse Middle/Schenk Elementary_x0000_</t>
  </si>
  <si>
    <t>Holtzman Building_x0000_</t>
  </si>
  <si>
    <t>Henderson Elementary_x0000_</t>
  </si>
  <si>
    <t>Summit Elementary_x0000_</t>
  </si>
  <si>
    <t>GD Jones_x0000_</t>
  </si>
  <si>
    <t>Prince of Peace- 22nd St_x0000_</t>
  </si>
  <si>
    <t>Northwest Catholic BGC_x0000_</t>
  </si>
  <si>
    <t>Milwaukee Academy of Science_x0000_</t>
  </si>
  <si>
    <t>Pilgrim Lutheran BGC_x0000_</t>
  </si>
  <si>
    <t>St. Rafael BGC_x0000_</t>
  </si>
  <si>
    <t>St. Martini Lutheran BGC_x0000_</t>
  </si>
  <si>
    <t>St. Augustine Prep BGC_x0000_</t>
  </si>
  <si>
    <t>Fifty-Third Street El_x0000_</t>
  </si>
  <si>
    <t>Allen-Field El_x0000_</t>
  </si>
  <si>
    <t>Brown Street Acad_x0000_</t>
  </si>
  <si>
    <t>Fernwood Montessori	_x0000_</t>
  </si>
  <si>
    <t>Clarke Street El_x0000_</t>
  </si>
  <si>
    <t>Forest Home El_x0000_</t>
  </si>
  <si>
    <t>Humboldt Park El_x0000_</t>
  </si>
  <si>
    <t>Kagel El_x0000_</t>
  </si>
  <si>
    <t>Lincoln Avenue El_x0000_</t>
  </si>
  <si>
    <t>Maple Tree El_x0000_</t>
  </si>
  <si>
    <t>Story El_x0000_</t>
  </si>
  <si>
    <t>Townsend Street El_x0000_</t>
  </si>
  <si>
    <t>Eighty-First Street El_x0000_</t>
  </si>
  <si>
    <t>Bethune Acad_x0000_</t>
  </si>
  <si>
    <t>Doerfler El_x0000_</t>
  </si>
  <si>
    <t>Manitoba El_x0000_</t>
  </si>
  <si>
    <t>Vieau_x0000_</t>
  </si>
  <si>
    <t>Zablocki El_x0000_</t>
  </si>
  <si>
    <t>Cass Street El_x0000_</t>
  </si>
  <si>
    <t>Browning El_x0000_</t>
  </si>
  <si>
    <t>Grantosa Drive El_x0000_</t>
  </si>
  <si>
    <t>Greenfield Bilingual_x0000_</t>
  </si>
  <si>
    <t>Hayes Bilingual Sch_x0000_</t>
  </si>
  <si>
    <t>Carson Acad_x0000_</t>
  </si>
  <si>
    <t>La Causa Charter Sch_x0000_</t>
  </si>
  <si>
    <t>Bradley Tech Hi_x0000_</t>
  </si>
  <si>
    <t>Kluge El_x0000_</t>
  </si>
  <si>
    <t>ALBA_x0000_</t>
  </si>
  <si>
    <t>Maryland Montessori_x0000_</t>
  </si>
  <si>
    <t>King Jr El_x0000_</t>
  </si>
  <si>
    <t>Starms Discovery_x0000_</t>
  </si>
  <si>
    <t>King IB Mid_x0000_</t>
  </si>
  <si>
    <t>Lincoln Mid _x0000_</t>
  </si>
  <si>
    <t>Clemens El_x0000_</t>
  </si>
  <si>
    <t>SOS Center_x0000_</t>
  </si>
  <si>
    <t>Beloit Boys and Girls Club_x0000_</t>
  </si>
  <si>
    <t>Hackett Elementary School_x0000_</t>
  </si>
  <si>
    <t>Merrill Community Center_x0000_</t>
  </si>
  <si>
    <t>Aldrich Intermediate School_x0000_</t>
  </si>
  <si>
    <t>YMCA_x0000_</t>
  </si>
  <si>
    <t>Fruzen Intermediate School_x0000_</t>
  </si>
  <si>
    <t>Beloit Public Library_x0000_</t>
  </si>
  <si>
    <t>Osseo-Fairchild Elementary_x0000_</t>
  </si>
  <si>
    <t>Aram Public Library_x0000_</t>
  </si>
  <si>
    <t>Birchwood Public School_x0000_</t>
  </si>
  <si>
    <t>Humke Elementary_x0000_</t>
  </si>
  <si>
    <t>Nekoosa High School_x0000_</t>
  </si>
  <si>
    <t>Wisconsin Rapids Area Middle School_x0000_</t>
  </si>
  <si>
    <t>Jefferson High_x0000_</t>
  </si>
  <si>
    <t>West Elementary_x0000_</t>
  </si>
  <si>
    <t>Groppi High School_x0000_</t>
  </si>
  <si>
    <t>Darrell L Hines Acadmey_x0000_</t>
  </si>
  <si>
    <t>Turtle Creek Elementary School_x0000_</t>
  </si>
  <si>
    <t>Clara Mohammed School_x0000_</t>
  </si>
  <si>
    <t>Delavan-Darien High School_x0000_</t>
  </si>
  <si>
    <t>Messmer St. Rose BGC_x0000_</t>
  </si>
  <si>
    <t>Sparta High School _x0000_</t>
  </si>
  <si>
    <t>George Bray Neighborhood YMCA_x0000_</t>
  </si>
  <si>
    <t>Sealed Air YMCA_x0000_</t>
  </si>
  <si>
    <t>St Marcus Lutheran School_x0000_</t>
  </si>
  <si>
    <t>Northwest Lutheran School_x0000_</t>
  </si>
  <si>
    <t>Pilgrim Lutheran School_x0000_</t>
  </si>
  <si>
    <t>Risen Savior Lutheran School_x0000_</t>
  </si>
  <si>
    <t>Mt Lebanon Lutheran Alpha_x0000_</t>
  </si>
  <si>
    <t>Renaissance School Taylor_x0000_</t>
  </si>
  <si>
    <t>New Testament Christian Academy_x0000_</t>
  </si>
  <si>
    <t>Granville Lutheran School_x0000_</t>
  </si>
  <si>
    <t>Nativity Jesuit_x0000_</t>
  </si>
  <si>
    <t>St Rafael South_x0000_</t>
  </si>
  <si>
    <t>Prince of Peace _x0000_</t>
  </si>
  <si>
    <t>John Paul 2 Academy_x0000_</t>
  </si>
  <si>
    <t>UW Marinette/College 4 Kids_x0000_</t>
  </si>
  <si>
    <t>Paperjack Park_x0000_</t>
  </si>
  <si>
    <t>Obama SCTE_x0000_</t>
  </si>
  <si>
    <t>Pulaski Hi_x0000_</t>
  </si>
  <si>
    <t>Irving Elementary_x0000_</t>
  </si>
  <si>
    <t>Frank Lloyd Wright Intermediate_x0000_</t>
  </si>
  <si>
    <t>General Mitchell_x0000_</t>
  </si>
  <si>
    <t>West Milwaukee Intermediate _x0000_</t>
  </si>
  <si>
    <t>Horace Mann_x0000_</t>
  </si>
  <si>
    <t>Jefferson Head Start Learning Center_x0000_</t>
  </si>
  <si>
    <t>Nicolet Townhomes_x0000_</t>
  </si>
  <si>
    <t>VFW Park_x0000_</t>
  </si>
  <si>
    <t>Algoma Parks and Rec_x0000_</t>
  </si>
  <si>
    <t>Riverdale Elementary_x0000_</t>
  </si>
  <si>
    <t>River Ridge School District_x0000_</t>
  </si>
  <si>
    <t>Monroe Elementary School_x0000_</t>
  </si>
  <si>
    <t>Southfield Neighborhood Learning Center _x0000_</t>
  </si>
  <si>
    <t>Bloomer Middle School _x0000_</t>
  </si>
  <si>
    <t>Pineview Elementary_x0000_</t>
  </si>
  <si>
    <t>Spring Hill Elementary_x0000_</t>
  </si>
  <si>
    <t>Marshall Hi_x0000_</t>
  </si>
  <si>
    <t>James Madison Academic Campus_x0000_</t>
  </si>
  <si>
    <t>South Division Hi_x0000_</t>
  </si>
  <si>
    <t>Reagan College Preparatory High_x0000_</t>
  </si>
  <si>
    <t>Alliance Sch of Milw_x0000_</t>
  </si>
  <si>
    <t>King International _x0000_</t>
  </si>
  <si>
    <t>Milw Hi Sch of the Arts_x0000_</t>
  </si>
  <si>
    <t>WHS Info Technology_x0000_</t>
  </si>
  <si>
    <t>Meir Secondary_x0000_</t>
  </si>
  <si>
    <t>IDEAL_x0000_</t>
  </si>
  <si>
    <t>Summit North - Boys_x0000_</t>
  </si>
  <si>
    <t>Sparta Boys &amp; Girls Club _x0000_</t>
  </si>
  <si>
    <t>Clinton Junior Senior High School _x0000_</t>
  </si>
  <si>
    <t>Nicolet Elementary School_x0000_</t>
  </si>
  <si>
    <t>Chappell School_x0000_</t>
  </si>
  <si>
    <t>Eisenhower Elementary School_x0000_</t>
  </si>
  <si>
    <t>Howe Community School_x0000_</t>
  </si>
  <si>
    <t>Baird Elementary_x0000_</t>
  </si>
  <si>
    <t>Kennedy Elementary_x0000_</t>
  </si>
  <si>
    <t>Doty Elementary_x0000_</t>
  </si>
  <si>
    <t>Minoka-Hill School_x0000_</t>
  </si>
  <si>
    <t>Wilder Elementary_x0000_</t>
  </si>
  <si>
    <t>Pulaski Community Middle School_x0000_</t>
  </si>
  <si>
    <t>Weston Elementary School_x0000_</t>
  </si>
  <si>
    <t>Clovernook Playground_x0000_</t>
  </si>
  <si>
    <t>Modrzejewski Playfield_x0000_</t>
  </si>
  <si>
    <t>Columbia Play Ground_x0000_</t>
  </si>
  <si>
    <t>Merrill Park_x0000_</t>
  </si>
  <si>
    <t>Mitchell Park_x0000_</t>
  </si>
  <si>
    <t>Harriet Tubman Park_x0000_</t>
  </si>
  <si>
    <t>Ben Franklin Playground_x0000_</t>
  </si>
  <si>
    <t>Clarke Square Park_x0000_</t>
  </si>
  <si>
    <t>Custer Playfield_x0000_</t>
  </si>
  <si>
    <t>Franklin Square_x0000_</t>
  </si>
  <si>
    <t>Emigh Playground_x0000_</t>
  </si>
  <si>
    <t>Green Bay Playground_x0000_</t>
  </si>
  <si>
    <t>Holt Playground_x0000_</t>
  </si>
  <si>
    <t>Southgate Playfield_x0000_</t>
  </si>
  <si>
    <t>Reiske Park_x0000_</t>
  </si>
  <si>
    <t>Lindsay Park_x0000_</t>
  </si>
  <si>
    <t>Burnham Playfield_x0000_</t>
  </si>
  <si>
    <t>Walker Square Park_x0000_</t>
  </si>
  <si>
    <t>Whittier Elementary Playground_x0000_</t>
  </si>
  <si>
    <t>Shipwreck Park_x0000_</t>
  </si>
  <si>
    <t>Southside Early Learning Center _x0000_</t>
  </si>
  <si>
    <t>Herrman Elementary _x0000_</t>
  </si>
  <si>
    <t>St. Patrick's Catholic School_x0000_</t>
  </si>
  <si>
    <t>Clinton Elementary School_x0000_</t>
  </si>
  <si>
    <t>Summit South - Girls_x0000_</t>
  </si>
  <si>
    <t>PEAK Initiative_x0000_</t>
  </si>
  <si>
    <t>JO'S Learning Academy_x0000_</t>
  </si>
  <si>
    <t>Bay  Beach _x0000_</t>
  </si>
  <si>
    <t>Covenant Harbor Bible Camp-Day Camp _x0000_</t>
  </si>
  <si>
    <t>Washington Park_x0000_</t>
  </si>
  <si>
    <t>Frederic Elementary_x0000_</t>
  </si>
  <si>
    <t>Petrifying Springs_x0000_</t>
  </si>
  <si>
    <t>Silver Lake Park_x0000_</t>
  </si>
  <si>
    <t>Milw Parkside Sch_x0000_</t>
  </si>
  <si>
    <t>Ben Franklin_x0000_</t>
  </si>
  <si>
    <t>Packer Community Learning Center_x0000_</t>
  </si>
  <si>
    <t>Northport Community Learning Center_x0000_</t>
  </si>
  <si>
    <t>Middleton High School_x0000_</t>
  </si>
  <si>
    <t>Bloomington_x0000_</t>
  </si>
  <si>
    <t>Woodman-Non Congregate Meals_x0000_</t>
  </si>
  <si>
    <t>Cozy Acres-Non Congregate Meals_x0000_</t>
  </si>
  <si>
    <t>Boscobel United Methodist Church_x0000_</t>
  </si>
  <si>
    <t>Bloomington Non Congregate_x0000_</t>
  </si>
  <si>
    <t>Boscobel UM Church Non Congregate_x0000_</t>
  </si>
  <si>
    <t>Christian Faith Academy _x0000_</t>
  </si>
  <si>
    <t>Boys &amp; Girls Club of LCO_x0000_</t>
  </si>
  <si>
    <t>Camp Compass at Midvale_x0000_</t>
  </si>
  <si>
    <t>Marinette Rec Center_x0000_</t>
  </si>
  <si>
    <t>STRONG Day Treatment Center_x0000_</t>
  </si>
  <si>
    <t>New Beginnings Are Possible_x0000_</t>
  </si>
  <si>
    <t>Rosholt Elementary_x0000_</t>
  </si>
  <si>
    <t>Parkview Middle School _x0000_</t>
  </si>
  <si>
    <t>Fort Howard Park_x0000_</t>
  </si>
  <si>
    <t>Boys &amp; Girls Club Allied Drive_x0000_</t>
  </si>
  <si>
    <t>ALLIED LEARNING CENTER_x0000_</t>
  </si>
  <si>
    <t>East Madison Community Center_x0000_</t>
  </si>
  <si>
    <t>BOYS AND GIRLS CLUB @ TAFT ST_x0000_</t>
  </si>
  <si>
    <t>Marlborough Park_x0000_</t>
  </si>
  <si>
    <t>Neighborhood House_x0000_</t>
  </si>
  <si>
    <t>Seven Oaks_x0000_</t>
  </si>
  <si>
    <t>Lighthouse Christian School_x0000_</t>
  </si>
  <si>
    <t>Camp Compass at Emerson_x0000_</t>
  </si>
  <si>
    <t>Meadowood_x0000_</t>
  </si>
  <si>
    <t>Bayview Foundation_x0000_</t>
  </si>
  <si>
    <t>Camp Compass @ Thoreau_x0000_</t>
  </si>
  <si>
    <t>Camp Compass @ Lake View_x0000_</t>
  </si>
  <si>
    <t>Building Great Kids_x0000_</t>
  </si>
  <si>
    <t>Camp Compass at Warner Park_x0000_</t>
  </si>
  <si>
    <t>Jackie and Steve Kane Center - YMCA _x0000_</t>
  </si>
  <si>
    <t>Forrest Street _x0000_</t>
  </si>
  <si>
    <t>Salvation Army_x0000_</t>
  </si>
  <si>
    <t>Marinette High School_x0000_</t>
  </si>
  <si>
    <t>Westfield High School_x0000_</t>
  </si>
  <si>
    <t>Andrew S Douglas Mid_x0000_</t>
  </si>
  <si>
    <t>Metcalfe El (BGC Fitzsimonds)_x0000_</t>
  </si>
  <si>
    <t>Morgan Grove_x0000_</t>
  </si>
  <si>
    <t>Lighthouse Youth Center - Garden Homes_x0000_</t>
  </si>
  <si>
    <t>Lighthouse Youth Center - Havenwoods_x0000_</t>
  </si>
  <si>
    <t>Lighthouse Youth Center - The Bridge_x0000_</t>
  </si>
  <si>
    <t>Silver Spring Neighborhood Center_x0000_</t>
  </si>
  <si>
    <t>Running Rebels Central_x0000_</t>
  </si>
  <si>
    <t>Our Next Generation_x0000_</t>
  </si>
  <si>
    <t>Running Rebels East_x0000_</t>
  </si>
  <si>
    <t>Cashton Elem School_x0000_</t>
  </si>
  <si>
    <t>Pacelli High School_x0000_</t>
  </si>
  <si>
    <t>Eagle River Elementary School_x0000_</t>
  </si>
  <si>
    <t>Weyauwega-Middle School_x0000_</t>
  </si>
  <si>
    <t>Tainter Elementary_x0000_</t>
  </si>
  <si>
    <t>Dickinson Elementary _x0000_</t>
  </si>
  <si>
    <t>Westview Elementary_x0000_</t>
  </si>
  <si>
    <t>Abraham Lincoln Elementary _x0000_</t>
  </si>
  <si>
    <t>Parkside School_x0000_</t>
  </si>
  <si>
    <t>Monroe Middle School_x0000_</t>
  </si>
  <si>
    <t>Kosciuszko Community Center_x0000_</t>
  </si>
  <si>
    <t>Risen Savior Lutheran Youth Haven_x0000_</t>
  </si>
  <si>
    <t>Greentree-Teutonia CLC_x0000_</t>
  </si>
  <si>
    <t>Wild Rose Elementary School_x0000_</t>
  </si>
  <si>
    <t>Tomah Middle School_x0000_</t>
  </si>
  <si>
    <t>Grand Marsh /Food Pantry_x0000_</t>
  </si>
  <si>
    <t>APTIV_x0000_</t>
  </si>
  <si>
    <t>YWCA_x0000_</t>
  </si>
  <si>
    <t>YWCA St. Peters Church _x0000_</t>
  </si>
  <si>
    <t>Renewal Unlimited/Adams Head Start_x0000_</t>
  </si>
  <si>
    <t>Antigo Middle School_x0000_</t>
  </si>
  <si>
    <t>Hedberg Library_x0000_</t>
  </si>
  <si>
    <t>Boys and Girls Club_x0000_</t>
  </si>
  <si>
    <t>Bond Park_x0000_</t>
  </si>
  <si>
    <t>Prairie Catholic Schools_x0000_</t>
  </si>
  <si>
    <t>YMCA Camp_x0000_</t>
  </si>
  <si>
    <t>Martial Arts America_x0000_</t>
  </si>
  <si>
    <t>Waterworks Park_x0000_</t>
  </si>
  <si>
    <t>Wonewoc-Center School District_x0000_</t>
  </si>
  <si>
    <t>Boys &amp; Girls Clubs of the Fox Valley_x0000_</t>
  </si>
  <si>
    <t>Boys and Girls Club Menasha_x0000_</t>
  </si>
  <si>
    <t>Rib Lake Elementary School_x0000_</t>
  </si>
  <si>
    <t>Lac du Flambeau Public School_x0000_</t>
  </si>
  <si>
    <t>Appleton Central Program_x0000_</t>
  </si>
  <si>
    <t>Round Lake Community Center_x0000_</t>
  </si>
  <si>
    <t>Camp Highlands_x0000_</t>
  </si>
  <si>
    <t>Boys &amp; Girls Club - East_x0000_</t>
  </si>
  <si>
    <t>Boys and Girls Club - West_x0000_</t>
  </si>
  <si>
    <t>Family Services_x0000_</t>
  </si>
  <si>
    <t>Kroc Center_x0000_</t>
  </si>
  <si>
    <t>Goodman Community Center, Inc._x0000_</t>
  </si>
  <si>
    <t>UW Art Lit Lab_x0000_</t>
  </si>
  <si>
    <t>BGCGCV - Chippewa Falls Center_x0000_</t>
  </si>
  <si>
    <t>Nathan Hale High School_x0000_</t>
  </si>
  <si>
    <t>TBEY_x0000_</t>
  </si>
  <si>
    <t>United Church of Christ_x0000_</t>
  </si>
  <si>
    <t>Longfellow Elementary _x0000_</t>
  </si>
  <si>
    <t>Pigeon River Rec Center_x0000_</t>
  </si>
  <si>
    <t>Boys &amp; Girls Club at YMCA_x0000_</t>
  </si>
  <si>
    <t>Peace Lutheran_x0000_</t>
  </si>
  <si>
    <t>Dolata's Trailer Park_x0000_</t>
  </si>
  <si>
    <t>Friendship Park_x0000_</t>
  </si>
  <si>
    <t>Lion's Park_x0000_</t>
  </si>
  <si>
    <t>Driscol's Trailer Park_x0000_</t>
  </si>
  <si>
    <t>Burt Morris Park_x0000_</t>
  </si>
  <si>
    <t>Community Garden Site_x0000_</t>
  </si>
  <si>
    <t>King Pine Trailer Park_x0000_</t>
  </si>
  <si>
    <t>Pinequilizer Mobile Home Park_x0000_</t>
  </si>
  <si>
    <t>YMCA of Adams_x0000_</t>
  </si>
  <si>
    <t>Foster Mobile Home Park_x0000_</t>
  </si>
  <si>
    <t>Ridgeland-Dallas Elementary_x0000_</t>
  </si>
  <si>
    <t>De Pere Optimist Park_x0000_</t>
  </si>
  <si>
    <t>Legion Park_x0000_</t>
  </si>
  <si>
    <t>Astor Park_x0000_</t>
  </si>
  <si>
    <t>Central Library_x0000_</t>
  </si>
  <si>
    <t>Eastman Park_x0000_</t>
  </si>
  <si>
    <t>Kennedy Park_x0000_</t>
  </si>
  <si>
    <t>Seymour Park_x0000_</t>
  </si>
  <si>
    <t>VT Pride Park_x0000_</t>
  </si>
  <si>
    <t>John Muir Park_x0000_</t>
  </si>
  <si>
    <t>Preble High School_x0000_</t>
  </si>
  <si>
    <t>East High School_x0000_</t>
  </si>
  <si>
    <t>West High_x0000_</t>
  </si>
  <si>
    <t>Southwest Library_x0000_</t>
  </si>
  <si>
    <t>Fritsch Park_x0000_</t>
  </si>
  <si>
    <t>McAuliffe Park_x0000_</t>
  </si>
  <si>
    <t>Southwest High_x0000_</t>
  </si>
  <si>
    <t>Beaumont Park_x0000_</t>
  </si>
  <si>
    <t>Marquette Park_x0000_</t>
  </si>
  <si>
    <t>Mather Heights Park_x0000_</t>
  </si>
  <si>
    <t>Wilder Park_x0000_</t>
  </si>
  <si>
    <t>Children's Museum_x0000_</t>
  </si>
  <si>
    <t>Neville Public Museum_x0000_</t>
  </si>
  <si>
    <t>Josten Park_x0000_</t>
  </si>
  <si>
    <t>DeBroux Park_x0000_</t>
  </si>
  <si>
    <t>National Railroad Museum_x0000_</t>
  </si>
  <si>
    <t>NEW School of Innovation_x0000_</t>
  </si>
  <si>
    <t>John Dewey Academy of Learning_x0000_</t>
  </si>
  <si>
    <t>Art Garage_x0000_</t>
  </si>
  <si>
    <t>Deer Run Park_x0000_</t>
  </si>
  <si>
    <t>Howard Elementary School_x0000_</t>
  </si>
  <si>
    <t>Meadowbrook Park Upper _x0000_</t>
  </si>
  <si>
    <t>Pamperin Park_x0000_</t>
  </si>
  <si>
    <t>Pinewood Park_x0000_</t>
  </si>
  <si>
    <t>Duck Creek Quarry Park_x0000_</t>
  </si>
  <si>
    <t>Boys and Girls Club of Door County_x0000_</t>
  </si>
  <si>
    <t>P&amp;R Hammond Park_x0000_</t>
  </si>
  <si>
    <t>P&amp;R Wade Bowl_x0000_</t>
  </si>
  <si>
    <t>P&amp;R Webster Park_x0000_</t>
  </si>
  <si>
    <t>P&amp;R 18th &amp; Oakes Park_x0000_</t>
  </si>
  <si>
    <t>P&amp;R Billings Park_x0000_</t>
  </si>
  <si>
    <t>P&amp;R Central Park -_x0000_</t>
  </si>
  <si>
    <t>River Heights Elementary_x0000_</t>
  </si>
  <si>
    <t>Altoona Middle School/Intermediate Schoo_x0000_</t>
  </si>
  <si>
    <t>BGCGCV - Lee &amp; Mary Markquart Center_x0000_</t>
  </si>
  <si>
    <t>BGCGCV - Lunda Center_x0000_</t>
  </si>
  <si>
    <t>Boys &amp; Girls Club- Johnsonville Club_x0000_</t>
  </si>
  <si>
    <t>Theisen Middle School_x0000_</t>
  </si>
  <si>
    <t>Boys &amp; Girls Club of the Tri-County Area_x0000_</t>
  </si>
  <si>
    <t>Boys &amp; Girls Club of the Tri-County-GL_x0000_</t>
  </si>
  <si>
    <t>Boys &amp; Girls Club of the Tri-Cty-Ripon_x0000_</t>
  </si>
  <si>
    <t>Hurley School District_x0000_</t>
  </si>
  <si>
    <t>Riverside Park_x0000_</t>
  </si>
  <si>
    <t>Boys &amp; Girls Club of Kenosha_x0000_</t>
  </si>
  <si>
    <t>Hamilton ELC_x0000_</t>
  </si>
  <si>
    <t>Logan High_x0000_</t>
  </si>
  <si>
    <t>Spence Elementary_x0000_</t>
  </si>
  <si>
    <t>Emerson_x0000_</t>
  </si>
  <si>
    <t>Hintgen Elementary_x0000_</t>
  </si>
  <si>
    <t>Logan Middle_x0000_</t>
  </si>
  <si>
    <t>Boys &amp; Girls Clubs of the Northwoods _x0000_</t>
  </si>
  <si>
    <t>BGC Northwoods -Rhinelander Pelican Elem_x0000_</t>
  </si>
  <si>
    <t>Boys &amp; Girls Club of the Wausau Area_x0000_</t>
  </si>
  <si>
    <t>Cudahy Middle School_x0000_</t>
  </si>
  <si>
    <t>Liberty Heights Park_x0000_</t>
  </si>
  <si>
    <t>West Milwaukee Park_x0000_</t>
  </si>
  <si>
    <t>LaFollette Park_x0000_</t>
  </si>
  <si>
    <t>Sussex Outreach_x0000_</t>
  </si>
  <si>
    <t>Healing Garden_x0000_</t>
  </si>
  <si>
    <t>Boys &amp; Girls Club of Manitowoc County_x0000_</t>
  </si>
  <si>
    <t>ENDEAVOR LIBRARY_x0000_</t>
  </si>
  <si>
    <t>Cambria-Friesland Elementary School_x0000_</t>
  </si>
  <si>
    <t>Ridgewood Apartments_x0000_</t>
  </si>
  <si>
    <t>Bowman Park_x0000_</t>
  </si>
  <si>
    <t>Captain Bob's Park_x0000_</t>
  </si>
  <si>
    <t>Woodland Lake Appartments_x0000_</t>
  </si>
  <si>
    <t>Lake Delton Appartments_x0000_</t>
  </si>
  <si>
    <t>Pirates Cove Park_x0000_</t>
  </si>
  <si>
    <t>Viroqua MS/High School_x0000_</t>
  </si>
  <si>
    <t>Star Center Elementary School_x0000_</t>
  </si>
  <si>
    <t>Central Denison Elementary_x0000_</t>
  </si>
  <si>
    <t>Lake Geneva Middle School_x0000_</t>
  </si>
  <si>
    <t>Eastview Elementary School_x0000_</t>
  </si>
  <si>
    <t>Radford Center_x0000_</t>
  </si>
  <si>
    <t>Witter Park - Aquatic Center_x0000_</t>
  </si>
  <si>
    <t>Mead Park_x0000_</t>
  </si>
  <si>
    <t>Pineland Camping Park_x0000_</t>
  </si>
  <si>
    <t>Richland High School NC_x0000_</t>
  </si>
  <si>
    <t>High School Non-Congregate Meals_x0000_</t>
  </si>
  <si>
    <t>YMCA Kinder Camp_x0000_</t>
  </si>
  <si>
    <t>YMCA Superior  SACC_x0000_</t>
  </si>
  <si>
    <t>Aptiv_x0000_</t>
  </si>
  <si>
    <t>Berlin_x0000_</t>
  </si>
  <si>
    <t>Cambria 6-12 _x0000_</t>
  </si>
  <si>
    <t>Dahl YMCA_x0000_</t>
  </si>
  <si>
    <t>Schuh Mullen BGC_x0000_</t>
  </si>
  <si>
    <t>Y Community Youth Center_x0000_</t>
  </si>
  <si>
    <t>Poage Park_x0000_</t>
  </si>
  <si>
    <t>Northside Library_x0000_</t>
  </si>
  <si>
    <t>Huber Court BGC_x0000_</t>
  </si>
  <si>
    <t>Badger-Hickey Park_x0000_</t>
  </si>
  <si>
    <t>R. W. Houser YMCA_x0000_</t>
  </si>
  <si>
    <t>Weigent Park_x0000_</t>
  </si>
  <si>
    <t>Trane All Abilities Park_x0000_</t>
  </si>
  <si>
    <t>Copeland Park_x0000_</t>
  </si>
  <si>
    <t>La Crosse Public Library Main Branch_x0000_</t>
  </si>
  <si>
    <t>Myrick Park_x0000_</t>
  </si>
  <si>
    <t>YMCA Day Camp_x0000_</t>
  </si>
  <si>
    <t>Greenwood Elementary_x0000_</t>
  </si>
  <si>
    <t>Otumba Park_x0000_</t>
  </si>
  <si>
    <t>Catlin Courts_x0000_</t>
  </si>
  <si>
    <t>SS1 Lakeside Terrace _x0000_</t>
  </si>
  <si>
    <t>SS4 Superior Town Homes,Aspen,Rasp Court_x0000_</t>
  </si>
  <si>
    <t>SS2 Bartley Manor _x0000_</t>
  </si>
  <si>
    <t>Camp Sturtevant_x0000_</t>
  </si>
  <si>
    <t>East YMCA Summer Day Camp_x0000_</t>
  </si>
  <si>
    <t>Carmen Hi South Campus_x0000_</t>
  </si>
  <si>
    <t>Goldin Center Teens_x0000_</t>
  </si>
  <si>
    <t>COA Riverwest_x0000_</t>
  </si>
  <si>
    <t>COA Riverwest Teens _x0000_</t>
  </si>
  <si>
    <t>Goldin Center _x0000_</t>
  </si>
  <si>
    <t>Revitalize Life Skills_x0000_</t>
  </si>
  <si>
    <t>West Suburban YMCA_x0000_</t>
  </si>
  <si>
    <t>Boys &amp; Girls Club of Baraboo_x0000_</t>
  </si>
  <si>
    <t>Boys &amp; Girls Club of Reedsburg_x0000_</t>
  </si>
  <si>
    <t>Boys &amp; Girls Club of Tomah_x0000_</t>
  </si>
  <si>
    <t>Boys &amp; Girls Club Schierl Center_x0000_</t>
  </si>
  <si>
    <t>Osseo-Fairchild MS/HS_x0000_</t>
  </si>
  <si>
    <t>Boys &amp; Girls Club of the Wisconsin Rapid_x0000_</t>
  </si>
  <si>
    <t>Lincoln Clubhouse_x0000_</t>
  </si>
  <si>
    <t>Meadowbrook School_x0000_</t>
  </si>
  <si>
    <t>Mayville Elementary HDNCM_x0000_</t>
  </si>
  <si>
    <t>Lansing Avenue Center_x0000_</t>
  </si>
  <si>
    <t>Thunder Hill Estates Pavillion_x0000_</t>
  </si>
  <si>
    <t>Saint Paul Lutheran School_x0000_</t>
  </si>
  <si>
    <t>Door County YMCA_x0000_</t>
  </si>
  <si>
    <t>Sunset Park_x0000_</t>
  </si>
  <si>
    <t>Algoma Methodist Church_x0000_</t>
  </si>
  <si>
    <t>Sister Bay Branch, Door County Library_x0000_</t>
  </si>
  <si>
    <t>Sturgeon Bay Branch - Door County Librar_x0000_</t>
  </si>
  <si>
    <t>Brussels Town Park_x0000_</t>
  </si>
  <si>
    <t>Superior High School_x0000_</t>
  </si>
  <si>
    <t>West Side Elementary_x0000_</t>
  </si>
  <si>
    <t>Mountain Bay Elementary_x0000_</t>
  </si>
  <si>
    <t>Pieper-Hillside BGC_x0000_</t>
  </si>
  <si>
    <t>Mary Ryan BGC_x0000_</t>
  </si>
  <si>
    <t>Daniels Mardak BGC_x0000_</t>
  </si>
  <si>
    <t>Rogers Street School _x0000_</t>
  </si>
  <si>
    <t>Moody Pavilion_x0000_</t>
  </si>
  <si>
    <t>YMCA Wilson Park_x0000_</t>
  </si>
  <si>
    <t>YMCA Lincoln Park_x0000_</t>
  </si>
  <si>
    <t>YMCA Wellpoint_x0000_</t>
  </si>
  <si>
    <t>Ma'ruf Neighborhood Youth Center_x0000_</t>
  </si>
  <si>
    <t>Amery Intermediate_x0000_</t>
  </si>
  <si>
    <t>Luck Schools_x0000_</t>
  </si>
  <si>
    <t>Madison View Apartments_x0000_</t>
  </si>
  <si>
    <t>Berard Center_x0000_</t>
  </si>
  <si>
    <t>YMCA Rite Hite_x0000_</t>
  </si>
  <si>
    <t>Next Generation Day Camp_x0000_</t>
  </si>
  <si>
    <t>Next Generation Day Camp Site 2_x0000_</t>
  </si>
  <si>
    <t>Meadow Village_x0000_</t>
  </si>
  <si>
    <t>Learning as We Grow_x0000_</t>
  </si>
  <si>
    <t>Urban Ecology Center_x0000_</t>
  </si>
  <si>
    <t>Adams County Fair_x0000_</t>
  </si>
  <si>
    <t>St. Boniface School_x0000_</t>
  </si>
  <si>
    <t>Thorp High School_x0000_</t>
  </si>
  <si>
    <t>C-W Middle/High School _x0000_</t>
  </si>
  <si>
    <t>Case High School_x0000_</t>
  </si>
  <si>
    <t>YMCA of Northern Rock Co_x0000_</t>
  </si>
  <si>
    <t>Arcadia Middle School_x0000_</t>
  </si>
  <si>
    <t>Waupaca High School_x0000_</t>
  </si>
  <si>
    <t>Adams-Friendship High School_x0000_</t>
  </si>
  <si>
    <t>Bad River Community Center_x0000_</t>
  </si>
  <si>
    <t>Bad River Community House_x0000_</t>
  </si>
  <si>
    <t>Bad River Youth Building_x0000_</t>
  </si>
  <si>
    <t>Cameron High school_x0000_</t>
  </si>
  <si>
    <t>Red Cliff Food Distribution_x0000_</t>
  </si>
  <si>
    <t>New Housing Park_x0000_</t>
  </si>
  <si>
    <t>Birch Bark Trail_x0000_</t>
  </si>
  <si>
    <t>Hillside Housing-Non-congregate Meals_x0000_</t>
  </si>
  <si>
    <t>Marshall High School_x0000_</t>
  </si>
  <si>
    <t>JUDA SCHOOL_x0000_</t>
  </si>
  <si>
    <t>Gundersen Medical Center _x0000_</t>
  </si>
  <si>
    <t>Shullsburg School District_x0000_</t>
  </si>
  <si>
    <t>Geneva St. COP House_x0000_</t>
  </si>
  <si>
    <t>Richard Polzin COP House 16th_x0000_</t>
  </si>
  <si>
    <t>Dr. Thelma Orr COP House (Villa) _x0000_</t>
  </si>
  <si>
    <t>Mead Street Cop House_x0000_</t>
  </si>
  <si>
    <t>GoodYear Park_x0000_</t>
  </si>
  <si>
    <t>Lincoln Park_x0000_</t>
  </si>
  <si>
    <t>Sanborn Park_x0000_</t>
  </si>
  <si>
    <t>Portage Public Library_x0000_</t>
  </si>
  <si>
    <t>Memorial Park - Non-congregate Meals_x0000_</t>
  </si>
  <si>
    <t>Sheboygan Falls Elementary_x0000_</t>
  </si>
  <si>
    <t>Woodland BGC_x0000_</t>
  </si>
  <si>
    <t>Ripon High School_x0000_</t>
  </si>
  <si>
    <t>Unity School District_x0000_</t>
  </si>
  <si>
    <t>Tiger's Den Daycare_x0000_</t>
  </si>
  <si>
    <t>Lake Superior Intermediate School_x0000_</t>
  </si>
  <si>
    <t>Believers In Christ_x0000_</t>
  </si>
  <si>
    <t>Open_x0000_</t>
  </si>
  <si>
    <t>Restricted Open_x0000_</t>
  </si>
  <si>
    <t>Camp_x0000_</t>
  </si>
  <si>
    <t>Closed_x0000_</t>
  </si>
  <si>
    <t>MigRestricted Openant_x0000_</t>
  </si>
  <si>
    <t>974 Ninth Street_x0000_</t>
  </si>
  <si>
    <t>47050 County Rd X_x0000_</t>
  </si>
  <si>
    <t>510 Palmetto Ave_x0000_</t>
  </si>
  <si>
    <t>4991 S US Hwy 45_x0000_</t>
  </si>
  <si>
    <t>222 Forest Lane_x0000_</t>
  </si>
  <si>
    <t>202 Main Street_x0000_</t>
  </si>
  <si>
    <t>505 W. 10th Street_x0000_</t>
  </si>
  <si>
    <t>6585 West Grove St._x0000_</t>
  </si>
  <si>
    <t>530 W MAIN ST_x0000_</t>
  </si>
  <si>
    <t>27960 137th Street_x0000_</t>
  </si>
  <si>
    <t>8444 W Melvina_x0000_</t>
  </si>
  <si>
    <t>100 S. L St._x0000_</t>
  </si>
  <si>
    <t>2406 State Highway 13_x0000_</t>
  </si>
  <si>
    <t>700 S.1st St._x0000_</t>
  </si>
  <si>
    <t>919 N. 2nd street _x0000_</t>
  </si>
  <si>
    <t>S1618 State Road 35_x0000_</t>
  </si>
  <si>
    <t>111 S. 4th Street_x0000_</t>
  </si>
  <si>
    <t>110 Meadowood Dr_x0000_</t>
  </si>
  <si>
    <t>3000 Hammond Avenue_x0000_</t>
  </si>
  <si>
    <t>207 Pearl Street_x0000_</t>
  </si>
  <si>
    <t>N181 STATE RD 108_x0000_</t>
  </si>
  <si>
    <t>1201 N. Sales St_x0000_</t>
  </si>
  <si>
    <t>122 Nelson Street_x0000_</t>
  </si>
  <si>
    <t>11065 Old Hwy 51 N_x0000_</t>
  </si>
  <si>
    <t>104 E School Street_x0000_</t>
  </si>
  <si>
    <t>205 Park Street_x0000_</t>
  </si>
  <si>
    <t>301 E. Main_x0000_</t>
  </si>
  <si>
    <t>100 Holiday Home Camp Rd_x0000_</t>
  </si>
  <si>
    <t>1011 W Center St_x0000_</t>
  </si>
  <si>
    <t>2751 S. Lenox St._x0000_</t>
  </si>
  <si>
    <t>24022 Fourth Avenue North_x0000_</t>
  </si>
  <si>
    <t>841 Gray Street_x0000_</t>
  </si>
  <si>
    <t>1501 Academy St _x0000_</t>
  </si>
  <si>
    <t>500 S. Forest St._x0000_</t>
  </si>
  <si>
    <t>14665 State Road 78_x0000_</t>
  </si>
  <si>
    <t>3300 S. 39 St._x0000_</t>
  </si>
  <si>
    <t>28861 St Hwy 131_x0000_</t>
  </si>
  <si>
    <t>365 Hwy 100_x0000_</t>
  </si>
  <si>
    <t>104 W Washington Ave_x0000_</t>
  </si>
  <si>
    <t>24401 52nd St_x0000_</t>
  </si>
  <si>
    <t>W294 N8436 Camp Whitcomb Road_x0000_</t>
  </si>
  <si>
    <t>1000 Edgewood College Drive_x0000_</t>
  </si>
  <si>
    <t>N8725 Army Lake Rd._x0000_</t>
  </si>
  <si>
    <t>1108 Fremont St, UWSP SSC 210_x0000_</t>
  </si>
  <si>
    <t>1816 57th Street_x0000_</t>
  </si>
  <si>
    <t>630 S. River Avenue_x0000_</t>
  </si>
  <si>
    <t>500  E James Ave_x0000_</t>
  </si>
  <si>
    <t>11486 WI 70_x0000_</t>
  </si>
  <si>
    <t>7364 Alder St E_x0000_</t>
  </si>
  <si>
    <t>507 E. First Avenue_x0000_</t>
  </si>
  <si>
    <t>832 W. Third Street_x0000_</t>
  </si>
  <si>
    <t>514 Fremont St_x0000_</t>
  </si>
  <si>
    <t>E 19320 Bartig Rd._x0000_</t>
  </si>
  <si>
    <t>410 county hwyA_x0000_</t>
  </si>
  <si>
    <t>1200 Pierce Street _x0000_</t>
  </si>
  <si>
    <t>8400 W Burleigh St_x0000_</t>
  </si>
  <si>
    <t>810 Scherer Ave_x0000_</t>
  </si>
  <si>
    <t>236 Polk Avenue W_x0000_</t>
  </si>
  <si>
    <t>PO Box 130 740 Maple Dr_x0000_</t>
  </si>
  <si>
    <t>651 E Louisiana St_x0000_</t>
  </si>
  <si>
    <t>600 Maria Drive_x0000_</t>
  </si>
  <si>
    <t>1201 North Point Drive_x0000_</t>
  </si>
  <si>
    <t>2926 Blaine Street_x0000_</t>
  </si>
  <si>
    <t>2200 Wisconsin Ave_x0000_</t>
  </si>
  <si>
    <t>64 Grant St_x0000_</t>
  </si>
  <si>
    <t>380 9th Street North_x0000_</t>
  </si>
  <si>
    <t>1025 Town Street_x0000_</t>
  </si>
  <si>
    <t>756 Raider Drive_x0000_</t>
  </si>
  <si>
    <t>358 East River Street_x0000_</t>
  </si>
  <si>
    <t>271 Hwy. 63_x0000_</t>
  </si>
  <si>
    <t>2552 S 19th St_x0000_</t>
  </si>
  <si>
    <t>633 S 12th St_x0000_</t>
  </si>
  <si>
    <t>215 S. Baird St._x0000_</t>
  </si>
  <si>
    <t>200 Dousman Street_x0000_</t>
  </si>
  <si>
    <t>1200 Miles St_x0000_</t>
  </si>
  <si>
    <t>569 N. Cedar Street Suite 1_x0000_</t>
  </si>
  <si>
    <t>565 E South Street_x0000_</t>
  </si>
  <si>
    <t>1715 5th Street_x0000_</t>
  </si>
  <si>
    <t>604 Old Green Lake Rd_x0000_</t>
  </si>
  <si>
    <t>1155 Westwood Drive_x0000_</t>
  </si>
  <si>
    <t>16556 50th Ave_x0000_</t>
  </si>
  <si>
    <t>N7125 Seminary Road_x0000_</t>
  </si>
  <si>
    <t>1601 University Dr_x0000_</t>
  </si>
  <si>
    <t>601 W Grand Ave_x0000_</t>
  </si>
  <si>
    <t>1201 6th Street_x0000_</t>
  </si>
  <si>
    <t>205 Oak Street North_x0000_</t>
  </si>
  <si>
    <t>463 E. Mills St._x0000_</t>
  </si>
  <si>
    <t>735 Terrill St_x0000_</t>
  </si>
  <si>
    <t>750 Tropicana Blvd_x0000_</t>
  </si>
  <si>
    <t>615 A Street_x0000_</t>
  </si>
  <si>
    <t>501 Jefferson Ave_x0000_</t>
  </si>
  <si>
    <t>27331 262nd Ave_x0000_</t>
  </si>
  <si>
    <t>4550 HWY 57_x0000_</t>
  </si>
  <si>
    <t>2073 County Rd DK _x0000_</t>
  </si>
  <si>
    <t>633 W MacArthur Ave_x0000_</t>
  </si>
  <si>
    <t>3832 E Hamilton Ave_x0000_</t>
  </si>
  <si>
    <t>3010 Eighth St_x0000_</t>
  </si>
  <si>
    <t>400 Cameron Street_x0000_</t>
  </si>
  <si>
    <t>4714 Fairfax St_x0000_</t>
  </si>
  <si>
    <t>3000 Starr Ave_x0000_</t>
  </si>
  <si>
    <t>861 West Maple Street_x0000_</t>
  </si>
  <si>
    <t>259 E Marquette St_x0000_</t>
  </si>
  <si>
    <t>220 Seventh Avenue_x0000_</t>
  </si>
  <si>
    <t>800 South 35th Street_x0000_</t>
  </si>
  <si>
    <t>701 N 4th Street_x0000_</t>
  </si>
  <si>
    <t>2520 N WAUWATOSA AVENUE_x0000_</t>
  </si>
  <si>
    <t>1336 Elm Street_x0000_</t>
  </si>
  <si>
    <t>N4540 CTH I, PO Box 86_x0000_</t>
  </si>
  <si>
    <t>E2511 Hwy S_x0000_</t>
  </si>
  <si>
    <t>PO Box 370, 500 Elm St_x0000_</t>
  </si>
  <si>
    <t>1015 W Broadway_x0000_</t>
  </si>
  <si>
    <t>1065 W Broadway_x0000_</t>
  </si>
  <si>
    <t>509 East Clark Street_x0000_</t>
  </si>
  <si>
    <t>777 School Road_x0000_</t>
  </si>
  <si>
    <t>1821 Scribner Street_x0000_</t>
  </si>
  <si>
    <t>1001 North Main Street_x0000_</t>
  </si>
  <si>
    <t>5459 Elementary Ave_x0000_</t>
  </si>
  <si>
    <t>157 Bartlett Avenue_x0000_</t>
  </si>
  <si>
    <t>40 E. Madison St_x0000_</t>
  </si>
  <si>
    <t>425 Broadway St_x0000_</t>
  </si>
  <si>
    <t>26325 Wilmot Rd_x0000_</t>
  </si>
  <si>
    <t>9341 Ashbury Drive_x0000_</t>
  </si>
  <si>
    <t>3300 Bay Road_x0000_</t>
  </si>
  <si>
    <t>800 W Main St_x0000_</t>
  </si>
  <si>
    <t>204 Cameron Rd_x0000_</t>
  </si>
  <si>
    <t>2600 E Bolivar_x0000_</t>
  </si>
  <si>
    <t>7210 N 76th St_x0000_</t>
  </si>
  <si>
    <t>3721 N 21st St_x0000_</t>
  </si>
  <si>
    <t>2003 E Winnebago St_x0000_</t>
  </si>
  <si>
    <t>3350 V. Hickey Rd_x0000_</t>
  </si>
  <si>
    <t>233 Croft Street_x0000_</t>
  </si>
  <si>
    <t>2140 Cty Rd C_x0000_</t>
  </si>
  <si>
    <t>460 W 8th St_x0000_</t>
  </si>
  <si>
    <t>301 Main St_x0000_</t>
  </si>
  <si>
    <t>808 E Woodland Ave_x0000_</t>
  </si>
  <si>
    <t>135 W River Avenue_x0000_</t>
  </si>
  <si>
    <t>980 8th Ave_x0000_</t>
  </si>
  <si>
    <t>1530 2nd Ave_x0000_</t>
  </si>
  <si>
    <t>315 Sweeny Ave_x0000_</t>
  </si>
  <si>
    <t>217 North Main_x0000_</t>
  </si>
  <si>
    <t>514 W. Central Street_x0000_</t>
  </si>
  <si>
    <t>401 Center Street_x0000_</t>
  </si>
  <si>
    <t>400 S. Wacouta St._x0000_</t>
  </si>
  <si>
    <t>475 West Arndt Street_x0000_</t>
  </si>
  <si>
    <t>801 Campus Dr_x0000_</t>
  </si>
  <si>
    <t>495 Wabash Ave_x0000_</t>
  </si>
  <si>
    <t>1115 Thurke_x0000_</t>
  </si>
  <si>
    <t>4346 Mill Ln._x0000_</t>
  </si>
  <si>
    <t>222 Memorial Dr_x0000_</t>
  </si>
  <si>
    <t>124 South School Street _x0000_</t>
  </si>
  <si>
    <t>1801 South Main Street_x0000_</t>
  </si>
  <si>
    <t>8828 Antioch Rd_x0000_</t>
  </si>
  <si>
    <t>1801 Losey Blvd_x0000_</t>
  </si>
  <si>
    <t>910 East Avenue N_x0000_</t>
  </si>
  <si>
    <t>700 Hilltopper Pl_x0000_</t>
  </si>
  <si>
    <t>202 East Center Street_x0000_</t>
  </si>
  <si>
    <t>406 Bissell Street_x0000_</t>
  </si>
  <si>
    <t>718 Hall Hay Street_x0000_</t>
  </si>
  <si>
    <t>1011 Water St_x0000_</t>
  </si>
  <si>
    <t>826 Owena St_x0000_</t>
  </si>
  <si>
    <t>1520 Mott St_x0000_</t>
  </si>
  <si>
    <t>N11941 US Hwy 141_x0000_</t>
  </si>
  <si>
    <t>N7046 Cty M_x0000_</t>
  </si>
  <si>
    <t>4601 N 84th St. _x0000_</t>
  </si>
  <si>
    <t>915 Acacia Lane_x0000_</t>
  </si>
  <si>
    <t>665 Coolidge Ave_x0000_</t>
  </si>
  <si>
    <t>2121 E Emmers Dr_x0000_</t>
  </si>
  <si>
    <t>610 N Badger Ave_x0000_</t>
  </si>
  <si>
    <t>469 Minneapolis Ave S_x0000_</t>
  </si>
  <si>
    <t>501 Minneapolis Ave S_x0000_</t>
  </si>
  <si>
    <t>135 8th Avenue_x0000_</t>
  </si>
  <si>
    <t>1437 Clam Falls Dr_x0000_</t>
  </si>
  <si>
    <t>2400 Main Street_x0000_</t>
  </si>
  <si>
    <t>1410 South Waukechon Street_x0000_</t>
  </si>
  <si>
    <t>2 Alfred Miley Way_x0000_</t>
  </si>
  <si>
    <t>325 North Fifth Avenue_x0000_</t>
  </si>
  <si>
    <t>23786 Indee Blvd._x0000_</t>
  </si>
  <si>
    <t>E3245 Cty Rd N_x0000_</t>
  </si>
  <si>
    <t>300 N. Cottage Drive _x0000_</t>
  </si>
  <si>
    <t>301 W Adams St_x0000_</t>
  </si>
  <si>
    <t>121 Beloit Street_x0000_</t>
  </si>
  <si>
    <t>300 S. 16th Ave_x0000_</t>
  </si>
  <si>
    <t>105 Ice Street_x0000_</t>
  </si>
  <si>
    <t>240 E Wisconsin Ave_x0000_</t>
  </si>
  <si>
    <t>711 7th Street West_x0000_</t>
  </si>
  <si>
    <t>1600 26th Street_x0000_</t>
  </si>
  <si>
    <t>901 Lincoln Avenue_x0000_</t>
  </si>
  <si>
    <t>1200 Park Avenue_x0000_</t>
  </si>
  <si>
    <t>115 E. 6th St. So._x0000_</t>
  </si>
  <si>
    <t>202 S. Division Street_x0000_</t>
  </si>
  <si>
    <t>514 Cambridge Street _x0000_</t>
  </si>
  <si>
    <t>133 S Western Ave_x0000_</t>
  </si>
  <si>
    <t>925 Tullar Rd_x0000_</t>
  </si>
  <si>
    <t>40526 Hoover Hollow Rd._x0000_</t>
  </si>
  <si>
    <t>357 North Main St._x0000_</t>
  </si>
  <si>
    <t>401 S Western Ave_x0000_</t>
  </si>
  <si>
    <t>445 N. Henninger_x0000_</t>
  </si>
  <si>
    <t>5950 S Illinois Ave_x0000_</t>
  </si>
  <si>
    <t>2212 N. Jarchow Street_x0000_</t>
  </si>
  <si>
    <t>2725 E. Forest St_x0000_</t>
  </si>
  <si>
    <t>318 E. Brewster St_x0000_</t>
  </si>
  <si>
    <t>501 S Bluemound Dr_x0000_</t>
  </si>
  <si>
    <t>1125 E Taft Avenue_x0000_</t>
  </si>
  <si>
    <t>913 N Oneida St_x0000_</t>
  </si>
  <si>
    <t>305 W Foster St_x0000_</t>
  </si>
  <si>
    <t>2037 N Elinor St_x0000_</t>
  </si>
  <si>
    <t>1000 S Mason Street_x0000_</t>
  </si>
  <si>
    <t>1000 N Mason St_x0000_</t>
  </si>
  <si>
    <t>225 N Badger Ave_x0000_</t>
  </si>
  <si>
    <t>412 N. Meade Street_x0000_</t>
  </si>
  <si>
    <t>2101 Schaefer Cir_x0000_</t>
  </si>
  <si>
    <t>1441 East John Street_x0000_</t>
  </si>
  <si>
    <t>616 West 2nd Ave._x0000_</t>
  </si>
  <si>
    <t>1821 Conde Street_x0000_</t>
  </si>
  <si>
    <t>31 W. Milwaukee_x0000_</t>
  </si>
  <si>
    <t>1649 S. Chatham St._x0000_</t>
  </si>
  <si>
    <t>1515 Lapham St._x0000_</t>
  </si>
  <si>
    <t>3901 Randolph Rd _x0000_</t>
  </si>
  <si>
    <t>465 Rockport Road_x0000_</t>
  </si>
  <si>
    <t>811 N. Pine St._x0000_</t>
  </si>
  <si>
    <t>316 S. Ringold Street_x0000_</t>
  </si>
  <si>
    <t>331 N. Grant Ave._x0000_</t>
  </si>
  <si>
    <t>1831 Mt. Zion Road_x0000_</t>
  </si>
  <si>
    <t>441 W. Burbank Ave._x0000_</t>
  </si>
  <si>
    <t>1138 E. Memorial Drive_x0000_</t>
  </si>
  <si>
    <t>760 Princeton Drive _x0000_</t>
  </si>
  <si>
    <t>64 West Green Tree Road_x0000_</t>
  </si>
  <si>
    <t>420 Seventh Street_x0000_</t>
  </si>
  <si>
    <t>8090 Thunderhead Rd._x0000_</t>
  </si>
  <si>
    <t>995 Dousman St._x0000_</t>
  </si>
  <si>
    <t>2205 Branch St._x0000_</t>
  </si>
  <si>
    <t>337 NORTH JACKSON_x0000_</t>
  </si>
  <si>
    <t>1000 Machmueller St_x0000_</t>
  </si>
  <si>
    <t>400 Mulberry Street_x0000_</t>
  </si>
  <si>
    <t>1201 Draper Street_x0000_</t>
  </si>
  <si>
    <t>500 S. Almon Road_x0000_</t>
  </si>
  <si>
    <t>244 W. 11th Ave._x0000_</t>
  </si>
  <si>
    <t>112 Viola Ave_x0000_</t>
  </si>
  <si>
    <t>401 8th Avenue_x0000_</t>
  </si>
  <si>
    <t>3248 W. Brown St._x0000_</t>
  </si>
  <si>
    <t>1818 W National Ave_x0000_</t>
  </si>
  <si>
    <t>330 W Glenview_x0000_</t>
  </si>
  <si>
    <t>4030 N 29th St_x0000_</t>
  </si>
  <si>
    <t>128 N Jackson_x0000_</t>
  </si>
  <si>
    <t>1900 W. Tenth Ave._x0000_</t>
  </si>
  <si>
    <t>8200 N. 60th St._x0000_</t>
  </si>
  <si>
    <t>2500 W. Oklahoma Ave._x0000_</t>
  </si>
  <si>
    <t>5496 N. 72nd St._x0000_</t>
  </si>
  <si>
    <t>400 Green Bay Street_x0000_</t>
  </si>
  <si>
    <t>220 County Road B_x0000_</t>
  </si>
  <si>
    <t>534 S. Elizabeth Street_x0000_</t>
  </si>
  <si>
    <t>1111 Maitland Drive_x0000_</t>
  </si>
  <si>
    <t>1209 Heyer Drive_x0000_</t>
  </si>
  <si>
    <t>733 Linden Street_x0000_</t>
  </si>
  <si>
    <t>310 N Hine Avenue_x0000_</t>
  </si>
  <si>
    <t>2222 Michigan Ave_x0000_</t>
  </si>
  <si>
    <t>N500 ST HWY 47_x0000_</t>
  </si>
  <si>
    <t>100 Ringstad Dr_x0000_</t>
  </si>
  <si>
    <t>64 Sunset Ave._x0000_</t>
  </si>
  <si>
    <t>750 Tiger Dr._x0000_</t>
  </si>
  <si>
    <t>800 Algoma Blvd_x0000_</t>
  </si>
  <si>
    <t>1400 West Stewart Ave._x0000_</t>
  </si>
  <si>
    <t>218735 Hwy KK_x0000_</t>
  </si>
  <si>
    <t>1100 W Smith Avenue_x0000_</t>
  </si>
  <si>
    <t>375 N Eagle Street_x0000_</t>
  </si>
  <si>
    <t>5844 Bill Anderson Dr_x0000_</t>
  </si>
  <si>
    <t>901 S Fisk St_x0000_</t>
  </si>
  <si>
    <t>129 North 28th, Street_x0000_</t>
  </si>
  <si>
    <t>1201 W. 28th Street_x0000_</t>
  </si>
  <si>
    <t>3626 Hammond Ave._x0000_</t>
  </si>
  <si>
    <t>1807 Missouri Avenue_x0000_</t>
  </si>
  <si>
    <t>2030 Calvary Dr_x0000_</t>
  </si>
  <si>
    <t>925 Lexington Blvd_x0000_</t>
  </si>
  <si>
    <t>825 Endeavour Drive_x0000_</t>
  </si>
  <si>
    <t>1600 Kickbush Street_x0000_</t>
  </si>
  <si>
    <t>West Randolph Street_x0000_</t>
  </si>
  <si>
    <t>3103 North 13th St._x0000_</t>
  </si>
  <si>
    <t>720 S 6th Avenue_x0000_</t>
  </si>
  <si>
    <t>4303 Troy Street_x0000_</t>
  </si>
  <si>
    <t>2607 North 18th St_x0000_</t>
  </si>
  <si>
    <t>5401 W. Good Hope Rd._x0000_</t>
  </si>
  <si>
    <t>3125 Mineral Point Ave._x0000_</t>
  </si>
  <si>
    <t>401 S. Randall Ave._x0000_</t>
  </si>
  <si>
    <t>501 Schabow Street_x0000_</t>
  </si>
  <si>
    <t>251 E. Maple Street_x0000_</t>
  </si>
  <si>
    <t>N530 STH 47/55_x0000_</t>
  </si>
  <si>
    <t>N3455 STH 47_x0000_</t>
  </si>
  <si>
    <t>120 N. Montgomery_x0000_</t>
  </si>
  <si>
    <t>131 Hall Street_x0000_</t>
  </si>
  <si>
    <t>501 Wild Rose Ave_x0000_</t>
  </si>
  <si>
    <t>5225 W. Lincoln Crk _x0000_</t>
  </si>
  <si>
    <t>560 N. 16th Street, 146 SC_x0000_</t>
  </si>
  <si>
    <t>3570 County Rd A._x0000_</t>
  </si>
  <si>
    <t>500 North Pierce Street_x0000_</t>
  </si>
  <si>
    <t>980 8th Avenue_x0000_</t>
  </si>
  <si>
    <t>1611 Kane Street_x0000_</t>
  </si>
  <si>
    <t>19121 Hobson St_x0000_</t>
  </si>
  <si>
    <t>S6520 State Hwy 131_x0000_</t>
  </si>
  <si>
    <t>627 East Court Street_x0000_</t>
  </si>
  <si>
    <t>W160N11836 Crusader Ct_x0000_</t>
  </si>
  <si>
    <t>1515 Shoemaker Road_x0000_</t>
  </si>
  <si>
    <t>425 W Upham Street_x0000_</t>
  </si>
  <si>
    <t>1401 E. Becker_x0000_</t>
  </si>
  <si>
    <t>420 N. Main Street_x0000_</t>
  </si>
  <si>
    <t>201 PARK STREET_x0000_</t>
  </si>
  <si>
    <t>3725 N 12th St_x0000_</t>
  </si>
  <si>
    <t>13 N Jackson Street_x0000_</t>
  </si>
  <si>
    <t>1600 catline and belknap_x0000_</t>
  </si>
  <si>
    <t>617 Madison St._x0000_</t>
  </si>
  <si>
    <t>369 School Street_x0000_</t>
  </si>
  <si>
    <t>3680 S Kinnickinnic Ave_x0000_</t>
  </si>
  <si>
    <t>903 Brandon_x0000_</t>
  </si>
  <si>
    <t>1134 Dr Martin Luther King Dr_x0000_</t>
  </si>
  <si>
    <t>601 Caron Butler Drive_x0000_</t>
  </si>
  <si>
    <t>2301 12th Street_x0000_</t>
  </si>
  <si>
    <t>5300 Byrd Ave_x0000_</t>
  </si>
  <si>
    <t>Lathrop Ave &amp; Victory Ave_x0000_</t>
  </si>
  <si>
    <t>2800 Delaware Ave_x0000_</t>
  </si>
  <si>
    <t>110 South Street_x0000_</t>
  </si>
  <si>
    <t>N31024 Elland Road_x0000_</t>
  </si>
  <si>
    <t>7501 N Granville Rd_x0000_</t>
  </si>
  <si>
    <t>3707 N. 94 St._x0000_</t>
  </si>
  <si>
    <t>7815 S Lapham St_x0000_</t>
  </si>
  <si>
    <t>1100 S. 5th St._x0000_</t>
  </si>
  <si>
    <t>1925 Summit Ave_x0000_</t>
  </si>
  <si>
    <t>2915 Wright Ave_x0000_</t>
  </si>
  <si>
    <t>322 Ohio St_x0000_</t>
  </si>
  <si>
    <t>2417 Drexel Ave_x0000_</t>
  </si>
  <si>
    <t>830 Virginia Ave_x0000_</t>
  </si>
  <si>
    <t>7009 Donna Drive_x0000_</t>
  </si>
  <si>
    <t>1414 Rhode Island St._x0000_</t>
  </si>
  <si>
    <t>19 N. 14th Ave_x0000_</t>
  </si>
  <si>
    <t>512 Balcom St_x0000_</t>
  </si>
  <si>
    <t>711 Lake St_x0000_</t>
  </si>
  <si>
    <t>1000 E Fillmore Ave_x0000_</t>
  </si>
  <si>
    <t>3110 W Vine St_x0000_</t>
  </si>
  <si>
    <t>2711 Abbe Hill Drive_x0000_</t>
  </si>
  <si>
    <t>2000 Vine Street_x0000_</t>
  </si>
  <si>
    <t>2220 Fairfax St_x0000_</t>
  </si>
  <si>
    <t>1801 Piedmont Rd_x0000_</t>
  </si>
  <si>
    <t>2115 Mitscher Ave_x0000_</t>
  </si>
  <si>
    <t>3245 Locust Ln_x0000_</t>
  </si>
  <si>
    <t>1430 Lee St_x0000_</t>
  </si>
  <si>
    <t>3600 Northwoods Ln_x0000_</t>
  </si>
  <si>
    <t>9750 US HIGHWAY 8 WEST_x0000_</t>
  </si>
  <si>
    <t>208 E. South Railroad St_x0000_</t>
  </si>
  <si>
    <t>N2435 W!-82_x0000_</t>
  </si>
  <si>
    <t>1501 Academy Street_x0000_</t>
  </si>
  <si>
    <t>266 Main Street _x0000_</t>
  </si>
  <si>
    <t>811 Washington Rd_x0000_</t>
  </si>
  <si>
    <t>2804 39th Ave_x0000_</t>
  </si>
  <si>
    <t>5520 32nd ave_x0000_</t>
  </si>
  <si>
    <t>6400 15th Ave_x0000_</t>
  </si>
  <si>
    <t>6729 18th Ave_x0000_</t>
  </si>
  <si>
    <t>723 76th st_x0000_</t>
  </si>
  <si>
    <t>2600 50th Street_x0000_</t>
  </si>
  <si>
    <t>3700 Washington Road _x0000_</t>
  </si>
  <si>
    <t>1433 S 8th Street_x0000_</t>
  </si>
  <si>
    <t>2101 Division Street_x0000_</t>
  </si>
  <si>
    <t>1201 North 11th Street_x0000_</t>
  </si>
  <si>
    <t>4711 South 47th Street_x0000_</t>
  </si>
  <si>
    <t>1017 N. 12th Street_x0000_</t>
  </si>
  <si>
    <t>801 15th Avenue_x0000_</t>
  </si>
  <si>
    <t>208 W Main Street_x0000_</t>
  </si>
  <si>
    <t>400 McCanna Parkway_x0000_</t>
  </si>
  <si>
    <t>300 Wainwright Ave_x0000_</t>
  </si>
  <si>
    <t>2701 17th Street_x0000_</t>
  </si>
  <si>
    <t>3501 Kinzie Ave_x0000_</t>
  </si>
  <si>
    <t>2701 Drexel Ave_x0000_</t>
  </si>
  <si>
    <t>2330 Northwestern Ave_x0000_</t>
  </si>
  <si>
    <t>1100 South Albert Ave_x0000_</t>
  </si>
  <si>
    <t>1042 School Ave_x0000_</t>
  </si>
  <si>
    <t>2820 Union Ave _x0000_</t>
  </si>
  <si>
    <t>1528 N 5th St_x0000_</t>
  </si>
  <si>
    <t>2530 Weeden Creek Rd_x0000_</t>
  </si>
  <si>
    <t>3128 S 12th St_x0000_</t>
  </si>
  <si>
    <t>2014 Cooper Ave _x0000_</t>
  </si>
  <si>
    <t>3508 North 21st St_x0000_</t>
  </si>
  <si>
    <t>621 S Water St_x0000_</t>
  </si>
  <si>
    <t>201 E. Washington_x0000_</t>
  </si>
  <si>
    <t>1000 W. Washington_x0000_</t>
  </si>
  <si>
    <t>510 N Crystal Lake Road_x0000_</t>
  </si>
  <si>
    <t>500 Gould Street_x0000_</t>
  </si>
  <si>
    <t>W10460 Cty Hwy PP_x0000_</t>
  </si>
  <si>
    <t>4800 S. 60th Street_x0000_</t>
  </si>
  <si>
    <t>6921 W. Coldspring_x0000_</t>
  </si>
  <si>
    <t>3200 West Barnard Ave_x0000_</t>
  </si>
  <si>
    <t>2661 N 53rd St_x0000_</t>
  </si>
  <si>
    <t>813 Oak Avenue _x0000_</t>
  </si>
  <si>
    <t>409 Main St_x0000_</t>
  </si>
  <si>
    <t>225 W Tomah Road_x0000_</t>
  </si>
  <si>
    <t>217 S Oakwood St._x0000_</t>
  </si>
  <si>
    <t>2333 Northwestern Ave_x0000_</t>
  </si>
  <si>
    <t>2115 5 1/2 Mile Road_x0000_</t>
  </si>
  <si>
    <t>2700 Yout Street_x0000_</t>
  </si>
  <si>
    <t>2119 Rapids Drive_x0000_</t>
  </si>
  <si>
    <t>1901 12th Street_x0000_</t>
  </si>
  <si>
    <t>8332 Northwestern Ave_x0000_</t>
  </si>
  <si>
    <t>2505 New Pinery road_x0000_</t>
  </si>
  <si>
    <t>721 N 17th Street_x0000_</t>
  </si>
  <si>
    <t>105 Garfield Avenue_x0000_</t>
  </si>
  <si>
    <t>1200 Observatory Drive_x0000_</t>
  </si>
  <si>
    <t>6729 18th Avenue_x0000_</t>
  </si>
  <si>
    <t>3727 S 78 St_x0000_</t>
  </si>
  <si>
    <t>3563 S 97th St_x0000_</t>
  </si>
  <si>
    <t>6701 W Eden Place_x0000_</t>
  </si>
  <si>
    <t>8251 N Celina St_x0000_</t>
  </si>
  <si>
    <t>7878 N 60th St_x0000_</t>
  </si>
  <si>
    <t>4931 W Garfield Avenue_x0000_</t>
  </si>
  <si>
    <t>8718 W Thurston_x0000_</t>
  </si>
  <si>
    <t>5143 S 21st St_x0000_</t>
  </si>
  <si>
    <t>900 W. Walnut Ave._x0000_</t>
  </si>
  <si>
    <t>10825 W. Villard Ave_x0000_</t>
  </si>
  <si>
    <t>6215 W. Warnimont Ave_x0000_</t>
  </si>
  <si>
    <t>7767 W. Congress St_x0000_</t>
  </si>
  <si>
    <t>2360 N 52nd St_x0000_</t>
  </si>
  <si>
    <t>6415 W. Mt Vernon Ave_x0000_</t>
  </si>
  <si>
    <t>2765 S 55th St_x0000_</t>
  </si>
  <si>
    <t>4360 S 20th St_x0000_</t>
  </si>
  <si>
    <t>357 E Howard_x0000_</t>
  </si>
  <si>
    <t>2215 N Palmer St_x0000_</t>
  </si>
  <si>
    <t>4030 N. 29th St._x0000_</t>
  </si>
  <si>
    <t>158 N. Broadway ST._x0000_</t>
  </si>
  <si>
    <t>929 N Water St_x0000_</t>
  </si>
  <si>
    <t>146 Berkley Blvd._x0000_</t>
  </si>
  <si>
    <t>501 17th St_x0000_</t>
  </si>
  <si>
    <t>210 Linden St._x0000_</t>
  </si>
  <si>
    <t>411 W 8th Street_x0000_</t>
  </si>
  <si>
    <t>510 Hemlock Street_x0000_</t>
  </si>
  <si>
    <t>202 W DOLF ST_x0000_</t>
  </si>
  <si>
    <t>800 E. Crawford_x0000_</t>
  </si>
  <si>
    <t>909 SEQU0IA TR_x0000_</t>
  </si>
  <si>
    <t>2602 Post Road_x0000_</t>
  </si>
  <si>
    <t>5106 Academy Drive_x0000_</t>
  </si>
  <si>
    <t>3344 CONCORD AVE_x0000_</t>
  </si>
  <si>
    <t>101 S. Gammon Rd_x0000_</t>
  </si>
  <si>
    <t>1717 Fish Hatchery Rd_x0000_</t>
  </si>
  <si>
    <t>3502 Maple Grove Dr._x0000_</t>
  </si>
  <si>
    <t>1502 Wyoming Way_x0000_</t>
  </si>
  <si>
    <t>801 REDAN DR_x0000_</t>
  </si>
  <si>
    <t>218 Schenk St._x0000_</t>
  </si>
  <si>
    <t>333 Holtzman Road_x0000_</t>
  </si>
  <si>
    <t>1201 Tompkins Drive_x0000_</t>
  </si>
  <si>
    <t>1800 Lakeshore Drive_x0000_</t>
  </si>
  <si>
    <t>1018 South 12th Avenue_x0000_</t>
  </si>
  <si>
    <t>1646 S. 22nd Street_x0000_</t>
  </si>
  <si>
    <t>7140 N. 41st Street_x0000_</t>
  </si>
  <si>
    <t>2000 W. Kilbourn Ave_x0000_</t>
  </si>
  <si>
    <t>6717 W. Center Street_x0000_</t>
  </si>
  <si>
    <t>2251 S. 31st Street_x0000_</t>
  </si>
  <si>
    <t>1520 S. Cesar E. Chavez Dr._x0000_</t>
  </si>
  <si>
    <t>2607 S. 5th Street_x0000_</t>
  </si>
  <si>
    <t>3618 N 53 st_x0000_</t>
  </si>
  <si>
    <t>730 W. Lapham Blvd _x0000_</t>
  </si>
  <si>
    <t>2029 N 20th St_x0000_</t>
  </si>
  <si>
    <t>3239 S Pennsylvania_x0000_</t>
  </si>
  <si>
    <t>2816 W. Clarke St._x0000_</t>
  </si>
  <si>
    <t>1516 W. Forest Home Ave_x0000_</t>
  </si>
  <si>
    <t>3000 S Howell Avenue_x0000_</t>
  </si>
  <si>
    <t>1210 W Mineral_x0000_</t>
  </si>
  <si>
    <t>1817 W. Lincoln Ave_x0000_</t>
  </si>
  <si>
    <t>6644 N. 107th St._x0000_</t>
  </si>
  <si>
    <t>3815 W. Kilbourn Ave_x0000_</t>
  </si>
  <si>
    <t>3360 N Sherman Blvd_x0000_</t>
  </si>
  <si>
    <t>2964 N. 81st St._x0000_</t>
  </si>
  <si>
    <t>1535 N 35th  St_x0000_</t>
  </si>
  <si>
    <t>3014 W. Scott Ave._x0000_</t>
  </si>
  <si>
    <t>4040 W. Forest Home Ave_x0000_</t>
  </si>
  <si>
    <t>823 S 4th St_x0000_</t>
  </si>
  <si>
    <t>1016 W Oklahoma Ave_x0000_</t>
  </si>
  <si>
    <t>1647 N Cass St_x0000_</t>
  </si>
  <si>
    <t>5440 N 64 St_x0000_</t>
  </si>
  <si>
    <t>4850 N 82 St_x0000_</t>
  </si>
  <si>
    <t>1711 S. 35th St._x0000_</t>
  </si>
  <si>
    <t>971 Windlake Avenue_x0000_</t>
  </si>
  <si>
    <t>4920 W. Capitol Drive_x0000_</t>
  </si>
  <si>
    <t>5110 W Locust St_x0000_</t>
  </si>
  <si>
    <t>1643 S. 2nd St_x0000_</t>
  </si>
  <si>
    <t>700 S 4th St_x0000_</t>
  </si>
  <si>
    <t>5760 N. 67th St._x0000_</t>
  </si>
  <si>
    <t>1712 S. 32nd St._x0000_</t>
  </si>
  <si>
    <t>2418 N Maryland Ave_x0000_</t>
  </si>
  <si>
    <t>3275  N 3rd St_x0000_</t>
  </si>
  <si>
    <t>4921 W Garfield Ave._x0000_</t>
  </si>
  <si>
    <t>121 E Hadley_x0000_</t>
  </si>
  <si>
    <t>971 W Windlake Ave_x0000_</t>
  </si>
  <si>
    <t>1021 S 21st St_x0000_</t>
  </si>
  <si>
    <t>3600 W Hope Ave_x0000_</t>
  </si>
  <si>
    <t>4620 W North Ave_x0000_</t>
  </si>
  <si>
    <t>202 Maple Avenue_x0000_</t>
  </si>
  <si>
    <t>625 8th Street_x0000_</t>
  </si>
  <si>
    <t>1428 Wisconsin Avenue_x0000_</t>
  </si>
  <si>
    <t>1859 Northgate Drive_x0000_</t>
  </si>
  <si>
    <t>501 Third Street_x0000_</t>
  </si>
  <si>
    <t>2600 Milwaukee Road_x0000_</t>
  </si>
  <si>
    <t>605 Eclipse Blvd_x0000_</t>
  </si>
  <si>
    <t>13025 15th St_x0000_</t>
  </si>
  <si>
    <t>404 E Walworth Ave_x0000_</t>
  </si>
  <si>
    <t>300 South Wilson_x0000_</t>
  </si>
  <si>
    <t>500 S. Section Street_x0000_</t>
  </si>
  <si>
    <t>500 Cedar Street_x0000_</t>
  </si>
  <si>
    <t>1921 27th Avenue South_x0000_</t>
  </si>
  <si>
    <t>1801 16th Street South_x0000_</t>
  </si>
  <si>
    <t>206 South Taft Ave_x0000_</t>
  </si>
  <si>
    <t>900 West Milwaukee Street_x0000_</t>
  </si>
  <si>
    <t>1312 N 27th St._x0000_</t>
  </si>
  <si>
    <t>7151 N 86th St_x0000_</t>
  </si>
  <si>
    <t>1235 Creek Rd_x0000_</t>
  </si>
  <si>
    <t>2628 N Martin Luther King Dr_x0000_</t>
  </si>
  <si>
    <t>150 Cumming St_x0000_</t>
  </si>
  <si>
    <t>514 N. 31st Street_x0000_</t>
  </si>
  <si>
    <t>506 N Black River St_x0000_</t>
  </si>
  <si>
    <t>924 Center Street_x0000_</t>
  </si>
  <si>
    <t>8501 Campus Drive_x0000_</t>
  </si>
  <si>
    <t>2215 N. Palmer Street_x0000_</t>
  </si>
  <si>
    <t>4119 N 81st St_x0000_</t>
  </si>
  <si>
    <t>6717 W Center St_x0000_</t>
  </si>
  <si>
    <t>9550 W Brown Deer Rd_x0000_</t>
  </si>
  <si>
    <t>6100 W Hampton Ave_x0000_</t>
  </si>
  <si>
    <t>6150 Taylor Ave_x0000_</t>
  </si>
  <si>
    <t>10201 W Bradley Rd_x0000_</t>
  </si>
  <si>
    <t>8242 N Granville Rd_x0000_</t>
  </si>
  <si>
    <t>1515 S 29th St_x0000_</t>
  </si>
  <si>
    <t>2251 S 31st_x0000_</t>
  </si>
  <si>
    <t>1646 S 22nd St_x0000_</t>
  </si>
  <si>
    <t>2023 Northwestern Ave._x0000_</t>
  </si>
  <si>
    <t>750 West Bay Shore Street_x0000_</t>
  </si>
  <si>
    <t>434 E 11th St_x0000_</t>
  </si>
  <si>
    <t>5075 N. Sherman_x0000_</t>
  </si>
  <si>
    <t>11201 North 18th Street_x0000_</t>
  </si>
  <si>
    <t>10230 W Grant St_x0000_</t>
  </si>
  <si>
    <t>9501 W Cleveland Ave_x0000_</t>
  </si>
  <si>
    <t>10125 W Montana_x0000_</t>
  </si>
  <si>
    <t>5104 W Greenfield Ave_x0000_</t>
  </si>
  <si>
    <t>6213 W Lapham St_x0000_</t>
  </si>
  <si>
    <t>905 Harrison St_x0000_</t>
  </si>
  <si>
    <t>1380 Scheuring Rd._x0000_</t>
  </si>
  <si>
    <t>730 Grant Street_x0000_</t>
  </si>
  <si>
    <t>519 3rd St_x0000_</t>
  </si>
  <si>
    <t>800 N 6th Street_x0000_</t>
  </si>
  <si>
    <t>11165 CTY HWY P_x0000_</t>
  </si>
  <si>
    <t>2502 S 14th Street_x0000_</t>
  </si>
  <si>
    <t>2516 South 21st Street _x0000_</t>
  </si>
  <si>
    <t>4400 Michigan Ave_x0000_</t>
  </si>
  <si>
    <t>1415 Division Street_x0000_</t>
  </si>
  <si>
    <t>600 Jackson St_x0000_</t>
  </si>
  <si>
    <t>1121 8th Street_x0000_</t>
  </si>
  <si>
    <t>300 Vine Street_x0000_</t>
  </si>
  <si>
    <t>4141 N. 64th Street_x0000_</t>
  </si>
  <si>
    <t>8135 W Florist A_x0000_</t>
  </si>
  <si>
    <t>1515 W. Lapham Blvd_x0000_</t>
  </si>
  <si>
    <t>4965 S. 20th Street_x0000_</t>
  </si>
  <si>
    <t>850 W  Walnut St_x0000_</t>
  </si>
  <si>
    <t>1801 W Olive St_x0000_</t>
  </si>
  <si>
    <t>2300 W. Highland Ave_x0000_</t>
  </si>
  <si>
    <t>2525 N Sherman Blvd_x0000_</t>
  </si>
  <si>
    <t>227 W Pleasant St_x0000_</t>
  </si>
  <si>
    <t>1420 W Goldcrest Ave_x0000_</t>
  </si>
  <si>
    <t>1531 W Vliet St_x0000_</t>
  </si>
  <si>
    <t>1000 E. Montgomery St._x0000_</t>
  </si>
  <si>
    <t>112 Milwaukee Rd_x0000_</t>
  </si>
  <si>
    <t>1309 Elm Street_x0000_</t>
  </si>
  <si>
    <t>205 N. Fisk_x0000_</t>
  </si>
  <si>
    <t>314 S. Baird St_x0000_</t>
  </si>
  <si>
    <t>1770 Amy St_x0000_</t>
  </si>
  <si>
    <t>525 S Madison St_x0000_</t>
  </si>
  <si>
    <t>539 Laverne Drive_x0000_</t>
  </si>
  <si>
    <t>1754 Ninth St_x0000_</t>
  </si>
  <si>
    <t>525 Longview Ave_x0000_</t>
  </si>
  <si>
    <t>105 South Buchanan St_x0000_</t>
  </si>
  <si>
    <t>325 N. Roosevelt ST_x0000_</t>
  </si>
  <si>
    <t>2590 Robinson Ave_x0000_</t>
  </si>
  <si>
    <t>911 S Saint Augustine Street_x0000_</t>
  </si>
  <si>
    <t>5200 Camp Phillips Road_x0000_</t>
  </si>
  <si>
    <t>6594 N Landers_x0000_</t>
  </si>
  <si>
    <t>1020 W Cleveland Ave_x0000_</t>
  </si>
  <si>
    <t>1354 W. Columbia_x0000_</t>
  </si>
  <si>
    <t>461 N 35th St_x0000_</t>
  </si>
  <si>
    <t>2200 W. Pierce_x0000_</t>
  </si>
  <si>
    <t>4750 N 48 Street_x0000_</t>
  </si>
  <si>
    <t>2308 W Nash_x0000_</t>
  </si>
  <si>
    <t>2330 W. Vieau_x0000_</t>
  </si>
  <si>
    <t>4001 W. Custer _x0000_</t>
  </si>
  <si>
    <t>2643 N 13th St_x0000_</t>
  </si>
  <si>
    <t>495 E Morgan_x0000_</t>
  </si>
  <si>
    <t>3818 N 8th St_x0000_</t>
  </si>
  <si>
    <t>1716 W Holt_x0000_</t>
  </si>
  <si>
    <t>3350 S 25th St_x0000_</t>
  </si>
  <si>
    <t>1639 S 23rd St_x0000_</t>
  </si>
  <si>
    <t>4360 N 87th St_x0000_</t>
  </si>
  <si>
    <t>1755 S. 32nd St._x0000_</t>
  </si>
  <si>
    <t>1031 S 9th St_x0000_</t>
  </si>
  <si>
    <t>4382 S 3rd St_x0000_</t>
  </si>
  <si>
    <t>449 N 28th St_x0000_</t>
  </si>
  <si>
    <t>1023 Walrath Street_x0000_</t>
  </si>
  <si>
    <t>925 N Black River St._x0000_</t>
  </si>
  <si>
    <t>100 L St_x0000_</t>
  </si>
  <si>
    <t>115 Milwaukee Road_x0000_</t>
  </si>
  <si>
    <t>2201 South 7th St_x0000_</t>
  </si>
  <si>
    <t>2480 W Cherry_x0000_</t>
  </si>
  <si>
    <t>4823 W North Ave_x0000_</t>
  </si>
  <si>
    <t>1313 Bay Beach Rd_x0000_</t>
  </si>
  <si>
    <t>1724 W. Main St_x0000_</t>
  </si>
  <si>
    <t>1859 N 40th St_x0000_</t>
  </si>
  <si>
    <t>305 Birch Street_x0000_</t>
  </si>
  <si>
    <t>5555 7th Avenue_x0000_</t>
  </si>
  <si>
    <t>27000 85th street_x0000_</t>
  </si>
  <si>
    <t>2969 S Howell Ave_x0000_</t>
  </si>
  <si>
    <t>2000 Polk Street_x0000_</t>
  </si>
  <si>
    <t>1927 Northport Drive_x0000_</t>
  </si>
  <si>
    <t>1740 Northport Drive_x0000_</t>
  </si>
  <si>
    <t>2100 Bristol St_x0000_</t>
  </si>
  <si>
    <t>301 Congress Street_x0000_</t>
  </si>
  <si>
    <t>301 Spencer Street_x0000_</t>
  </si>
  <si>
    <t>6590 Hwy 133_x0000_</t>
  </si>
  <si>
    <t>104 Buchanan Street_x0000_</t>
  </si>
  <si>
    <t>200 Buchanan Street_x0000_</t>
  </si>
  <si>
    <t>3965 N 15th St_x0000_</t>
  </si>
  <si>
    <t>8575 N. School House Rd_x0000_</t>
  </si>
  <si>
    <t>502 Caromar Drive_x0000_</t>
  </si>
  <si>
    <t>2501 Pierce Ave_x0000_</t>
  </si>
  <si>
    <t>510 E. Burleigh St._x0000_</t>
  </si>
  <si>
    <t>6100 N 42nd St_x0000_</t>
  </si>
  <si>
    <t>346 Randolph Street_x0000_</t>
  </si>
  <si>
    <t>955 Willard Drive_x0000_</t>
  </si>
  <si>
    <t>2172 South Broadway_x0000_</t>
  </si>
  <si>
    <t>4619 Jenewein Rd._x0000_</t>
  </si>
  <si>
    <t>2237 ALLIED DRIVE_x0000_</t>
  </si>
  <si>
    <t>8 Straubel Court_x0000_</t>
  </si>
  <si>
    <t>2001 TAFT ST_x0000_</t>
  </si>
  <si>
    <t>2222 Whenona Drive_x0000_</t>
  </si>
  <si>
    <t>29 South Mills Street_x0000_</t>
  </si>
  <si>
    <t>1108 Moorland Rd_x0000_</t>
  </si>
  <si>
    <t>6402 Schroeder Rd_x0000_</t>
  </si>
  <si>
    <t>2421 E. Johnson St._x0000_</t>
  </si>
  <si>
    <t>5740 Raymond Rd_x0000_</t>
  </si>
  <si>
    <t>601 Bay View_x0000_</t>
  </si>
  <si>
    <t>3870 Nakoma Road_x0000_</t>
  </si>
  <si>
    <t>1802 Tennyson Lane_x0000_</t>
  </si>
  <si>
    <t>1730 Eagan Road_x0000_</t>
  </si>
  <si>
    <t>1625 Northport Drive_x0000_</t>
  </si>
  <si>
    <t>3866 Gibraltar Rd_x0000_</t>
  </si>
  <si>
    <t>123 Main Street_x0000_</t>
  </si>
  <si>
    <t>80 W Russell St_x0000_</t>
  </si>
  <si>
    <t>2139 Pierce Ave_x0000_</t>
  </si>
  <si>
    <t>3620 N. 18th St._x0000_</t>
  </si>
  <si>
    <t>3400 W North Ave_x0000_</t>
  </si>
  <si>
    <t>11116 W. Wildwood Lane_x0000_</t>
  </si>
  <si>
    <t>2475 W. Roosevelt Dr._x0000_</t>
  </si>
  <si>
    <t>5641 North 68th Street_x0000_</t>
  </si>
  <si>
    <t>3203 S. 76th St._x0000_</t>
  </si>
  <si>
    <t>5460 N. 64th St._x0000_</t>
  </si>
  <si>
    <t>1300 W Fond du lac Ave_x0000_</t>
  </si>
  <si>
    <t>3421 W Lisbon Ave_x0000_</t>
  </si>
  <si>
    <t>225 West Capitol Drive_x0000_</t>
  </si>
  <si>
    <t>436 Front Street_x0000_</t>
  </si>
  <si>
    <t>1301 Maria Drive_x0000_</t>
  </si>
  <si>
    <t>1700 Pleasure Island Road_x0000_</t>
  </si>
  <si>
    <t>410 Ann Street_x0000_</t>
  </si>
  <si>
    <t>2201 Carrie Ave._x0000_</t>
  </si>
  <si>
    <t>435 S Washington St._x0000_</t>
  </si>
  <si>
    <t>1201 Camp St._x0000_</t>
  </si>
  <si>
    <t>2625 14th Avenue_x0000_</t>
  </si>
  <si>
    <t>920 4th street_x0000_</t>
  </si>
  <si>
    <t>1510 13th Street_x0000_</t>
  </si>
  <si>
    <t>2201 S 7th St_x0000_</t>
  </si>
  <si>
    <t>9550 W Brown Deer Road_x0000_</t>
  </si>
  <si>
    <t>3744 W Green Tree Rd_x0000_</t>
  </si>
  <si>
    <t>825 Mt Morris _x0000_</t>
  </si>
  <si>
    <t>612 Hollister Avenue_x0000_</t>
  </si>
  <si>
    <t>629 Mason Street (old Fire Station)_x0000_</t>
  </si>
  <si>
    <t>1107 Barberry _x0000_</t>
  </si>
  <si>
    <t>1735 S. Washington Street_x0000_</t>
  </si>
  <si>
    <t>1422 Center Ave_x0000_</t>
  </si>
  <si>
    <t>208 N. Main Street_x0000_</t>
  </si>
  <si>
    <t>815 Seventh Avenue_x0000_</t>
  </si>
  <si>
    <t>316 S. Main Street_x0000_</t>
  </si>
  <si>
    <t>200 West Court Street_x0000_</t>
  </si>
  <si>
    <t>201 N. Oakhill Ave._x0000_</t>
  </si>
  <si>
    <t>515 S. Beaumont Rd_x0000_</t>
  </si>
  <si>
    <t>220 Corporate Drive_x0000_</t>
  </si>
  <si>
    <t>N7169 E Plaza Drive_x0000_</t>
  </si>
  <si>
    <t>800 Denning Ave_x0000_</t>
  </si>
  <si>
    <t>101 School Rd_x0000_</t>
  </si>
  <si>
    <t>160 S. Badger Ave._x0000_</t>
  </si>
  <si>
    <t>600 Racine St_x0000_</t>
  </si>
  <si>
    <t>1236 Kennedy St._x0000_</t>
  </si>
  <si>
    <t>2899 Highway 47_x0000_</t>
  </si>
  <si>
    <t>120 E Harris St_x0000_</t>
  </si>
  <si>
    <t>2222 60th St._x0000_</t>
  </si>
  <si>
    <t>8450 Camp HIghlands Road_x0000_</t>
  </si>
  <si>
    <t>1451 University Av_x0000_</t>
  </si>
  <si>
    <t>311 S Oneida St_x0000_</t>
  </si>
  <si>
    <t>626 S Irwin Av_x0000_</t>
  </si>
  <si>
    <t>1315 Lime Kiln Rd._x0000_</t>
  </si>
  <si>
    <t>214 Waubesa Street_x0000_</t>
  </si>
  <si>
    <t>111 S Livingston Street_x0000_</t>
  </si>
  <si>
    <t>650 Bridgewater Ave_x0000_</t>
  </si>
  <si>
    <t>8516 W Lincoln_x0000_</t>
  </si>
  <si>
    <t>11601 W Lincoln Ave_x0000_</t>
  </si>
  <si>
    <t>2266 N Prospect Ave _x0000_</t>
  </si>
  <si>
    <t>54 S Jackson St_x0000_</t>
  </si>
  <si>
    <t>1117 Franklin St_x0000_</t>
  </si>
  <si>
    <t>819 Kentucky Avenue _x0000_</t>
  </si>
  <si>
    <t>3506 N 21st Street_x0000_</t>
  </si>
  <si>
    <t>812 Broughton Drive_x0000_</t>
  </si>
  <si>
    <t>240 W 9th Ave_x0000_</t>
  </si>
  <si>
    <t>1443 Evergreen_x0000_</t>
  </si>
  <si>
    <t>N Main St_x0000_</t>
  </si>
  <si>
    <t>120 N Main Street_x0000_</t>
  </si>
  <si>
    <t>3085 W. 10th Drive_x0000_</t>
  </si>
  <si>
    <t>W Park St_x0000_</t>
  </si>
  <si>
    <t>Grove Street_x0000_</t>
  </si>
  <si>
    <t>Edgewood &amp; 9th Drive_x0000_</t>
  </si>
  <si>
    <t>1026 County M_x0000_</t>
  </si>
  <si>
    <t>393 N. Pine Street_x0000_</t>
  </si>
  <si>
    <t>2380 State Road 13_x0000_</t>
  </si>
  <si>
    <t>315 Main Street _x0000_</t>
  </si>
  <si>
    <t>801 Cook Street_x0000_</t>
  </si>
  <si>
    <t>1221 Charles St_x0000_</t>
  </si>
  <si>
    <t>1100 Porlier St_x0000_</t>
  </si>
  <si>
    <t>515 Pine St_x0000_</t>
  </si>
  <si>
    <t>1240 Eastman Ave._x0000_</t>
  </si>
  <si>
    <t>2227 Farlin Ave_x0000_</t>
  </si>
  <si>
    <t>330 S. Oakland Ave_x0000_</t>
  </si>
  <si>
    <t>2203 Imperial Ln_x0000_</t>
  </si>
  <si>
    <t>1761 Biemeret St_x0000_</t>
  </si>
  <si>
    <t>2222 Deckner Avenue_x0000_</t>
  </si>
  <si>
    <t>1415 East Walnut_x0000_</t>
  </si>
  <si>
    <t>966 Shawano Ave_x0000_</t>
  </si>
  <si>
    <t>974 9th St_x0000_</t>
  </si>
  <si>
    <t>700 LaCount Road_x0000_</t>
  </si>
  <si>
    <t>3100 Sitka Street_x0000_</t>
  </si>
  <si>
    <t>1331 Packerland Dr_x0000_</t>
  </si>
  <si>
    <t>1600 Sue Lane_x0000_</t>
  </si>
  <si>
    <t>1061 Hickory Hill Dr_x0000_</t>
  </si>
  <si>
    <t>1280 Richardson _x0000_</t>
  </si>
  <si>
    <t>442 Alpine Drive_x0000_</t>
  </si>
  <si>
    <t>1217 Edgewood Dr_x0000_</t>
  </si>
  <si>
    <t>1230 Bay Beach Rd_x0000_</t>
  </si>
  <si>
    <t>210 Museum Place_x0000_</t>
  </si>
  <si>
    <t>2280 Town Hall Rd_x0000_</t>
  </si>
  <si>
    <t>2900 Brighton Pl_x0000_</t>
  </si>
  <si>
    <t>2285 S Broadway Ave_x0000_</t>
  </si>
  <si>
    <t>2740 W Mason St_x0000_</t>
  </si>
  <si>
    <t>701 Cherry St_x0000_</t>
  </si>
  <si>
    <t>1400 Cedar St_x0000_</t>
  </si>
  <si>
    <t>1757 Barlament Drive_x0000_</t>
  </si>
  <si>
    <t>631 W. Idlewild Court_x0000_</t>
  </si>
  <si>
    <t>670 Hillcrest Hights_x0000_</t>
  </si>
  <si>
    <t>2801 County Road RK_x0000_</t>
  </si>
  <si>
    <t>1013 Harwood Avenue_x0000_</t>
  </si>
  <si>
    <t>2114-2192 Glendale Ave_x0000_</t>
  </si>
  <si>
    <t>55 S 3rd Ave_x0000_</t>
  </si>
  <si>
    <t>1920 Hammond Ave_x0000_</t>
  </si>
  <si>
    <t>1228 Clough_x0000_</t>
  </si>
  <si>
    <t>5718 Tower Ave_x0000_</t>
  </si>
  <si>
    <t>1725 Oakes Ave._x0000_</t>
  </si>
  <si>
    <t>15 Billings Drive_x0000_</t>
  </si>
  <si>
    <t>717 6th Avenue East_x0000_</t>
  </si>
  <si>
    <t>615 24th Ave_x0000_</t>
  </si>
  <si>
    <t>1903 Bartlett_x0000_</t>
  </si>
  <si>
    <t>1005 Oxford Ave_x0000_</t>
  </si>
  <si>
    <t>405 State Highway 54 - Suite B_x0000_</t>
  </si>
  <si>
    <t>76 W. 2nd St._x0000_</t>
  </si>
  <si>
    <t>525 E Pioneer Rd_x0000_</t>
  </si>
  <si>
    <t>344 Broadway St_x0000_</t>
  </si>
  <si>
    <t>612 Mill Street_x0000_</t>
  </si>
  <si>
    <t>300 Seward Street_x0000_</t>
  </si>
  <si>
    <t>5503 W. Range View Dr._x0000_</t>
  </si>
  <si>
    <t>305 Vine Street_x0000_</t>
  </si>
  <si>
    <t>303 Mansion Street_x0000_</t>
  </si>
  <si>
    <t>1330 52nd Street_x0000_</t>
  </si>
  <si>
    <t>1111 7th Street S_x0000_</t>
  </si>
  <si>
    <t>1500 Ranger Dr_x0000_</t>
  </si>
  <si>
    <t>2150 Bennett Street _x0000_</t>
  </si>
  <si>
    <t>2101 Campbell Road_x0000_</t>
  </si>
  <si>
    <t>3505 28th Street South_x0000_</t>
  </si>
  <si>
    <t>1450 Avon Street_x0000_</t>
  </si>
  <si>
    <t>411 Superior street_x0000_</t>
  </si>
  <si>
    <t>3350 Hickey Rd _x0000_</t>
  </si>
  <si>
    <t>1710 N 2ND ST_x0000_</t>
  </si>
  <si>
    <t>4950 S Lake Dr_x0000_</t>
  </si>
  <si>
    <t>1540 S 62nd St_x0000_</t>
  </si>
  <si>
    <t>5000 W. Burnham Road_x0000_</t>
  </si>
  <si>
    <t>9418 w washington_x0000_</t>
  </si>
  <si>
    <t>N63 W24459 Main St_x0000_</t>
  </si>
  <si>
    <t>2340 N 17th_x0000_</t>
  </si>
  <si>
    <t>3651 Dewey St_x0000_</t>
  </si>
  <si>
    <t>400 S. CHURCH STREET_x0000_</t>
  </si>
  <si>
    <t>410 E. Edgewater Street_x0000_</t>
  </si>
  <si>
    <t>1117 Clara Avenue_x0000_</t>
  </si>
  <si>
    <t>700 Broadway_x0000_</t>
  </si>
  <si>
    <t>101 Miller Drive_x0000_</t>
  </si>
  <si>
    <t>52 Fieldstone Dr_x0000_</t>
  </si>
  <si>
    <t>85C Grand Canyon Dr_x0000_</t>
  </si>
  <si>
    <t>193 us state hwy 13 _x0000_</t>
  </si>
  <si>
    <t>100 Blackhawk Dr_x0000_</t>
  </si>
  <si>
    <t>W1380 Lake Geneva Hwy._x0000_</t>
  </si>
  <si>
    <t>900 Wisconsin Street_x0000_</t>
  </si>
  <si>
    <t>600 Bloomfield Rd._x0000_</t>
  </si>
  <si>
    <t>535 Sage Street_x0000_</t>
  </si>
  <si>
    <t>501 E Parkway_x0000_</t>
  </si>
  <si>
    <t>681 Chestnut Street_x0000_</t>
  </si>
  <si>
    <t>311 17th Ave S_x0000_</t>
  </si>
  <si>
    <t>916 State Road 13_x0000_</t>
  </si>
  <si>
    <t>1996 Hwy. 14 West_x0000_</t>
  </si>
  <si>
    <t>9 N 21st St_x0000_</t>
  </si>
  <si>
    <t>69 N 28th St_x0000_</t>
  </si>
  <si>
    <t>3000 South Ave_x0000_</t>
  </si>
  <si>
    <t>178 Cumberland St_x0000_</t>
  </si>
  <si>
    <t>121 W. Florence_x0000_</t>
  </si>
  <si>
    <t>1140 Main Street_x0000_</t>
  </si>
  <si>
    <t>1305 St James Street_x0000_</t>
  </si>
  <si>
    <t>1105 King Street_x0000_</t>
  </si>
  <si>
    <t>500 Hood Street_x0000_</t>
  </si>
  <si>
    <t>1552 Kane St_x0000_</t>
  </si>
  <si>
    <t>2828 Huber Court_x0000_</t>
  </si>
  <si>
    <t>1007 Palace Street_x0000_</t>
  </si>
  <si>
    <t>400 Mason Street_x0000_</t>
  </si>
  <si>
    <t>1500 Cass Street_x0000_</t>
  </si>
  <si>
    <t>1500 Chase St_x0000_</t>
  </si>
  <si>
    <t>1130 Copeland Park Drive_x0000_</t>
  </si>
  <si>
    <t>800 Main Street_x0000_</t>
  </si>
  <si>
    <t>789 Myrick Park Dr_x0000_</t>
  </si>
  <si>
    <t>7751 cty rd s _x0000_</t>
  </si>
  <si>
    <t>700 Division Street_x0000_</t>
  </si>
  <si>
    <t>212 W Locust Ct_x0000_</t>
  </si>
  <si>
    <t>710 Catlin Ave_x0000_</t>
  </si>
  <si>
    <t>4938 Bay Drive_x0000_</t>
  </si>
  <si>
    <t>A Aspen Courts_x0000_</t>
  </si>
  <si>
    <t>3920 tower ave_x0000_</t>
  </si>
  <si>
    <t>2701 Northwestern Ave _x0000_</t>
  </si>
  <si>
    <t>711 Cottage Grove Rd_x0000_</t>
  </si>
  <si>
    <t>2320 W Burleigh_x0000_</t>
  </si>
  <si>
    <t>2320 West Burleigh _x0000_</t>
  </si>
  <si>
    <t>909 E North Ave_x0000_</t>
  </si>
  <si>
    <t>909 East North Avenue_x0000_</t>
  </si>
  <si>
    <t>510 W Meinecke_x0000_</t>
  </si>
  <si>
    <t>2420 N 124th St_x0000_</t>
  </si>
  <si>
    <t>124 2nd Street_x0000_</t>
  </si>
  <si>
    <t>300 Vine St_x0000_</t>
  </si>
  <si>
    <t>105 W. Milwaukee ST_x0000_</t>
  </si>
  <si>
    <t>50851 East Street_x0000_</t>
  </si>
  <si>
    <t>501 W GRAND AVE_x0000_</t>
  </si>
  <si>
    <t>426 North Wilson Avenue_x0000_</t>
  </si>
  <si>
    <t>720 Hillcrest Heights_x0000_</t>
  </si>
  <si>
    <t>876 S Lansing Avenue_x0000_</t>
  </si>
  <si>
    <t>417 14th Pl_x0000_</t>
  </si>
  <si>
    <t>1115 Division St_x0000_</t>
  </si>
  <si>
    <t>1900 Michigan St_x0000_</t>
  </si>
  <si>
    <t>747 N 3rd Ave_x0000_</t>
  </si>
  <si>
    <t>804 Parker Ave_x0000_</t>
  </si>
  <si>
    <t>2323 Mill Rd_x0000_</t>
  </si>
  <si>
    <t>107 4th Ave_x0000_</t>
  </si>
  <si>
    <t>1332 Junction Rd_x0000_</t>
  </si>
  <si>
    <t>2600 Catlin avenue_x0000_</t>
  </si>
  <si>
    <t>512 Grayside Avenue_x0000_</t>
  </si>
  <si>
    <t>8602 Schofield Ave._x0000_</t>
  </si>
  <si>
    <t>611 W. CHERRY ST_x0000_</t>
  </si>
  <si>
    <t>3000 N. SHERMAN BLVD_x0000_</t>
  </si>
  <si>
    <t>4834 N 35th Street_x0000_</t>
  </si>
  <si>
    <t>2430 W Rogers St_x0000_</t>
  </si>
  <si>
    <t>2201 W Auer Ave_x0000_</t>
  </si>
  <si>
    <t>1601 W Howard Ave_x0000_</t>
  </si>
  <si>
    <t>1301 W Hampton Ave_x0000_</t>
  </si>
  <si>
    <t>8901 W Capitol Dr_x0000_</t>
  </si>
  <si>
    <t>2110 W Hampton Ave_x0000_</t>
  </si>
  <si>
    <t>543 Minneapolis Ave S_x0000_</t>
  </si>
  <si>
    <t>810 S 7th Street_x0000_</t>
  </si>
  <si>
    <t>725 Johns Drive #10_x0000_</t>
  </si>
  <si>
    <t>941 Michigan Avenue_x0000_</t>
  </si>
  <si>
    <t>9520 N Greenbay Rd _x0000_</t>
  </si>
  <si>
    <t>1809 W Atkinson Ave_x0000_</t>
  </si>
  <si>
    <t>5226 W Burleigh_x0000_</t>
  </si>
  <si>
    <t>1424 N 17th St_x0000_</t>
  </si>
  <si>
    <t>4075 N Teutonia Ave_x0000_</t>
  </si>
  <si>
    <t>W. Lake Street _x0000_</t>
  </si>
  <si>
    <t>S2022 County Rd U_x0000_</t>
  </si>
  <si>
    <t>605 S Clark Street_x0000_</t>
  </si>
  <si>
    <t>616 W. Second Street_x0000_</t>
  </si>
  <si>
    <t>1001 Knapp Street_x0000_</t>
  </si>
  <si>
    <t>106 Polk St_x0000_</t>
  </si>
  <si>
    <t>7345 Washington Ave_x0000_</t>
  </si>
  <si>
    <t>221 Dodge St_x0000_</t>
  </si>
  <si>
    <t>725 Fairfield Ave._x0000_</t>
  </si>
  <si>
    <t>E2325 King Road_x0000_</t>
  </si>
  <si>
    <t>1109 E. North Street_x0000_</t>
  </si>
  <si>
    <t>72772 Elm Street, Site 1_x0000_</t>
  </si>
  <si>
    <t>#77948 Plantation Lane_x0000_</t>
  </si>
  <si>
    <t>72830 Elm Street _x0000_</t>
  </si>
  <si>
    <t>750 S 1st ST_x0000_</t>
  </si>
  <si>
    <t>88385 Pike Rd Hwy 13_x0000_</t>
  </si>
  <si>
    <t>New Housing Rd _x0000_</t>
  </si>
  <si>
    <t>Hillside Playground Area_x0000_</t>
  </si>
  <si>
    <t>623 Madison Street_x0000_</t>
  </si>
  <si>
    <t>N2385 SPRING ST_x0000_</t>
  </si>
  <si>
    <t>1900 South Ave_x0000_</t>
  </si>
  <si>
    <t>444 N Judgement Street_x0000_</t>
  </si>
  <si>
    <t>1140 Geneva St._x0000_</t>
  </si>
  <si>
    <t>1900 16t Street_x0000_</t>
  </si>
  <si>
    <t>1146 Villa Street_x0000_</t>
  </si>
  <si>
    <t>1901 Washington Ave_x0000_</t>
  </si>
  <si>
    <t>1100 MacFarlane Road_x0000_</t>
  </si>
  <si>
    <t>415 E.Howard Street_x0000_</t>
  </si>
  <si>
    <t>901 W. Carroll Street_x0000_</t>
  </si>
  <si>
    <t>253 W. Edgewater St_x0000_</t>
  </si>
  <si>
    <t>909 South Lincoln Street_x0000_</t>
  </si>
  <si>
    <t>1Alfred Miley Way_x0000_</t>
  </si>
  <si>
    <t>W6719 Water Street_x0000_</t>
  </si>
  <si>
    <t>850 Tiger Drive_x0000_</t>
  </si>
  <si>
    <t>1908 150th Street Hwy 46 North_x0000_</t>
  </si>
  <si>
    <t>213 Spaulding St_x0000_</t>
  </si>
  <si>
    <t>1101 BINSFIELD RD_x0000_</t>
  </si>
  <si>
    <t>4065 N 25th Street_x0000_</t>
  </si>
  <si>
    <t>Menasha_x0000_</t>
  </si>
  <si>
    <t>Soldiers Grove_x0000_</t>
  </si>
  <si>
    <t>Marshfield_x0000_</t>
  </si>
  <si>
    <t>Oshkosh_x0000_</t>
  </si>
  <si>
    <t>Montello_x0000_</t>
  </si>
  <si>
    <t>Seneca_x0000_</t>
  </si>
  <si>
    <t>Merrill_x0000_</t>
  </si>
  <si>
    <t>Winter_x0000_</t>
  </si>
  <si>
    <t>CHILTON_x0000_</t>
  </si>
  <si>
    <t>New Auburn_x0000_</t>
  </si>
  <si>
    <t>Milwaukee_x0000_</t>
  </si>
  <si>
    <t>Sparta_x0000_</t>
  </si>
  <si>
    <t>Adams_x0000_</t>
  </si>
  <si>
    <t>Cameron_x0000_</t>
  </si>
  <si>
    <t>Alma_x0000_</t>
  </si>
  <si>
    <t>Cornell_x0000_</t>
  </si>
  <si>
    <t>Randolph_x0000_</t>
  </si>
  <si>
    <t>Superior_x0000_</t>
  </si>
  <si>
    <t>Merrillan_x0000_</t>
  </si>
  <si>
    <t>Melrose_x0000_</t>
  </si>
  <si>
    <t>Westby_x0000_</t>
  </si>
  <si>
    <t>Woodruff_x0000_</t>
  </si>
  <si>
    <t>Sharon_x0000_</t>
  </si>
  <si>
    <t>FORT ATKINSON_x0000_</t>
  </si>
  <si>
    <t>Wauzeka_x0000_</t>
  </si>
  <si>
    <t>Williams Bay_x0000_</t>
  </si>
  <si>
    <t>Siren_x0000_</t>
  </si>
  <si>
    <t>Horicon_x0000_</t>
  </si>
  <si>
    <t>Elroy_x0000_</t>
  </si>
  <si>
    <t>New Lisbon_x0000_</t>
  </si>
  <si>
    <t>Argyle_x0000_</t>
  </si>
  <si>
    <t>Ontario_x0000_</t>
  </si>
  <si>
    <t>Phillip_x0000_</t>
  </si>
  <si>
    <t>Bruce_x0000_</t>
  </si>
  <si>
    <t>Salem_x0000_</t>
  </si>
  <si>
    <t>Hartland_x0000_</t>
  </si>
  <si>
    <t>Madison_x0000_</t>
  </si>
  <si>
    <t>East Troy_x0000_</t>
  </si>
  <si>
    <t>Stevens Point_x0000_</t>
  </si>
  <si>
    <t>Kenosha_x0000_</t>
  </si>
  <si>
    <t>Prairie Farm_x0000_</t>
  </si>
  <si>
    <t>Grantsburg_x0000_</t>
  </si>
  <si>
    <t>Webster_x0000_</t>
  </si>
  <si>
    <t>Stanley_x0000_</t>
  </si>
  <si>
    <t>Owen_x0000_</t>
  </si>
  <si>
    <t>Algoma_x0000_</t>
  </si>
  <si>
    <t>Augusta_x0000_</t>
  </si>
  <si>
    <t>BLK RIVER FLS_x0000_</t>
  </si>
  <si>
    <t>Black River Falls_x0000_</t>
  </si>
  <si>
    <t>Oconto_x0000_</t>
  </si>
  <si>
    <t>Clayton_x0000_</t>
  </si>
  <si>
    <t>St. Croix Falls_x0000_</t>
  </si>
  <si>
    <t>Steven Point_x0000_</t>
  </si>
  <si>
    <t>Plover_x0000_</t>
  </si>
  <si>
    <t>Glidden_x0000_</t>
  </si>
  <si>
    <t>Park Falls_x0000_</t>
  </si>
  <si>
    <t>Prentice_x0000_</t>
  </si>
  <si>
    <t>Arcadia_x0000_</t>
  </si>
  <si>
    <t>Shell Lake_x0000_</t>
  </si>
  <si>
    <t>Green Bay_x0000_</t>
  </si>
  <si>
    <t>Chippewa Falls_x0000_</t>
  </si>
  <si>
    <t>Menomonie_x0000_</t>
  </si>
  <si>
    <t>Princeton_x0000_</t>
  </si>
  <si>
    <t>De Pere_x0000_</t>
  </si>
  <si>
    <t>Oneida_x0000_</t>
  </si>
  <si>
    <t>marinette_x0000_</t>
  </si>
  <si>
    <t>Wisconsin Rapids_x0000_</t>
  </si>
  <si>
    <t>Chetek_x0000_</t>
  </si>
  <si>
    <t>Turtle Lake_x0000_</t>
  </si>
  <si>
    <t>Cadott_x0000_</t>
  </si>
  <si>
    <t>Chippewa Falls _x0000_</t>
  </si>
  <si>
    <t>Holcombe_x0000_</t>
  </si>
  <si>
    <t>Sturgeon Bay_x0000_</t>
  </si>
  <si>
    <t>Brussels_x0000_</t>
  </si>
  <si>
    <t>Eau Claire_x0000_</t>
  </si>
  <si>
    <t>Lancaster_x0000_</t>
  </si>
  <si>
    <t>Antigo_x0000_</t>
  </si>
  <si>
    <t>Manitowoc_x0000_</t>
  </si>
  <si>
    <t>WAUWATOSA_x0000_</t>
  </si>
  <si>
    <t>Almond_x0000_</t>
  </si>
  <si>
    <t>Tony_x0000_</t>
  </si>
  <si>
    <t>Cazenovia_x0000_</t>
  </si>
  <si>
    <t>Tigerton_x0000_</t>
  </si>
  <si>
    <t>Medford_x0000_</t>
  </si>
  <si>
    <t>Hillsboro_x0000_</t>
  </si>
  <si>
    <t>Spooner_x0000_</t>
  </si>
  <si>
    <t>Marion_x0000_</t>
  </si>
  <si>
    <t>Pittsville_x0000_</t>
  </si>
  <si>
    <t>Altoona_x0000_</t>
  </si>
  <si>
    <t>Platteville_x0000_</t>
  </si>
  <si>
    <t>Trevor_x0000_</t>
  </si>
  <si>
    <t>Delavan_x0000_</t>
  </si>
  <si>
    <t>Whitewater_x0000_</t>
  </si>
  <si>
    <t>Rice Lake_x0000_</t>
  </si>
  <si>
    <t>SAINT FRANCIS_x0000_</t>
  </si>
  <si>
    <t>Rhinelander_x0000_</t>
  </si>
  <si>
    <t>New Richmond_x0000_</t>
  </si>
  <si>
    <t>Star Prairie_x0000_</t>
  </si>
  <si>
    <t>Barron_x0000_</t>
  </si>
  <si>
    <t>Cumberland_x0000_</t>
  </si>
  <si>
    <t>Bayfield_x0000_</t>
  </si>
  <si>
    <t>Granton_x0000_</t>
  </si>
  <si>
    <t>Loyal_x0000_</t>
  </si>
  <si>
    <t>Neillsville_x0000_</t>
  </si>
  <si>
    <t>Prairie du Chien_x0000_</t>
  </si>
  <si>
    <t>Fond du Lac_x0000_</t>
  </si>
  <si>
    <t>North Fond du Lac_x0000_</t>
  </si>
  <si>
    <t>Wabeno_x0000_</t>
  </si>
  <si>
    <t>Alma Center _x0000_</t>
  </si>
  <si>
    <t>Necedah_x0000_</t>
  </si>
  <si>
    <t>LaCrosse_x0000_</t>
  </si>
  <si>
    <t>Onalaska_x0000_</t>
  </si>
  <si>
    <t>South Wayne_x0000_</t>
  </si>
  <si>
    <t>White Lake_x0000_</t>
  </si>
  <si>
    <t>Crivitz_x0000_</t>
  </si>
  <si>
    <t>Marinette_x0000_</t>
  </si>
  <si>
    <t>Wausaukee_x0000_</t>
  </si>
  <si>
    <t>Westfield_x0000_</t>
  </si>
  <si>
    <t>Appleton_x0000_</t>
  </si>
  <si>
    <t>Amery_x0000_</t>
  </si>
  <si>
    <t>Clear Lake_x0000_</t>
  </si>
  <si>
    <t>Frederic_x0000_</t>
  </si>
  <si>
    <t>Shawano_x0000_</t>
  </si>
  <si>
    <t>Sheboygan Falls _x0000_</t>
  </si>
  <si>
    <t>Gilman_x0000_</t>
  </si>
  <si>
    <t>Independence_x0000_</t>
  </si>
  <si>
    <t>Desoto _x0000_</t>
  </si>
  <si>
    <t>Stoddard_x0000_</t>
  </si>
  <si>
    <t>La Farge_x0000_</t>
  </si>
  <si>
    <t>Walworth_x0000_</t>
  </si>
  <si>
    <t>Wautoma_x0000_</t>
  </si>
  <si>
    <t>Neenah_x0000_</t>
  </si>
  <si>
    <t>Monroe_x0000_</t>
  </si>
  <si>
    <t>Tomah_x0000_</t>
  </si>
  <si>
    <t>Racine_x0000_</t>
  </si>
  <si>
    <t>ladysmith_x0000_</t>
  </si>
  <si>
    <t>Roberts _x0000_</t>
  </si>
  <si>
    <t>Boscobel_x0000_</t>
  </si>
  <si>
    <t>Amherst_x0000_</t>
  </si>
  <si>
    <t>Juneau_x0000_</t>
  </si>
  <si>
    <t>Mayville_x0000_</t>
  </si>
  <si>
    <t>Cudahy_x0000_</t>
  </si>
  <si>
    <t>Junction City_x0000_</t>
  </si>
  <si>
    <t>Janesville_x0000_</t>
  </si>
  <si>
    <t>Janeville_x0000_</t>
  </si>
  <si>
    <t>Clintonville_x0000_</t>
  </si>
  <si>
    <t>Mercer_x0000_</t>
  </si>
  <si>
    <t>Middleton_x0000_</t>
  </si>
  <si>
    <t>MONDOVI_x0000_</t>
  </si>
  <si>
    <t>Weston_x0000_</t>
  </si>
  <si>
    <t>Baraboo_x0000_</t>
  </si>
  <si>
    <t>Bowler_x0000_</t>
  </si>
  <si>
    <t>Bloomer_x0000_</t>
  </si>
  <si>
    <t>Brown Deer_x0000_</t>
  </si>
  <si>
    <t>Bonduel_x0000_</t>
  </si>
  <si>
    <t>Waukesha_x0000_</t>
  </si>
  <si>
    <t>Keshena_x0000_</t>
  </si>
  <si>
    <t>Ripon_x0000_</t>
  </si>
  <si>
    <t>Wausau_x0000_</t>
  </si>
  <si>
    <t>Mosinee_x0000_</t>
  </si>
  <si>
    <t>Florence_x0000_</t>
  </si>
  <si>
    <t>Niagara_x0000_</t>
  </si>
  <si>
    <t>Watertown_x0000_</t>
  </si>
  <si>
    <t>Gresham_x0000_</t>
  </si>
  <si>
    <t>Elkhart Lake_x0000_</t>
  </si>
  <si>
    <t>Neopit _x0000_</t>
  </si>
  <si>
    <t>River Falls_x0000_</t>
  </si>
  <si>
    <t>Whitehall_x0000_</t>
  </si>
  <si>
    <t>Viola_x0000_</t>
  </si>
  <si>
    <t>Elkhorn_x0000_</t>
  </si>
  <si>
    <t>Germantown_x0000_</t>
  </si>
  <si>
    <t>Waupaca_x0000_</t>
  </si>
  <si>
    <t>Fort Atkinson_x0000_</t>
  </si>
  <si>
    <t>Marshall_x0000_</t>
  </si>
  <si>
    <t>Blair_x0000_</t>
  </si>
  <si>
    <t>West Allis_x0000_</t>
  </si>
  <si>
    <t>Sheboygan_x0000_</t>
  </si>
  <si>
    <t>CRANDON_x0000_</t>
  </si>
  <si>
    <t>Kendall_x0000_</t>
  </si>
  <si>
    <t>ELROY_x0000_</t>
  </si>
  <si>
    <t>Kenosha _x0000_</t>
  </si>
  <si>
    <t>Greenfield_x0000_</t>
  </si>
  <si>
    <t>South Milwaukee_x0000_</t>
  </si>
  <si>
    <t>Gillett_x0000_</t>
  </si>
  <si>
    <t>Burlington_x0000_</t>
  </si>
  <si>
    <t>Reedsburg_x0000_</t>
  </si>
  <si>
    <t>Sheboygan _x0000_</t>
  </si>
  <si>
    <t>NEW LONDON_x0000_</t>
  </si>
  <si>
    <t>New London _x0000_</t>
  </si>
  <si>
    <t>Beaver Dam_x0000_</t>
  </si>
  <si>
    <t>Warrens_x0000_</t>
  </si>
  <si>
    <t>Wyeville_x0000_</t>
  </si>
  <si>
    <t>Oakdale_x0000_</t>
  </si>
  <si>
    <t>Portage _x0000_</t>
  </si>
  <si>
    <t>Coloma_x0000_</t>
  </si>
  <si>
    <t>Washburn_x0000_</t>
  </si>
  <si>
    <t>Abbotsfrod_x0000_</t>
  </si>
  <si>
    <t>COLBY_x0000_</t>
  </si>
  <si>
    <t>MADISON_x0000_</t>
  </si>
  <si>
    <t>VERONA_x0000_</t>
  </si>
  <si>
    <t>Wauwatosa_x0000_</t>
  </si>
  <si>
    <t>Milwaukee _x0000_</t>
  </si>
  <si>
    <t>Beloit_x0000_</t>
  </si>
  <si>
    <t>Osseo_x0000_</t>
  </si>
  <si>
    <t>Birchwood_x0000_</t>
  </si>
  <si>
    <t>Nekoosa_x0000_</t>
  </si>
  <si>
    <t>Wisconsin Rapids _x0000_</t>
  </si>
  <si>
    <t>Jefferson_x0000_</t>
  </si>
  <si>
    <t>DELAVAN_x0000_</t>
  </si>
  <si>
    <t>Mount Pleasant_x0000_</t>
  </si>
  <si>
    <t>West Milwaukee_x0000_</t>
  </si>
  <si>
    <t>Muscoda_x0000_</t>
  </si>
  <si>
    <t>Patch Grove_x0000_</t>
  </si>
  <si>
    <t>Wisconsin Dells_x0000_</t>
  </si>
  <si>
    <t>Clinton_x0000_</t>
  </si>
  <si>
    <t>Pulaski_x0000_</t>
  </si>
  <si>
    <t>Milwuakee_x0000_</t>
  </si>
  <si>
    <t>Lake Geneva_x0000_</t>
  </si>
  <si>
    <t>Silver Lake_x0000_</t>
  </si>
  <si>
    <t>Woodman_x0000_</t>
  </si>
  <si>
    <t>Hayward_x0000_</t>
  </si>
  <si>
    <t>Rosholt_x0000_</t>
  </si>
  <si>
    <t>Fitchburg_x0000_</t>
  </si>
  <si>
    <t>Fish Creek_x0000_</t>
  </si>
  <si>
    <t>MARINETTE_x0000_</t>
  </si>
  <si>
    <t>Cashton_x0000_</t>
  </si>
  <si>
    <t>Eagle River_x0000_</t>
  </si>
  <si>
    <t>Weyauwega_x0000_</t>
  </si>
  <si>
    <t>Wild Rose_x0000_</t>
  </si>
  <si>
    <t>Grand Marsh_x0000_</t>
  </si>
  <si>
    <t>Janesville _x0000_</t>
  </si>
  <si>
    <t>Wonewoc_x0000_</t>
  </si>
  <si>
    <t>Rib Lake_x0000_</t>
  </si>
  <si>
    <t>Lac du Flambeau_x0000_</t>
  </si>
  <si>
    <t>Luck_x0000_</t>
  </si>
  <si>
    <t>Saynor_x0000_</t>
  </si>
  <si>
    <t>Friendship_x0000_</t>
  </si>
  <si>
    <t>Ridgeland_x0000_</t>
  </si>
  <si>
    <t>Green bay_x0000_</t>
  </si>
  <si>
    <t>Green Lake_x0000_</t>
  </si>
  <si>
    <t>Hurley_x0000_</t>
  </si>
  <si>
    <t>Mauston_x0000_</t>
  </si>
  <si>
    <t>La Crosse_x0000_</t>
  </si>
  <si>
    <t>Rhinelander _x0000_</t>
  </si>
  <si>
    <t>WAUSAU_x0000_</t>
  </si>
  <si>
    <t>West Milwaukee _x0000_</t>
  </si>
  <si>
    <t>west Allis_x0000_</t>
  </si>
  <si>
    <t>Sussex_x0000_</t>
  </si>
  <si>
    <t>ENDEAVOR_x0000_</t>
  </si>
  <si>
    <t>Cambria_x0000_</t>
  </si>
  <si>
    <t>Lake Delton_x0000_</t>
  </si>
  <si>
    <t>Wisconsin Dels_x0000_</t>
  </si>
  <si>
    <t>Viroqua_x0000_</t>
  </si>
  <si>
    <t>Arkdale_x0000_</t>
  </si>
  <si>
    <t>Richland Centet_x0000_</t>
  </si>
  <si>
    <t>Superior _x0000_</t>
  </si>
  <si>
    <t>Lake Nebagamon _x0000_</t>
  </si>
  <si>
    <t>Greenwood_x0000_</t>
  </si>
  <si>
    <t>Milwaukee  _x0000_</t>
  </si>
  <si>
    <t>WISCONSIN RAPIDS_x0000_</t>
  </si>
  <si>
    <t>Sister Bay_x0000_</t>
  </si>
  <si>
    <t>MILWAUKEE_x0000_</t>
  </si>
  <si>
    <t>Cochrane_x0000_</t>
  </si>
  <si>
    <t>Thorp_x0000_</t>
  </si>
  <si>
    <t>Odanah_x0000_</t>
  </si>
  <si>
    <t>JUDA_x0000_</t>
  </si>
  <si>
    <t>Shullsburg_x0000_</t>
  </si>
  <si>
    <t>Racine _x0000_</t>
  </si>
  <si>
    <t>Portage_x0000_</t>
  </si>
  <si>
    <t>Sheboygan Falls_x0000_</t>
  </si>
  <si>
    <t>Neopit_x0000_</t>
  </si>
  <si>
    <t>Balsam Lake_x0000_</t>
  </si>
  <si>
    <t>Ashland_x0000_</t>
  </si>
  <si>
    <t>Karlene_x0000_</t>
  </si>
  <si>
    <t>Jennifer_x0000_</t>
  </si>
  <si>
    <t>Dottie_x0000_</t>
  </si>
  <si>
    <t>Nicole_x0000_</t>
  </si>
  <si>
    <t>Laci_x0000_</t>
  </si>
  <si>
    <t>Michelle_x0000_</t>
  </si>
  <si>
    <t>Laura_x0000_</t>
  </si>
  <si>
    <t>Tara_x0000_</t>
  </si>
  <si>
    <t>Lynn_x0000_</t>
  </si>
  <si>
    <t>Briana _x0000_</t>
  </si>
  <si>
    <t>Jennifer _x0000_</t>
  </si>
  <si>
    <t>Annetra_x0000_</t>
  </si>
  <si>
    <t>Allie_x0000_</t>
  </si>
  <si>
    <t>Sally _x0000_</t>
  </si>
  <si>
    <t>Brenda _x0000_</t>
  </si>
  <si>
    <t>DeeDee_x0000_</t>
  </si>
  <si>
    <t>Paul_x0000_</t>
  </si>
  <si>
    <t>Sara_x0000_</t>
  </si>
  <si>
    <t>Audrey _x0000_</t>
  </si>
  <si>
    <t>Rochell_x0000_</t>
  </si>
  <si>
    <t>Candace_x0000_</t>
  </si>
  <si>
    <t>Michele_x0000_</t>
  </si>
  <si>
    <t>Katy_x0000_</t>
  </si>
  <si>
    <t>Jannette_x0000_</t>
  </si>
  <si>
    <t>George_x0000_</t>
  </si>
  <si>
    <t>TBD_x0000_</t>
  </si>
  <si>
    <t>Laci _x0000_</t>
  </si>
  <si>
    <t>Tiffany_x0000_</t>
  </si>
  <si>
    <t>Kim_x0000_</t>
  </si>
  <si>
    <t>Kristi_x0000_</t>
  </si>
  <si>
    <t>Lisa_x0000_</t>
  </si>
  <si>
    <t>Susan_x0000_</t>
  </si>
  <si>
    <t>Terra_x0000_</t>
  </si>
  <si>
    <t>Patrick_x0000_</t>
  </si>
  <si>
    <t>Anastasia _x0000_</t>
  </si>
  <si>
    <t>Sarah_x0000_</t>
  </si>
  <si>
    <t>Kayleen_x0000_</t>
  </si>
  <si>
    <t>Marian_x0000_</t>
  </si>
  <si>
    <t>Chloe_x0000_</t>
  </si>
  <si>
    <t>Katrina _x0000_</t>
  </si>
  <si>
    <t>Linda_x0000_</t>
  </si>
  <si>
    <t>Lara_x0000_</t>
  </si>
  <si>
    <t>Briana_x0000_</t>
  </si>
  <si>
    <t>Glenda_x0000_</t>
  </si>
  <si>
    <t>Mabel_x0000_</t>
  </si>
  <si>
    <t>Lyndsay_x0000_</t>
  </si>
  <si>
    <t>Amanda   Mary_x0000_</t>
  </si>
  <si>
    <t>Laurie _x0000_</t>
  </si>
  <si>
    <t>Laurel_x0000_</t>
  </si>
  <si>
    <t>Renee_x0000_</t>
  </si>
  <si>
    <t>Lynette_x0000_</t>
  </si>
  <si>
    <t>unknown_x0000_</t>
  </si>
  <si>
    <t>Lori_x0000_</t>
  </si>
  <si>
    <t>Kaylee_x0000_</t>
  </si>
  <si>
    <t>Dana_x0000_</t>
  </si>
  <si>
    <t>Randall _x0000_</t>
  </si>
  <si>
    <t>Joshua_x0000_</t>
  </si>
  <si>
    <t>Glorymar _x0000_</t>
  </si>
  <si>
    <t>Food Service_x0000_</t>
  </si>
  <si>
    <t>Anita_x0000_</t>
  </si>
  <si>
    <t>Stephanie_x0000_</t>
  </si>
  <si>
    <t>Tammy _x0000_</t>
  </si>
  <si>
    <t>Alyssa_x0000_</t>
  </si>
  <si>
    <t>Connie_x0000_</t>
  </si>
  <si>
    <t>Kelly_x0000_</t>
  </si>
  <si>
    <t>Anita _x0000_</t>
  </si>
  <si>
    <t>JESSE_x0000_</t>
  </si>
  <si>
    <t>Cindy _x0000_</t>
  </si>
  <si>
    <t>Trina_x0000_</t>
  </si>
  <si>
    <t>Beth_x0000_</t>
  </si>
  <si>
    <t>Melanie _x0000_</t>
  </si>
  <si>
    <t>Debra_x0000_</t>
  </si>
  <si>
    <t>Kelly _x0000_</t>
  </si>
  <si>
    <t>Annette _x0000_</t>
  </si>
  <si>
    <t>Kaylyn _x0000_</t>
  </si>
  <si>
    <t>Kurt_x0000_</t>
  </si>
  <si>
    <t>Karl_x0000_</t>
  </si>
  <si>
    <t>Rachel_x0000_</t>
  </si>
  <si>
    <t>Yvonne_x0000_</t>
  </si>
  <si>
    <t>Cindy_x0000_</t>
  </si>
  <si>
    <t>Karen_x0000_</t>
  </si>
  <si>
    <t>Jessica_x0000_</t>
  </si>
  <si>
    <t>Caryl_x0000_</t>
  </si>
  <si>
    <t>Hannah_x0000_</t>
  </si>
  <si>
    <t>Laurie_x0000_</t>
  </si>
  <si>
    <t>Cassandra_x0000_</t>
  </si>
  <si>
    <t>Stephanie _x0000_</t>
  </si>
  <si>
    <t>Food Service _x0000_</t>
  </si>
  <si>
    <t>Tammy_x0000_</t>
  </si>
  <si>
    <t>pat_x0000_</t>
  </si>
  <si>
    <t>Carrie_x0000_</t>
  </si>
  <si>
    <t>Diane_x0000_</t>
  </si>
  <si>
    <t>Audra _x0000_</t>
  </si>
  <si>
    <t>Dave_x0000_</t>
  </si>
  <si>
    <t>Audra_x0000_</t>
  </si>
  <si>
    <t>Carolyn_x0000_</t>
  </si>
  <si>
    <t>Melanie_x0000_</t>
  </si>
  <si>
    <t>Holly_x0000_</t>
  </si>
  <si>
    <t>Matthew_x0000_</t>
  </si>
  <si>
    <t>Paulette_x0000_</t>
  </si>
  <si>
    <t>Marty_x0000_</t>
  </si>
  <si>
    <t>Jonathan_x0000_</t>
  </si>
  <si>
    <t>Betsy_x0000_</t>
  </si>
  <si>
    <t>Thavorn_x0000_</t>
  </si>
  <si>
    <t>Pamela_x0000_</t>
  </si>
  <si>
    <t>Christie_x0000_</t>
  </si>
  <si>
    <t>LaDonna_x0000_</t>
  </si>
  <si>
    <t>Mary _x0000_</t>
  </si>
  <si>
    <t>Abbie_x0000_</t>
  </si>
  <si>
    <t>Angela_x0000_</t>
  </si>
  <si>
    <t>Bobbie_x0000_</t>
  </si>
  <si>
    <t>Beth _x0000_</t>
  </si>
  <si>
    <t>Leslie _x0000_</t>
  </si>
  <si>
    <t>Charlotte_x0000_</t>
  </si>
  <si>
    <t>Jeri_x0000_</t>
  </si>
  <si>
    <t>William_x0000_</t>
  </si>
  <si>
    <t>Mary_x0000_</t>
  </si>
  <si>
    <t>Tara _x0000_</t>
  </si>
  <si>
    <t>Julie _x0000_</t>
  </si>
  <si>
    <t>Thomas_x0000_</t>
  </si>
  <si>
    <t>Sherri_x0000_</t>
  </si>
  <si>
    <t>Marquez_x0000_</t>
  </si>
  <si>
    <t>Faye_x0000_</t>
  </si>
  <si>
    <t>Shayna_x0000_</t>
  </si>
  <si>
    <t>Angel _x0000_</t>
  </si>
  <si>
    <t>Rhonda_x0000_</t>
  </si>
  <si>
    <t>Aleshia_x0000_</t>
  </si>
  <si>
    <t>Stacey _x0000_</t>
  </si>
  <si>
    <t>Jackie _x0000_</t>
  </si>
  <si>
    <t>Maryanne_x0000_</t>
  </si>
  <si>
    <t>Julie_x0000_</t>
  </si>
  <si>
    <t>Joyce_x0000_</t>
  </si>
  <si>
    <t>Rebecca_x0000_</t>
  </si>
  <si>
    <t>Patricia_x0000_</t>
  </si>
  <si>
    <t>Carleen_x0000_</t>
  </si>
  <si>
    <t>Honey_x0000_</t>
  </si>
  <si>
    <t>Janice_x0000_</t>
  </si>
  <si>
    <t>Vickie _x0000_</t>
  </si>
  <si>
    <t>Penny_x0000_</t>
  </si>
  <si>
    <t>Amy_x0000_</t>
  </si>
  <si>
    <t>Annette_x0000_</t>
  </si>
  <si>
    <t>Lori _x0000_</t>
  </si>
  <si>
    <t>Betsy _x0000_</t>
  </si>
  <si>
    <t>Kimberly_x0000_</t>
  </si>
  <si>
    <t>Tami_x0000_</t>
  </si>
  <si>
    <t>Library Staff_x0000_</t>
  </si>
  <si>
    <t>Polly_x0000_</t>
  </si>
  <si>
    <t>Jackie_x0000_</t>
  </si>
  <si>
    <t>Donna_x0000_</t>
  </si>
  <si>
    <t>Shelly _x0000_</t>
  </si>
  <si>
    <t>Sandra_x0000_</t>
  </si>
  <si>
    <t>Ronnette_x0000_</t>
  </si>
  <si>
    <t>Haley_x0000_</t>
  </si>
  <si>
    <t>Morgan_x0000_</t>
  </si>
  <si>
    <t>Natalie_x0000_</t>
  </si>
  <si>
    <t>Christina _x0000_</t>
  </si>
  <si>
    <t>Kimmy _x0000_</t>
  </si>
  <si>
    <t>Katie_x0000_</t>
  </si>
  <si>
    <t>Erin_x0000_</t>
  </si>
  <si>
    <t>Gail_x0000_</t>
  </si>
  <si>
    <t>Jenny_x0000_</t>
  </si>
  <si>
    <t>Kameron _x0000_</t>
  </si>
  <si>
    <t>Christina_x0000_</t>
  </si>
  <si>
    <t>Pat _x0000_</t>
  </si>
  <si>
    <t>Jessie_x0000_</t>
  </si>
  <si>
    <t>Cory _x0000_</t>
  </si>
  <si>
    <t>Kendra_x0000_</t>
  </si>
  <si>
    <t>Zach _x0000_</t>
  </si>
  <si>
    <t>Shannon_x0000_</t>
  </si>
  <si>
    <t>Chris_x0000_</t>
  </si>
  <si>
    <t>Amanda _x0000_</t>
  </si>
  <si>
    <t>Amy _x0000_</t>
  </si>
  <si>
    <t>Misty _x0000_</t>
  </si>
  <si>
    <t>Karen _x0000_</t>
  </si>
  <si>
    <t>Jill_x0000_</t>
  </si>
  <si>
    <t>Alyssa _x0000_</t>
  </si>
  <si>
    <t>Ariel_x0000_</t>
  </si>
  <si>
    <t>Bree_x0000_</t>
  </si>
  <si>
    <t>Donna _x0000_</t>
  </si>
  <si>
    <t>Tina _x0000_</t>
  </si>
  <si>
    <t>Josh_x0000_</t>
  </si>
  <si>
    <t>ROBIN_x0000_</t>
  </si>
  <si>
    <t>Laticia_x0000_</t>
  </si>
  <si>
    <t>Dawn _x0000_</t>
  </si>
  <si>
    <t>Brandi_x0000_</t>
  </si>
  <si>
    <t>Rita_x0000_</t>
  </si>
  <si>
    <t>Maricruz_x0000_</t>
  </si>
  <si>
    <t>Scott_x0000_</t>
  </si>
  <si>
    <t>Lashon_x0000_</t>
  </si>
  <si>
    <t>Rachel _x0000_</t>
  </si>
  <si>
    <t>Gabi_x0000_</t>
  </si>
  <si>
    <t>Kevin_x0000_</t>
  </si>
  <si>
    <t>Brad_x0000_</t>
  </si>
  <si>
    <t>Omar_x0000_</t>
  </si>
  <si>
    <t>Elizabeth_x0000_</t>
  </si>
  <si>
    <t>Hadassa_x0000_</t>
  </si>
  <si>
    <t>Michelle _x0000_</t>
  </si>
  <si>
    <t>Sheri_x0000_</t>
  </si>
  <si>
    <t>Elisabeth_x0000_</t>
  </si>
  <si>
    <t>Rene _x0000_</t>
  </si>
  <si>
    <t>Pam_x0000_</t>
  </si>
  <si>
    <t>Patti_x0000_</t>
  </si>
  <si>
    <t>Milissa _x0000_</t>
  </si>
  <si>
    <t>Maria_x0000_</t>
  </si>
  <si>
    <t>Keith_x0000_</t>
  </si>
  <si>
    <t>Nancy_x0000_</t>
  </si>
  <si>
    <t>Dawn_x0000_</t>
  </si>
  <si>
    <t>Cathy_x0000_</t>
  </si>
  <si>
    <t>Rachelle _x0000_</t>
  </si>
  <si>
    <t>Kay _x0000_</t>
  </si>
  <si>
    <t>Alfreda_x0000_</t>
  </si>
  <si>
    <t>Lisa _x0000_</t>
  </si>
  <si>
    <t>Barb _x0000_</t>
  </si>
  <si>
    <t>Bridget_x0000_</t>
  </si>
  <si>
    <t>Leah _x0000_</t>
  </si>
  <si>
    <t>Janina_x0000_</t>
  </si>
  <si>
    <t>Gloria_x0000_</t>
  </si>
  <si>
    <t>Bee _x0000_</t>
  </si>
  <si>
    <t>Liz_x0000_</t>
  </si>
  <si>
    <t>Dianne_x0000_</t>
  </si>
  <si>
    <t>Travis_x0000_</t>
  </si>
  <si>
    <t>Mariah _x0000_</t>
  </si>
  <si>
    <t>Tina_x0000_</t>
  </si>
  <si>
    <t>Brittany_x0000_</t>
  </si>
  <si>
    <t>Carey_x0000_</t>
  </si>
  <si>
    <t>Melissa_x0000_</t>
  </si>
  <si>
    <t>Nicole _x0000_</t>
  </si>
  <si>
    <t>Alice_x0000_</t>
  </si>
  <si>
    <t>LaQuitta _x0000_</t>
  </si>
  <si>
    <t>Tori_x0000_</t>
  </si>
  <si>
    <t>Angie_x0000_</t>
  </si>
  <si>
    <t>Judy _x0000_</t>
  </si>
  <si>
    <t>Christy_x0000_</t>
  </si>
  <si>
    <t>Vicky _x0000_</t>
  </si>
  <si>
    <t>Greg_x0000_</t>
  </si>
  <si>
    <t>Symphony_x0000_</t>
  </si>
  <si>
    <t>CHERYL_x0000_</t>
  </si>
  <si>
    <t>Teresa_x0000_</t>
  </si>
  <si>
    <t>Barb_x0000_</t>
  </si>
  <si>
    <t>Brett_x0000_</t>
  </si>
  <si>
    <t>Jen_x0000_</t>
  </si>
  <si>
    <t>Johnette_x0000_</t>
  </si>
  <si>
    <t>Denise_x0000_</t>
  </si>
  <si>
    <t>Jeremy _x0000_</t>
  </si>
  <si>
    <t>Tracey_x0000_</t>
  </si>
  <si>
    <t>Megan _x0000_</t>
  </si>
  <si>
    <t>Monica_x0000_</t>
  </si>
  <si>
    <t>Rose _x0000_</t>
  </si>
  <si>
    <t>Rose_x0000_</t>
  </si>
  <si>
    <t>Pearlie_x0000_</t>
  </si>
  <si>
    <t>Elizabeth _x0000_</t>
  </si>
  <si>
    <t>Crystal_x0000_</t>
  </si>
  <si>
    <t>Debbie _x0000_</t>
  </si>
  <si>
    <t>Nikki_x0000_</t>
  </si>
  <si>
    <t>Summer _x0000_</t>
  </si>
  <si>
    <t>Jean_x0000_</t>
  </si>
  <si>
    <t>Kristie_x0000_</t>
  </si>
  <si>
    <t>Thom_x0000_</t>
  </si>
  <si>
    <t>Hahna_x0000_</t>
  </si>
  <si>
    <t>Ann_x0000_</t>
  </si>
  <si>
    <t>Megan_x0000_</t>
  </si>
  <si>
    <t>Virgene_x0000_</t>
  </si>
  <si>
    <t>Daja_x0000_</t>
  </si>
  <si>
    <t>Penny _x0000_</t>
  </si>
  <si>
    <t>Kari _x0000_</t>
  </si>
  <si>
    <t>Jean _x0000_</t>
  </si>
  <si>
    <t>Gloria _x0000_</t>
  </si>
  <si>
    <t>Krista_x0000_</t>
  </si>
  <si>
    <t>jesse_x0000_</t>
  </si>
  <si>
    <t>Heidi_x0000_</t>
  </si>
  <si>
    <t>Sirena_x0000_</t>
  </si>
  <si>
    <t>Damon_x0000_</t>
  </si>
  <si>
    <t>Karissa _x0000_</t>
  </si>
  <si>
    <t>Casey_x0000_</t>
  </si>
  <si>
    <t>Kimamo_x0000_</t>
  </si>
  <si>
    <t>Bella _x0000_</t>
  </si>
  <si>
    <t>TDB_x0000_</t>
  </si>
  <si>
    <t>Jacarrie_x0000_</t>
  </si>
  <si>
    <t>Candanisha_x0000_</t>
  </si>
  <si>
    <t>Barbara _x0000_</t>
  </si>
  <si>
    <t>Lizzie_x0000_</t>
  </si>
  <si>
    <t>Jessica _x0000_</t>
  </si>
  <si>
    <t>Chandra_x0000_</t>
  </si>
  <si>
    <t>Frankie_x0000_</t>
  </si>
  <si>
    <t>Morley_x0000_</t>
  </si>
  <si>
    <t>Alison_x0000_</t>
  </si>
  <si>
    <t>Unknown_x0000_</t>
  </si>
  <si>
    <t>Heather_x0000_</t>
  </si>
  <si>
    <t>Elsy_x0000_</t>
  </si>
  <si>
    <t>Darlene_x0000_</t>
  </si>
  <si>
    <t>Sophia_x0000_</t>
  </si>
  <si>
    <t>Jason_x0000_</t>
  </si>
  <si>
    <t>Tanner_x0000_</t>
  </si>
  <si>
    <t>Gresil_x0000_</t>
  </si>
  <si>
    <t>Yahaira_x0000_</t>
  </si>
  <si>
    <t>tbd_x0000_</t>
  </si>
  <si>
    <t>Joe_x0000_</t>
  </si>
  <si>
    <t>Jeb_x0000_</t>
  </si>
  <si>
    <t>Cora_x0000_</t>
  </si>
  <si>
    <t>Mario_x0000_</t>
  </si>
  <si>
    <t>Jonell_x0000_</t>
  </si>
  <si>
    <t>Katherine_x0000_</t>
  </si>
  <si>
    <t>Raemi_x0000_</t>
  </si>
  <si>
    <t>Paula_x0000_</t>
  </si>
  <si>
    <t>Paula _x0000_</t>
  </si>
  <si>
    <t>Alysa _x0000_</t>
  </si>
  <si>
    <t>Anthony_x0000_</t>
  </si>
  <si>
    <t>Halim_x0000_</t>
  </si>
  <si>
    <t>Sonia_x0000_</t>
  </si>
  <si>
    <t>Joan_x0000_</t>
  </si>
  <si>
    <t>Tanya_x0000_</t>
  </si>
  <si>
    <t>Darryl_x0000_</t>
  </si>
  <si>
    <t>Becky _x0000_</t>
  </si>
  <si>
    <t>Carmen_x0000_</t>
  </si>
  <si>
    <t>Shatorrea_x0000_</t>
  </si>
  <si>
    <t>Debbie_x0000_</t>
  </si>
  <si>
    <t>Melissa _x0000_</t>
  </si>
  <si>
    <t>Tania _x0000_</t>
  </si>
  <si>
    <t>Fatima _x0000_</t>
  </si>
  <si>
    <t>Lauryn_x0000_</t>
  </si>
  <si>
    <t>Bonnie_x0000_</t>
  </si>
  <si>
    <t>Jeff _x0000_</t>
  </si>
  <si>
    <t>Greg _x0000_</t>
  </si>
  <si>
    <t>Peggy_x0000_</t>
  </si>
  <si>
    <t>TRACY_x0000_</t>
  </si>
  <si>
    <t>RJ_x0000_</t>
  </si>
  <si>
    <t>Sharon _x0000_</t>
  </si>
  <si>
    <t>Angie _x0000_</t>
  </si>
  <si>
    <t>Rene_x0000_</t>
  </si>
  <si>
    <t>Terrie _x0000_</t>
  </si>
  <si>
    <t>Jenna_x0000_</t>
  </si>
  <si>
    <t>Derek _x0000_</t>
  </si>
  <si>
    <t>Joel _x0000_</t>
  </si>
  <si>
    <t>Skyler_x0000_</t>
  </si>
  <si>
    <t>Joel_x0000_</t>
  </si>
  <si>
    <t>Derek_x0000_</t>
  </si>
  <si>
    <t>Skylar_x0000_</t>
  </si>
  <si>
    <t>Ashley_x0000_</t>
  </si>
  <si>
    <t>Renee _x0000_</t>
  </si>
  <si>
    <t>Jacqueline_x0000_</t>
  </si>
  <si>
    <t>Kari_x0000_</t>
  </si>
  <si>
    <t>Sandy_x0000_</t>
  </si>
  <si>
    <t>Joan _x0000_</t>
  </si>
  <si>
    <t>Eric_x0000_</t>
  </si>
  <si>
    <t>Atasha _x0000_</t>
  </si>
  <si>
    <t>Pat_x0000_</t>
  </si>
  <si>
    <t>Helen_x0000_</t>
  </si>
  <si>
    <t>Pam _x0000_</t>
  </si>
  <si>
    <t>Gwen_x0000_</t>
  </si>
  <si>
    <t>Kat_x0000_</t>
  </si>
  <si>
    <t>Adrianne _x0000_</t>
  </si>
  <si>
    <t>Bethany_x0000_</t>
  </si>
  <si>
    <t>Dana _x0000_</t>
  </si>
  <si>
    <t>Kaitlin_x0000_</t>
  </si>
  <si>
    <t>Edith _x0000_</t>
  </si>
  <si>
    <t>LAURA_x0000_</t>
  </si>
  <si>
    <t>John_x0000_</t>
  </si>
  <si>
    <t>Mckenzie_x0000_</t>
  </si>
  <si>
    <t>Nate_x0000_</t>
  </si>
  <si>
    <t>Tia_x0000_</t>
  </si>
  <si>
    <t>Aden_x0000_</t>
  </si>
  <si>
    <t>Jamie_x0000_</t>
  </si>
  <si>
    <t>Ari_x0000_</t>
  </si>
  <si>
    <t>Arree_x0000_</t>
  </si>
  <si>
    <t>Becca _x0000_</t>
  </si>
  <si>
    <t>Kody_x0000_</t>
  </si>
  <si>
    <t>Laurel _x0000_</t>
  </si>
  <si>
    <t>Phil_x0000_</t>
  </si>
  <si>
    <t>Joyce _x0000_</t>
  </si>
  <si>
    <t>Robert_x0000_</t>
  </si>
  <si>
    <t>Lewis_x0000_</t>
  </si>
  <si>
    <t>Billy_x0000_</t>
  </si>
  <si>
    <t>Karly Jane_x0000_</t>
  </si>
  <si>
    <t>Portia _x0000_</t>
  </si>
  <si>
    <t>Portia_x0000_</t>
  </si>
  <si>
    <t>Callie_x0000_</t>
  </si>
  <si>
    <t>Lindsay_x0000_</t>
  </si>
  <si>
    <t>Krystle_x0000_</t>
  </si>
  <si>
    <t>Riley_x0000_</t>
  </si>
  <si>
    <t>Linda _x0000_</t>
  </si>
  <si>
    <t>Vicki L _x0000_</t>
  </si>
  <si>
    <t>Andrea_x0000_</t>
  </si>
  <si>
    <t>Emily_x0000_</t>
  </si>
  <si>
    <t>Vicky_x0000_</t>
  </si>
  <si>
    <t>Ashley _x0000_</t>
  </si>
  <si>
    <t>Christine  X212_x0000_</t>
  </si>
  <si>
    <t>Skyla _x0000_</t>
  </si>
  <si>
    <t>Marsha _x0000_</t>
  </si>
  <si>
    <t>Jordan_x0000_</t>
  </si>
  <si>
    <t>Brenda_x0000_</t>
  </si>
  <si>
    <t>Sierra_x0000_</t>
  </si>
  <si>
    <t>Shelley_x0000_</t>
  </si>
  <si>
    <t>Catie_x0000_</t>
  </si>
  <si>
    <t>Ceara_x0000_</t>
  </si>
  <si>
    <t>Tasha_x0000_</t>
  </si>
  <si>
    <t>Brian _x0000_</t>
  </si>
  <si>
    <t>Contessa_x0000_</t>
  </si>
  <si>
    <t>Eli _x0000_</t>
  </si>
  <si>
    <t>Sally_x0000_</t>
  </si>
  <si>
    <t>Rec_x0000_</t>
  </si>
  <si>
    <t>Bailey_x0000_</t>
  </si>
  <si>
    <t>Alice _x0000_</t>
  </si>
  <si>
    <t>Erin _x0000_</t>
  </si>
  <si>
    <t>Holly _x0000_</t>
  </si>
  <si>
    <t>Carla_x0000_</t>
  </si>
  <si>
    <t>Carla _x0000_</t>
  </si>
  <si>
    <t>Laura _x0000_</t>
  </si>
  <si>
    <t>Chelsea_x0000_</t>
  </si>
  <si>
    <t>Caitlin_x0000_</t>
  </si>
  <si>
    <t>Caitlin _x0000_</t>
  </si>
  <si>
    <t>Caitlyn_x0000_</t>
  </si>
  <si>
    <t>Amanda_x0000_</t>
  </si>
  <si>
    <t>Danielle_x0000_</t>
  </si>
  <si>
    <t>Mollie_x0000_</t>
  </si>
  <si>
    <t>Paige_x0000_</t>
  </si>
  <si>
    <t>Mindy_x0000_</t>
  </si>
  <si>
    <t>Robbie_x0000_</t>
  </si>
  <si>
    <t>Quamycian _x0000_</t>
  </si>
  <si>
    <t>Shelli _x0000_</t>
  </si>
  <si>
    <t>Bobbi Jo_x0000_</t>
  </si>
  <si>
    <t>Roxanne_x0000_</t>
  </si>
  <si>
    <t>Hilary_x0000_</t>
  </si>
  <si>
    <t>Bobby _x0000_</t>
  </si>
  <si>
    <t>Emonia _x0000_</t>
  </si>
  <si>
    <t>Jody_x0000_</t>
  </si>
  <si>
    <t>Whitney_x0000_</t>
  </si>
  <si>
    <t>Syrina _x0000_</t>
  </si>
  <si>
    <t>Cassi _x0000_</t>
  </si>
  <si>
    <t>Kristi _x0000_</t>
  </si>
  <si>
    <t>Jaclyn_x0000_</t>
  </si>
  <si>
    <t>Jerry &amp; Valerie_x0000_</t>
  </si>
  <si>
    <t>Jodie_x0000_</t>
  </si>
  <si>
    <t>Kim _x0000_</t>
  </si>
  <si>
    <t>Courtney_x0000_</t>
  </si>
  <si>
    <t>Janie_x0000_</t>
  </si>
  <si>
    <t>Nancy _x0000_</t>
  </si>
  <si>
    <t>Courtney _x0000_</t>
  </si>
  <si>
    <t>Nathaniel _x0000_</t>
  </si>
  <si>
    <t>Tim _x0000_</t>
  </si>
  <si>
    <t>Kym_x0000_</t>
  </si>
  <si>
    <t>Aaron_x0000_</t>
  </si>
  <si>
    <t>David_x0000_</t>
  </si>
  <si>
    <t>Jorgan_x0000_</t>
  </si>
  <si>
    <t>Rahshenia_x0000_</t>
  </si>
  <si>
    <t>Christine_x0000_</t>
  </si>
  <si>
    <t>Kyle_x0000_</t>
  </si>
  <si>
    <t>Hayley_x0000_</t>
  </si>
  <si>
    <t>Kendra _x0000_</t>
  </si>
  <si>
    <t>Travis _x0000_</t>
  </si>
  <si>
    <t>Madisyn_x0000_</t>
  </si>
  <si>
    <t>Katrina_x0000_</t>
  </si>
  <si>
    <t>ROBERT _x0000_</t>
  </si>
  <si>
    <t>Veronica_x0000_</t>
  </si>
  <si>
    <t>Troy_x0000_</t>
  </si>
  <si>
    <t>Lorenzya_x0000_</t>
  </si>
  <si>
    <t>Sadie_x0000_</t>
  </si>
  <si>
    <t>Diego _x0000_</t>
  </si>
  <si>
    <t>Emma_x0000_</t>
  </si>
  <si>
    <t>Fardowsa_x0000_</t>
  </si>
  <si>
    <t>Darci_x0000_</t>
  </si>
  <si>
    <t>BETH_x0000_</t>
  </si>
  <si>
    <t>Nawal _x0000_</t>
  </si>
  <si>
    <t>Nerissa _x0000_</t>
  </si>
  <si>
    <t>Terrance_x0000_</t>
  </si>
  <si>
    <t>Olivia_x0000_</t>
  </si>
  <si>
    <t>Dan_x0000_</t>
  </si>
  <si>
    <t>Cassie_x0000_</t>
  </si>
  <si>
    <t>Lacey_x0000_</t>
  </si>
  <si>
    <t>Ellen_x0000_</t>
  </si>
  <si>
    <t>Leanne_x0000_</t>
  </si>
  <si>
    <t>Vicki_x0000_</t>
  </si>
  <si>
    <t>unknown _x0000_</t>
  </si>
  <si>
    <t>UNKNOWN _x0000_</t>
  </si>
  <si>
    <t>Susan _x0000_</t>
  </si>
  <si>
    <t>Carol_x0000_</t>
  </si>
  <si>
    <t>Hannah _x0000_</t>
  </si>
  <si>
    <t>Allison_x0000_</t>
  </si>
  <si>
    <t>Vincent_x0000_</t>
  </si>
  <si>
    <t>Kortnie_x0000_</t>
  </si>
  <si>
    <t>Lindsey_x0000_</t>
  </si>
  <si>
    <t>Jon, Laura, Trevor, Carolyn, Kerry_x0000_</t>
  </si>
  <si>
    <t>Mike_x0000_</t>
  </si>
  <si>
    <t>Wanda _x0000_</t>
  </si>
  <si>
    <t>Marta _x0000_</t>
  </si>
  <si>
    <t>Eleanor_x0000_</t>
  </si>
  <si>
    <t>Mariem_x0000_</t>
  </si>
  <si>
    <t>William _x0000_</t>
  </si>
  <si>
    <t>Chawnett_x0000_</t>
  </si>
  <si>
    <t>Wilson_x0000_</t>
  </si>
  <si>
    <t>Kapinus_x0000_</t>
  </si>
  <si>
    <t>Weis_x0000_</t>
  </si>
  <si>
    <t>Howard_x0000_</t>
  </si>
  <si>
    <t>Updike_x0000_</t>
  </si>
  <si>
    <t>Krause-Zastrow_x0000_</t>
  </si>
  <si>
    <t>Heizler_x0000_</t>
  </si>
  <si>
    <t>Pendleton_x0000_</t>
  </si>
  <si>
    <t>Goldbeck_x0000_</t>
  </si>
  <si>
    <t>Brinkman_x0000_</t>
  </si>
  <si>
    <t>Muehlenkamp_x0000_</t>
  </si>
  <si>
    <t>Parks_x0000_</t>
  </si>
  <si>
    <t>Fawley_x0000_</t>
  </si>
  <si>
    <t>Le_x0000_</t>
  </si>
  <si>
    <t>Johnson_x0000_</t>
  </si>
  <si>
    <t>Schley_x0000_</t>
  </si>
  <si>
    <t>Flitter_x0000_</t>
  </si>
  <si>
    <t>Welch_x0000_</t>
  </si>
  <si>
    <t>Hart_x0000_</t>
  </si>
  <si>
    <t>Sterken_x0000_</t>
  </si>
  <si>
    <t>Buros_x0000_</t>
  </si>
  <si>
    <t>Clark_x0000_</t>
  </si>
  <si>
    <t>Vara_x0000_</t>
  </si>
  <si>
    <t>Anfang Kruizenga_x0000_</t>
  </si>
  <si>
    <t>Ward_x0000_</t>
  </si>
  <si>
    <t>Pascoulis_x0000_</t>
  </si>
  <si>
    <t>Battisti_x0000_</t>
  </si>
  <si>
    <t>Waech_x0000_</t>
  </si>
  <si>
    <t>Shore_x0000_</t>
  </si>
  <si>
    <t>Klinker_x0000_</t>
  </si>
  <si>
    <t>Mathys_x0000_</t>
  </si>
  <si>
    <t>Schlafer_x0000_</t>
  </si>
  <si>
    <t>Gastmann_x0000_</t>
  </si>
  <si>
    <t>Sturzl_x0000_</t>
  </si>
  <si>
    <t>Hernandez_x0000_</t>
  </si>
  <si>
    <t>Resch_x0000_</t>
  </si>
  <si>
    <t>Betthauser_x0000_</t>
  </si>
  <si>
    <t>Smith_x0000_</t>
  </si>
  <si>
    <t>Lane_x0000_</t>
  </si>
  <si>
    <t>Rosenfeldt_x0000_</t>
  </si>
  <si>
    <t>Stehling_x0000_</t>
  </si>
  <si>
    <t>Lerud_x0000_</t>
  </si>
  <si>
    <t>Arnal_x0000_</t>
  </si>
  <si>
    <t>Schuebel_x0000_</t>
  </si>
  <si>
    <t>Harms_x0000_</t>
  </si>
  <si>
    <t>Harmann_x0000_</t>
  </si>
  <si>
    <t>Knuth      Raether_x0000_</t>
  </si>
  <si>
    <t>Hill _x0000_</t>
  </si>
  <si>
    <t>Larson _x0000_</t>
  </si>
  <si>
    <t>Charlier_x0000_</t>
  </si>
  <si>
    <t>Werness_x0000_</t>
  </si>
  <si>
    <t>Larson_x0000_</t>
  </si>
  <si>
    <t>Epstein_x0000_</t>
  </si>
  <si>
    <t>Bleck_x0000_</t>
  </si>
  <si>
    <t>Miesbauer_x0000_</t>
  </si>
  <si>
    <t>Bergman_x0000_</t>
  </si>
  <si>
    <t>Seifert_x0000_</t>
  </si>
  <si>
    <t>Finner_x0000_</t>
  </si>
  <si>
    <t>Schmidt_x0000_</t>
  </si>
  <si>
    <t>Cruz_x0000_</t>
  </si>
  <si>
    <t>Worker_x0000_</t>
  </si>
  <si>
    <t>Workers_x0000_</t>
  </si>
  <si>
    <t>Kukuk_x0000_</t>
  </si>
  <si>
    <t>Klopotek_x0000_</t>
  </si>
  <si>
    <t>Dennis_x0000_</t>
  </si>
  <si>
    <t>Foss_x0000_</t>
  </si>
  <si>
    <t>Sommerfeldt_x0000_</t>
  </si>
  <si>
    <t>Noel_x0000_</t>
  </si>
  <si>
    <t>PADRON_x0000_</t>
  </si>
  <si>
    <t>Warzynski_x0000_</t>
  </si>
  <si>
    <t>Bossany_x0000_</t>
  </si>
  <si>
    <t>Davis_x0000_</t>
  </si>
  <si>
    <t>Zais_x0000_</t>
  </si>
  <si>
    <t>Roe_x0000_</t>
  </si>
  <si>
    <t>Machalk_x0000_</t>
  </si>
  <si>
    <t>Palomar_x0000_</t>
  </si>
  <si>
    <t>Lang_x0000_</t>
  </si>
  <si>
    <t>Lindau_x0000_</t>
  </si>
  <si>
    <t>Volkmann_x0000_</t>
  </si>
  <si>
    <t>Schneider_x0000_</t>
  </si>
  <si>
    <t>Couillard_x0000_</t>
  </si>
  <si>
    <t>Pederson_x0000_</t>
  </si>
  <si>
    <t>Wheeler_x0000_</t>
  </si>
  <si>
    <t>Michel_x0000_</t>
  </si>
  <si>
    <t>Keys_x0000_</t>
  </si>
  <si>
    <t>Jepperson_x0000_</t>
  </si>
  <si>
    <t>Simmons_x0000_</t>
  </si>
  <si>
    <t>Goldamer_x0000_</t>
  </si>
  <si>
    <t>Souza_x0000_</t>
  </si>
  <si>
    <t>Lemberger_x0000_</t>
  </si>
  <si>
    <t>jones_x0000_</t>
  </si>
  <si>
    <t>Anderson_x0000_</t>
  </si>
  <si>
    <t>Parrish_x0000_</t>
  </si>
  <si>
    <t>Durkey_x0000_</t>
  </si>
  <si>
    <t>Brooks_x0000_</t>
  </si>
  <si>
    <t>Fisher_x0000_</t>
  </si>
  <si>
    <t>Kannenberg_x0000_</t>
  </si>
  <si>
    <t>Melgaard_x0000_</t>
  </si>
  <si>
    <t>Bembenek_x0000_</t>
  </si>
  <si>
    <t>Andres_x0000_</t>
  </si>
  <si>
    <t>Brown_x0000_</t>
  </si>
  <si>
    <t>DeYoung_x0000_</t>
  </si>
  <si>
    <t>Green_x0000_</t>
  </si>
  <si>
    <t>Kamlager_x0000_</t>
  </si>
  <si>
    <t>Schwartz_x0000_</t>
  </si>
  <si>
    <t>Hunt_x0000_</t>
  </si>
  <si>
    <t>Warren_x0000_</t>
  </si>
  <si>
    <t>Burkhead_x0000_</t>
  </si>
  <si>
    <t>Wiedower_x0000_</t>
  </si>
  <si>
    <t>Dittmar_x0000_</t>
  </si>
  <si>
    <t>Cline_x0000_</t>
  </si>
  <si>
    <t>Shields_x0000_</t>
  </si>
  <si>
    <t>Guyette_x0000_</t>
  </si>
  <si>
    <t>Sandmann_x0000_</t>
  </si>
  <si>
    <t>Thompson_x0000_</t>
  </si>
  <si>
    <t>Ranallo_x0000_</t>
  </si>
  <si>
    <t>Tutor_x0000_</t>
  </si>
  <si>
    <t>Haase_x0000_</t>
  </si>
  <si>
    <t>Orlowski_x0000_</t>
  </si>
  <si>
    <t>Zeeh_x0000_</t>
  </si>
  <si>
    <t>Arellano_x0000_</t>
  </si>
  <si>
    <t>Mueller_x0000_</t>
  </si>
  <si>
    <t>Albertz_x0000_</t>
  </si>
  <si>
    <t>Ebertz_x0000_</t>
  </si>
  <si>
    <t>Swearingen_x0000_</t>
  </si>
  <si>
    <t>Kobs_x0000_</t>
  </si>
  <si>
    <t>Guzman_x0000_</t>
  </si>
  <si>
    <t>Kielley_x0000_</t>
  </si>
  <si>
    <t>Erickson_x0000_</t>
  </si>
  <si>
    <t>Benrud_x0000_</t>
  </si>
  <si>
    <t>Lincicum_x0000_</t>
  </si>
  <si>
    <t>Missall_x0000_</t>
  </si>
  <si>
    <t>Cooper_x0000_</t>
  </si>
  <si>
    <t>Valind_x0000_</t>
  </si>
  <si>
    <t>Van Gaal_x0000_</t>
  </si>
  <si>
    <t>Kiraly_x0000_</t>
  </si>
  <si>
    <t>Behnke_x0000_</t>
  </si>
  <si>
    <t>Gaulke_x0000_</t>
  </si>
  <si>
    <t>Hull_x0000_</t>
  </si>
  <si>
    <t>Karaba_x0000_</t>
  </si>
  <si>
    <t>Vandenelzen_x0000_</t>
  </si>
  <si>
    <t>Ly_x0000_</t>
  </si>
  <si>
    <t>Berry_x0000_</t>
  </si>
  <si>
    <t>Heiss_x0000_</t>
  </si>
  <si>
    <t>Kobernick_x0000_</t>
  </si>
  <si>
    <t>Herman_x0000_</t>
  </si>
  <si>
    <t>Childs_x0000_</t>
  </si>
  <si>
    <t>Lawrenz_x0000_</t>
  </si>
  <si>
    <t>Hendricks_x0000_</t>
  </si>
  <si>
    <t>Sorenson_x0000_</t>
  </si>
  <si>
    <t>Buckles_x0000_</t>
  </si>
  <si>
    <t>Knutson_x0000_</t>
  </si>
  <si>
    <t>Egge_x0000_</t>
  </si>
  <si>
    <t>Pobursky_x0000_</t>
  </si>
  <si>
    <t>Stansbury_x0000_</t>
  </si>
  <si>
    <t xml:space="preserve"> Wilson_x0000_</t>
  </si>
  <si>
    <t>Not sure yet_x0000_</t>
  </si>
  <si>
    <t>Dake-Jones_x0000_</t>
  </si>
  <si>
    <t>Borgman_x0000_</t>
  </si>
  <si>
    <t>Karcson_x0000_</t>
  </si>
  <si>
    <t>Guenette_x0000_</t>
  </si>
  <si>
    <t>Hayden _x0000_</t>
  </si>
  <si>
    <t>Stefl-Reese_x0000_</t>
  </si>
  <si>
    <t>Clohessy_x0000_</t>
  </si>
  <si>
    <t>Koeller_x0000_</t>
  </si>
  <si>
    <t>Woods_x0000_</t>
  </si>
  <si>
    <t>Bolman_x0000_</t>
  </si>
  <si>
    <t>Mejaki_x0000_</t>
  </si>
  <si>
    <t>Livingston_x0000_</t>
  </si>
  <si>
    <t>Hanzaki_x0000_</t>
  </si>
  <si>
    <t>Helke_x0000_</t>
  </si>
  <si>
    <t>McDaniel_x0000_</t>
  </si>
  <si>
    <t>Kersten_x0000_</t>
  </si>
  <si>
    <t>Kennedy_x0000_</t>
  </si>
  <si>
    <t>Wyngaard_x0000_</t>
  </si>
  <si>
    <t>Lord_x0000_</t>
  </si>
  <si>
    <t>Lee_x0000_</t>
  </si>
  <si>
    <t>Lowden_x0000_</t>
  </si>
  <si>
    <t>Much_x0000_</t>
  </si>
  <si>
    <t>Laseke_x0000_</t>
  </si>
  <si>
    <t>Huber_x0000_</t>
  </si>
  <si>
    <t>Bovee_x0000_</t>
  </si>
  <si>
    <t>Raney_x0000_</t>
  </si>
  <si>
    <t>West _x0000_</t>
  </si>
  <si>
    <t>Shur_x0000_</t>
  </si>
  <si>
    <t>Peterson_x0000_</t>
  </si>
  <si>
    <t>Nordeng_x0000_</t>
  </si>
  <si>
    <t>Thomas _x0000_</t>
  </si>
  <si>
    <t>Heilman_x0000_</t>
  </si>
  <si>
    <t>Giese _x0000_</t>
  </si>
  <si>
    <t>Pearson_x0000_</t>
  </si>
  <si>
    <t>Brookens _x0000_</t>
  </si>
  <si>
    <t>Case_x0000_</t>
  </si>
  <si>
    <t>Sanderlin_x0000_</t>
  </si>
  <si>
    <t>Short _x0000_</t>
  </si>
  <si>
    <t>Everson_x0000_</t>
  </si>
  <si>
    <t>Burns _x0000_</t>
  </si>
  <si>
    <t>Rindt_x0000_</t>
  </si>
  <si>
    <t>Meidam_x0000_</t>
  </si>
  <si>
    <t>Kraemer_x0000_</t>
  </si>
  <si>
    <t>Lorandos_x0000_</t>
  </si>
  <si>
    <t>BECKER_x0000_</t>
  </si>
  <si>
    <t>Bauduin_x0000_</t>
  </si>
  <si>
    <t>Opperman _x0000_</t>
  </si>
  <si>
    <t>Hughes_x0000_</t>
  </si>
  <si>
    <t>Dove_x0000_</t>
  </si>
  <si>
    <t>Talavera- Pettis_x0000_</t>
  </si>
  <si>
    <t>Raymond_x0000_</t>
  </si>
  <si>
    <t>Howell_x0000_</t>
  </si>
  <si>
    <t>Ozuna_x0000_</t>
  </si>
  <si>
    <t>Benishek_x0000_</t>
  </si>
  <si>
    <t>Klimek_x0000_</t>
  </si>
  <si>
    <t>Grayvold_x0000_</t>
  </si>
  <si>
    <t>Baker_x0000_</t>
  </si>
  <si>
    <t>Griep_x0000_</t>
  </si>
  <si>
    <t>Masis_x0000_</t>
  </si>
  <si>
    <t>Garcia-Velez_x0000_</t>
  </si>
  <si>
    <t>Gould_x0000_</t>
  </si>
  <si>
    <t>Robinson_x0000_</t>
  </si>
  <si>
    <t>Ali_x0000_</t>
  </si>
  <si>
    <t>Lyons_x0000_</t>
  </si>
  <si>
    <t>Peters_x0000_</t>
  </si>
  <si>
    <t>Zunker_x0000_</t>
  </si>
  <si>
    <t>Arguello_x0000_</t>
  </si>
  <si>
    <t>Ison_x0000_</t>
  </si>
  <si>
    <t>Kiepke_x0000_</t>
  </si>
  <si>
    <t>Kimball_x0000_</t>
  </si>
  <si>
    <t>Lundin_x0000_</t>
  </si>
  <si>
    <t>LaBare_x0000_</t>
  </si>
  <si>
    <t>Yadon_x0000_</t>
  </si>
  <si>
    <t>Craigs_x0000_</t>
  </si>
  <si>
    <t>Bournoville_x0000_</t>
  </si>
  <si>
    <t>Van Gilder_x0000_</t>
  </si>
  <si>
    <t>Kopplin_x0000_</t>
  </si>
  <si>
    <t>Rowland_x0000_</t>
  </si>
  <si>
    <t>Ricklefs_x0000_</t>
  </si>
  <si>
    <t>Higar_x0000_</t>
  </si>
  <si>
    <t>Devalk_x0000_</t>
  </si>
  <si>
    <t>Rosso_x0000_</t>
  </si>
  <si>
    <t>Fernstaedt_x0000_</t>
  </si>
  <si>
    <t>Gilmore-Ellis_x0000_</t>
  </si>
  <si>
    <t>Walter _x0000_</t>
  </si>
  <si>
    <t>Cox _x0000_</t>
  </si>
  <si>
    <t>Hoffman_x0000_</t>
  </si>
  <si>
    <t>Reiss_x0000_</t>
  </si>
  <si>
    <t>Waubanascum_x0000_</t>
  </si>
  <si>
    <t>Kroll_x0000_</t>
  </si>
  <si>
    <t>McDonald_x0000_</t>
  </si>
  <si>
    <t>Vang_x0000_</t>
  </si>
  <si>
    <t>Krawczyk_x0000_</t>
  </si>
  <si>
    <t>Leedle_x0000_</t>
  </si>
  <si>
    <t>DeSormeau_x0000_</t>
  </si>
  <si>
    <t>Austad_x0000_</t>
  </si>
  <si>
    <t>Ojeda_x0000_</t>
  </si>
  <si>
    <t>Nelson_x0000_</t>
  </si>
  <si>
    <t>Bockhop_x0000_</t>
  </si>
  <si>
    <t>Heaney_x0000_</t>
  </si>
  <si>
    <t>Andersen_x0000_</t>
  </si>
  <si>
    <t>Gonzalez_x0000_</t>
  </si>
  <si>
    <t>Anfang-Kruzinga_x0000_</t>
  </si>
  <si>
    <t>Clipps_x0000_</t>
  </si>
  <si>
    <t>Castine_x0000_</t>
  </si>
  <si>
    <t>Hugdahl_x0000_</t>
  </si>
  <si>
    <t>Filter_x0000_</t>
  </si>
  <si>
    <t>Rooney_x0000_</t>
  </si>
  <si>
    <t>Tenneson_x0000_</t>
  </si>
  <si>
    <t>Goelz_x0000_</t>
  </si>
  <si>
    <t>Swan_x0000_</t>
  </si>
  <si>
    <t>Vash_x0000_</t>
  </si>
  <si>
    <t>Miranda_x0000_</t>
  </si>
  <si>
    <t>Black_x0000_</t>
  </si>
  <si>
    <t>McCloskey_x0000_</t>
  </si>
  <si>
    <t>Meulbroek_x0000_</t>
  </si>
  <si>
    <t>Wondowski_x0000_</t>
  </si>
  <si>
    <t>Smullen_x0000_</t>
  </si>
  <si>
    <t>Weber_x0000_</t>
  </si>
  <si>
    <t>Place_x0000_</t>
  </si>
  <si>
    <t>Bleick_x0000_</t>
  </si>
  <si>
    <t>Graveen_x0000_</t>
  </si>
  <si>
    <t>Meinen_x0000_</t>
  </si>
  <si>
    <t>Gravunder_x0000_</t>
  </si>
  <si>
    <t>Belanger_x0000_</t>
  </si>
  <si>
    <t>Bougie_x0000_</t>
  </si>
  <si>
    <t>Shampo_x0000_</t>
  </si>
  <si>
    <t>Miller_x0000_</t>
  </si>
  <si>
    <t>Trankle_x0000_</t>
  </si>
  <si>
    <t>Wick_x0000_</t>
  </si>
  <si>
    <t>Nadiger_x0000_</t>
  </si>
  <si>
    <t>Daniel_x0000_</t>
  </si>
  <si>
    <t>Carlson_x0000_</t>
  </si>
  <si>
    <t>Campbell_x0000_</t>
  </si>
  <si>
    <t>Upton_x0000_</t>
  </si>
  <si>
    <t>Barker_x0000_</t>
  </si>
  <si>
    <t>O'Connor_x0000_</t>
  </si>
  <si>
    <t>Radl_x0000_</t>
  </si>
  <si>
    <t>Borne_x0000_</t>
  </si>
  <si>
    <t>Krause_x0000_</t>
  </si>
  <si>
    <t>Feffer_x0000_</t>
  </si>
  <si>
    <t>Hermanson_x0000_</t>
  </si>
  <si>
    <t>Jackson_x0000_</t>
  </si>
  <si>
    <t>Weisbrod_x0000_</t>
  </si>
  <si>
    <t>Jones_x0000_</t>
  </si>
  <si>
    <t>Geyman_x0000_</t>
  </si>
  <si>
    <t>Becker_x0000_</t>
  </si>
  <si>
    <t>Gamez-Martinez_x0000_</t>
  </si>
  <si>
    <t>Buboltz_x0000_</t>
  </si>
  <si>
    <t>Thielke_x0000_</t>
  </si>
  <si>
    <t>Boerger_x0000_</t>
  </si>
  <si>
    <t>Mata_x0000_</t>
  </si>
  <si>
    <t>Dukes_x0000_</t>
  </si>
  <si>
    <t>Abstetar_x0000_</t>
  </si>
  <si>
    <t>Bauman_x0000_</t>
  </si>
  <si>
    <t>Young_x0000_</t>
  </si>
  <si>
    <t>Benish_x0000_</t>
  </si>
  <si>
    <t>Rogers_x0000_</t>
  </si>
  <si>
    <t>Elliott_x0000_</t>
  </si>
  <si>
    <t>bender_x0000_</t>
  </si>
  <si>
    <t>Kemp_x0000_</t>
  </si>
  <si>
    <t>Simpson_x0000_</t>
  </si>
  <si>
    <t>Steger_x0000_</t>
  </si>
  <si>
    <t>Jahn_x0000_</t>
  </si>
  <si>
    <t>Otto_x0000_</t>
  </si>
  <si>
    <t>Wahome_x0000_</t>
  </si>
  <si>
    <t>Shaufer_x0000_</t>
  </si>
  <si>
    <t>Carr_x0000_</t>
  </si>
  <si>
    <t>Bishop_x0000_</t>
  </si>
  <si>
    <t>Woolridge_x0000_</t>
  </si>
  <si>
    <t>Wanzo_x0000_</t>
  </si>
  <si>
    <t>Naquin_x0000_</t>
  </si>
  <si>
    <t>Messerli_x0000_</t>
  </si>
  <si>
    <t>Parfait_x0000_</t>
  </si>
  <si>
    <t>Pingel_x0000_</t>
  </si>
  <si>
    <t>Soto_x0000_</t>
  </si>
  <si>
    <t>Hesgard_x0000_</t>
  </si>
  <si>
    <t>Stoflet_x0000_</t>
  </si>
  <si>
    <t>Swift_x0000_</t>
  </si>
  <si>
    <t>Braxton_x0000_</t>
  </si>
  <si>
    <t>Frey_x0000_</t>
  </si>
  <si>
    <t>DeMars_x0000_</t>
  </si>
  <si>
    <t>Ellstad_x0000_</t>
  </si>
  <si>
    <t>Trussoni_x0000_</t>
  </si>
  <si>
    <t>Ringle_x0000_</t>
  </si>
  <si>
    <t>Hatchett_x0000_</t>
  </si>
  <si>
    <t>Harris_x0000_</t>
  </si>
  <si>
    <t>Vander Velden_x0000_</t>
  </si>
  <si>
    <t>Juarez-Rodriquez_x0000_</t>
  </si>
  <si>
    <t>Maldonado_x0000_</t>
  </si>
  <si>
    <t>Phillips_x0000_</t>
  </si>
  <si>
    <t>Calderon_x0000_</t>
  </si>
  <si>
    <t>Murry_x0000_</t>
  </si>
  <si>
    <t>Werner_x0000_</t>
  </si>
  <si>
    <t>Teubert_x0000_</t>
  </si>
  <si>
    <t>Briggs_x0000_</t>
  </si>
  <si>
    <t>Montes_x0000_</t>
  </si>
  <si>
    <t>Bennin_x0000_</t>
  </si>
  <si>
    <t>Schoofs_x0000_</t>
  </si>
  <si>
    <t>Hrdlicka_x0000_</t>
  </si>
  <si>
    <t>West_x0000_</t>
  </si>
  <si>
    <t>Wirth_x0000_</t>
  </si>
  <si>
    <t>Dresdow_x0000_</t>
  </si>
  <si>
    <t>Rousayne_x0000_</t>
  </si>
  <si>
    <t>Golden_x0000_</t>
  </si>
  <si>
    <t>Klein_x0000_</t>
  </si>
  <si>
    <t>Mahdi_x0000_</t>
  </si>
  <si>
    <t>Dudzinski_x0000_</t>
  </si>
  <si>
    <t>Walker_x0000_</t>
  </si>
  <si>
    <t>Hutchens_x0000_</t>
  </si>
  <si>
    <t>Williams_x0000_</t>
  </si>
  <si>
    <t>Sappington_x0000_</t>
  </si>
  <si>
    <t>Bell_x0000_</t>
  </si>
  <si>
    <t>Wiliams_x0000_</t>
  </si>
  <si>
    <t>Purfuerst_x0000_</t>
  </si>
  <si>
    <t>Griffin_x0000_</t>
  </si>
  <si>
    <t>Reece_x0000_</t>
  </si>
  <si>
    <t>Tippler_x0000_</t>
  </si>
  <si>
    <t>Garcia_x0000_</t>
  </si>
  <si>
    <t>Albaugh_x0000_</t>
  </si>
  <si>
    <t>Strauss_x0000_</t>
  </si>
  <si>
    <t>Goesch_x0000_</t>
  </si>
  <si>
    <t>Fish_x0000_</t>
  </si>
  <si>
    <t>Bergmann_x0000_</t>
  </si>
  <si>
    <t>Burton_x0000_</t>
  </si>
  <si>
    <t>Groessl_x0000_</t>
  </si>
  <si>
    <t>Post_x0000_</t>
  </si>
  <si>
    <t>STAGMAN_x0000_</t>
  </si>
  <si>
    <t>Eggert_x0000_</t>
  </si>
  <si>
    <t>Skrepenski _x0000_</t>
  </si>
  <si>
    <t>Holschbach_x0000_</t>
  </si>
  <si>
    <t>Fabian_x0000_</t>
  </si>
  <si>
    <t>Jennings_x0000_</t>
  </si>
  <si>
    <t>Proeber_x0000_</t>
  </si>
  <si>
    <t>Torres_x0000_</t>
  </si>
  <si>
    <t>Thesing_x0000_</t>
  </si>
  <si>
    <t>Welte_x0000_</t>
  </si>
  <si>
    <t>Romanek_x0000_</t>
  </si>
  <si>
    <t>Tienor_x0000_</t>
  </si>
  <si>
    <t>Donlevy_x0000_</t>
  </si>
  <si>
    <t>Symons_x0000_</t>
  </si>
  <si>
    <t>Harmon_x0000_</t>
  </si>
  <si>
    <t>Best_x0000_</t>
  </si>
  <si>
    <t>Kaltenberg_x0000_</t>
  </si>
  <si>
    <t>Prochazka_x0000_</t>
  </si>
  <si>
    <t>Rodriguez_x0000_</t>
  </si>
  <si>
    <t>Nervig_x0000_</t>
  </si>
  <si>
    <t>Gaines_x0000_</t>
  </si>
  <si>
    <t>Wendland_x0000_</t>
  </si>
  <si>
    <t>Lois_x0000_</t>
  </si>
  <si>
    <t>Reeves_x0000_</t>
  </si>
  <si>
    <t>Pinnell_x0000_</t>
  </si>
  <si>
    <t>Wongkit_x0000_</t>
  </si>
  <si>
    <t>Deuhs_x0000_</t>
  </si>
  <si>
    <t>Brownlee_x0000_</t>
  </si>
  <si>
    <t>Mallory_x0000_</t>
  </si>
  <si>
    <t>LaRonge_x0000_</t>
  </si>
  <si>
    <t>Cauley_x0000_</t>
  </si>
  <si>
    <t>Lacy_x0000_</t>
  </si>
  <si>
    <t>Winkel_x0000_</t>
  </si>
  <si>
    <t>Njoroge_x0000_</t>
  </si>
  <si>
    <t>Kaminski_x0000_</t>
  </si>
  <si>
    <t>Tauriainen_x0000_</t>
  </si>
  <si>
    <t>Delaney_x0000_</t>
  </si>
  <si>
    <t>Osorio_x0000_</t>
  </si>
  <si>
    <t>HARRINGTON_x0000_</t>
  </si>
  <si>
    <t>Harmlelink_x0000_</t>
  </si>
  <si>
    <t>Mellecker_x0000_</t>
  </si>
  <si>
    <t>Harrington_x0000_</t>
  </si>
  <si>
    <t>Gundlach_x0000_</t>
  </si>
  <si>
    <t>Parmes Eden_x0000_</t>
  </si>
  <si>
    <t>Curtis_x0000_</t>
  </si>
  <si>
    <t>Schorr_x0000_</t>
  </si>
  <si>
    <t>Lake_x0000_</t>
  </si>
  <si>
    <t>Macon_x0000_</t>
  </si>
  <si>
    <t>Colegial_x0000_</t>
  </si>
  <si>
    <t>Batts_x0000_</t>
  </si>
  <si>
    <t>Grasty_x0000_</t>
  </si>
  <si>
    <t>Hale_x0000_</t>
  </si>
  <si>
    <t>Schacht_x0000_</t>
  </si>
  <si>
    <t>Foreman_x0000_</t>
  </si>
  <si>
    <t>Jiles_x0000_</t>
  </si>
  <si>
    <t>Chojnacki_x0000_</t>
  </si>
  <si>
    <t>Mathona_x0000_</t>
  </si>
  <si>
    <t>Whipps_x0000_</t>
  </si>
  <si>
    <t>Compton_x0000_</t>
  </si>
  <si>
    <t>Geier_x0000_</t>
  </si>
  <si>
    <t>Sekerka_x0000_</t>
  </si>
  <si>
    <t>Billington_x0000_</t>
  </si>
  <si>
    <t>Hackel_x0000_</t>
  </si>
  <si>
    <t>Marquis_x0000_</t>
  </si>
  <si>
    <t>Taber_x0000_</t>
  </si>
  <si>
    <t>Ekum_x0000_</t>
  </si>
  <si>
    <t>Hanson_x0000_</t>
  </si>
  <si>
    <t>Mayfield_x0000_</t>
  </si>
  <si>
    <t>Davidson_x0000_</t>
  </si>
  <si>
    <t>Havlovitz_x0000_</t>
  </si>
  <si>
    <t>Kirk_x0000_</t>
  </si>
  <si>
    <t>Wedig_x0000_</t>
  </si>
  <si>
    <t>Bade_x0000_</t>
  </si>
  <si>
    <t>Spencer_x0000_</t>
  </si>
  <si>
    <t>Sanford _x0000_</t>
  </si>
  <si>
    <t>Lowery_x0000_</t>
  </si>
  <si>
    <t>Shores _x0000_</t>
  </si>
  <si>
    <t>Polk_x0000_</t>
  </si>
  <si>
    <t>Wells_x0000_</t>
  </si>
  <si>
    <t>Gehri_x0000_</t>
  </si>
  <si>
    <t>Rivers_x0000_</t>
  </si>
  <si>
    <t>Nabbefeld_x0000_</t>
  </si>
  <si>
    <t>Grubbs_x0000_</t>
  </si>
  <si>
    <t>Moore_x0000_</t>
  </si>
  <si>
    <t>Carter_x0000_</t>
  </si>
  <si>
    <t>Merril_x0000_</t>
  </si>
  <si>
    <t>Gerich_x0000_</t>
  </si>
  <si>
    <t>Tollefson_x0000_</t>
  </si>
  <si>
    <t>Yahn_x0000_</t>
  </si>
  <si>
    <t>Weiss_x0000_</t>
  </si>
  <si>
    <t>Summerfield_x0000_</t>
  </si>
  <si>
    <t>Lesar_x0000_</t>
  </si>
  <si>
    <t>Lobley_x0000_</t>
  </si>
  <si>
    <t>Ring_x0000_</t>
  </si>
  <si>
    <t>Culbertson_x0000_</t>
  </si>
  <si>
    <t>Staff_x0000_</t>
  </si>
  <si>
    <t>DeMaster_x0000_</t>
  </si>
  <si>
    <t>CLark_x0000_</t>
  </si>
  <si>
    <t>Hess_x0000_</t>
  </si>
  <si>
    <t>Stralka _x0000_</t>
  </si>
  <si>
    <t>Brice_x0000_</t>
  </si>
  <si>
    <t>Rowell_x0000_</t>
  </si>
  <si>
    <t>Dahms_x0000_</t>
  </si>
  <si>
    <t>Knoll_x0000_</t>
  </si>
  <si>
    <t>Bast_x0000_</t>
  </si>
  <si>
    <t>Ploeckelman_x0000_</t>
  </si>
  <si>
    <t>Hogan_x0000_</t>
  </si>
  <si>
    <t>Stuckey_x0000_</t>
  </si>
  <si>
    <t xml:space="preserve"> Schiefelbein_x0000_</t>
  </si>
  <si>
    <t>Collado_x0000_</t>
  </si>
  <si>
    <t>Hilke_x0000_</t>
  </si>
  <si>
    <t>Rye_x0000_</t>
  </si>
  <si>
    <t>Prestwood_x0000_</t>
  </si>
  <si>
    <t>Leavy_x0000_</t>
  </si>
  <si>
    <t>Daily_x0000_</t>
  </si>
  <si>
    <t>Saxton_x0000_</t>
  </si>
  <si>
    <t>Skiles_x0000_</t>
  </si>
  <si>
    <t>Streigel_x0000_</t>
  </si>
  <si>
    <t>Hicke_x0000_</t>
  </si>
  <si>
    <t>Messer-Franz_x0000_</t>
  </si>
  <si>
    <t>Larsen_x0000_</t>
  </si>
  <si>
    <t>Schwichtenberg_x0000_</t>
  </si>
  <si>
    <t>Waltz_x0000_</t>
  </si>
  <si>
    <t>Barnett_x0000_</t>
  </si>
  <si>
    <t>Kasten_x0000_</t>
  </si>
  <si>
    <t>Parrillo_x0000_</t>
  </si>
  <si>
    <t>Schrandt_x0000_</t>
  </si>
  <si>
    <t>Tagilarino _x0000_</t>
  </si>
  <si>
    <t>Bryant_x0000_</t>
  </si>
  <si>
    <t>Grady_x0000_</t>
  </si>
  <si>
    <t>Ethridge_x0000_</t>
  </si>
  <si>
    <t>Sanders_x0000_</t>
  </si>
  <si>
    <t>Roscher_x0000_</t>
  </si>
  <si>
    <t>Kook_x0000_</t>
  </si>
  <si>
    <t>Pretsch_x0000_</t>
  </si>
  <si>
    <t>Martin_x0000_</t>
  </si>
  <si>
    <t>Kramolis_x0000_</t>
  </si>
  <si>
    <t>Velasquez_x0000_</t>
  </si>
  <si>
    <t>Villegas_x0000_</t>
  </si>
  <si>
    <t>Ballard_x0000_</t>
  </si>
  <si>
    <t xml:space="preserve"> Briney_x0000_</t>
  </si>
  <si>
    <t>Stratioti _x0000_</t>
  </si>
  <si>
    <t>Nepper_x0000_</t>
  </si>
  <si>
    <t>Vick_x0000_</t>
  </si>
  <si>
    <t>Krigbaum_x0000_</t>
  </si>
  <si>
    <t>White_x0000_</t>
  </si>
  <si>
    <t>Jammal_x0000_</t>
  </si>
  <si>
    <t>Salerno_x0000_</t>
  </si>
  <si>
    <t>Melka_x0000_</t>
  </si>
  <si>
    <t>Crosby_x0000_</t>
  </si>
  <si>
    <t>Entzminger_x0000_</t>
  </si>
  <si>
    <t>Waltenberry_x0000_</t>
  </si>
  <si>
    <t>Briney_x0000_</t>
  </si>
  <si>
    <t>Baudhuin_x0000_</t>
  </si>
  <si>
    <t>Steiner_x0000_</t>
  </si>
  <si>
    <t>Oberndorfer_x0000_</t>
  </si>
  <si>
    <t>Bloor_x0000_</t>
  </si>
  <si>
    <t>Lokken_x0000_</t>
  </si>
  <si>
    <t>Frost_x0000_</t>
  </si>
  <si>
    <t>JACKSON_x0000_</t>
  </si>
  <si>
    <t>Ragland_x0000_</t>
  </si>
  <si>
    <t>Cotton_x0000_</t>
  </si>
  <si>
    <t>Polnitz_x0000_</t>
  </si>
  <si>
    <t>Salinas_x0000_</t>
  </si>
  <si>
    <t>Flores_x0000_</t>
  </si>
  <si>
    <t>Jachowicz_x0000_</t>
  </si>
  <si>
    <t>Mohamed_x0000_</t>
  </si>
  <si>
    <t>Waterman-Eckwall_x0000_</t>
  </si>
  <si>
    <t>LEMIEUX_x0000_</t>
  </si>
  <si>
    <t>Griswold_x0000_</t>
  </si>
  <si>
    <t>Diestler_x0000_</t>
  </si>
  <si>
    <t>Robertson_x0000_</t>
  </si>
  <si>
    <t>Indhosacad_x0000_</t>
  </si>
  <si>
    <t>Watson_x0000_</t>
  </si>
  <si>
    <t>Evans_x0000_</t>
  </si>
  <si>
    <t>Swensen_x0000_</t>
  </si>
  <si>
    <t>Abramczak_x0000_</t>
  </si>
  <si>
    <t>Stevens_x0000_</t>
  </si>
  <si>
    <t>Kuranz_x0000_</t>
  </si>
  <si>
    <t>Cousins_x0000_</t>
  </si>
  <si>
    <t>Bartow_x0000_</t>
  </si>
  <si>
    <t>Schultz_x0000_</t>
  </si>
  <si>
    <t>Marcucci_x0000_</t>
  </si>
  <si>
    <t>Wanink_x0000_</t>
  </si>
  <si>
    <t>Basina_x0000_</t>
  </si>
  <si>
    <t>Bresette_x0000_</t>
  </si>
  <si>
    <t>Myhre_x0000_</t>
  </si>
  <si>
    <t>Evans, Wiste, Hall, Lescher, Geraldson_x0000_</t>
  </si>
  <si>
    <t>Joplin_x0000_</t>
  </si>
  <si>
    <t>Read_x0000_</t>
  </si>
  <si>
    <t>Swanson_x0000_</t>
  </si>
  <si>
    <t>Bird_x0000_</t>
  </si>
  <si>
    <t>Reed_x0000_</t>
  </si>
  <si>
    <t>Schommer_x0000_</t>
  </si>
  <si>
    <t>Wayka_x0000_</t>
  </si>
  <si>
    <t>Dewitt_x0000_</t>
  </si>
  <si>
    <t>Kopitzke_x0000_</t>
  </si>
  <si>
    <t>Hicks_x0000_</t>
  </si>
  <si>
    <t>Menasha School District_x0000_</t>
  </si>
  <si>
    <t>North Crawford School District_x0000_</t>
  </si>
  <si>
    <t>Marshfield School District_x0000_</t>
  </si>
  <si>
    <t>Oshkosh Area School District_x0000_</t>
  </si>
  <si>
    <t>Montello School District_x0000_</t>
  </si>
  <si>
    <t>Seneca School District_x0000_</t>
  </si>
  <si>
    <t>Merrill Area Public School District_x0000_</t>
  </si>
  <si>
    <t>Chilton School District_x0000_</t>
  </si>
  <si>
    <t>YMCA of the Chippewa Valley_x0000_</t>
  </si>
  <si>
    <t>Milwaukee Center for Independence_x0000_</t>
  </si>
  <si>
    <t>St. Patrick Parish_x0000_</t>
  </si>
  <si>
    <t>Adams-Friendship School District_x0000_</t>
  </si>
  <si>
    <t>Cameron School District_x0000_</t>
  </si>
  <si>
    <t>Alma School District_x0000_</t>
  </si>
  <si>
    <t>Cornell School District_x0000_</t>
  </si>
  <si>
    <t>Superior School District_x0000_</t>
  </si>
  <si>
    <t>Alma Center School District_x0000_</t>
  </si>
  <si>
    <t>Melrose Mindoro School District_x0000_</t>
  </si>
  <si>
    <t>Westby Area School District_x0000_</t>
  </si>
  <si>
    <t>Woodruff Joint #1 School District_x0000_</t>
  </si>
  <si>
    <t>Sharon Jt#11 School District_x0000_</t>
  </si>
  <si>
    <t>Fort Atkinson Sch District_x0000_</t>
  </si>
  <si>
    <t>Wauzeka Steuben School District_x0000_</t>
  </si>
  <si>
    <t>Holiday Home Camp-Geneva Fresh Air Assn_x0000_</t>
  </si>
  <si>
    <t>Milwaukee Public School District_x0000_</t>
  </si>
  <si>
    <t>Siren School District_x0000_</t>
  </si>
  <si>
    <t>New Lisbon School District_x0000_</t>
  </si>
  <si>
    <t>Argyle School District_x0000_</t>
  </si>
  <si>
    <t>Norwalk-Ontario-Wilton School District_x0000_</t>
  </si>
  <si>
    <t>Phillips School District_x0000_</t>
  </si>
  <si>
    <t>Bruce School District_x0000_</t>
  </si>
  <si>
    <t>Union League Foundation for Boys Clubs_x0000_</t>
  </si>
  <si>
    <t>Boys &amp; Girls Clubs of Greater Milwaukee_x0000_</t>
  </si>
  <si>
    <t>Forward Service Corp - Upward Bound_x0000_</t>
  </si>
  <si>
    <t>The Salvation Army-Army Lake Camp_x0000_</t>
  </si>
  <si>
    <t>U W Stevens Point_x0000_</t>
  </si>
  <si>
    <t>Kenosha Common School District_x0000_</t>
  </si>
  <si>
    <t>Grantsburg School District_x0000_</t>
  </si>
  <si>
    <t>Webster School District_x0000_</t>
  </si>
  <si>
    <t>Stanley-Boyd School District_x0000_</t>
  </si>
  <si>
    <t>Owen-Withee School District_x0000_</t>
  </si>
  <si>
    <t>Augusta School District_x0000_</t>
  </si>
  <si>
    <t>Black River Falls Schools_x0000_</t>
  </si>
  <si>
    <t>Oconto Unified School District_x0000_</t>
  </si>
  <si>
    <t>Clayton School District_x0000_</t>
  </si>
  <si>
    <t>St. Croix Falls School District_x0000_</t>
  </si>
  <si>
    <t>Stevens Point School District_x0000_</t>
  </si>
  <si>
    <t>Chequamegon School District_x0000_</t>
  </si>
  <si>
    <t>Prentice School District_x0000_</t>
  </si>
  <si>
    <t>Arcadia School District_x0000_</t>
  </si>
  <si>
    <t>Shell Lake School District_x0000_</t>
  </si>
  <si>
    <t>Green Bay School District_x0000_</t>
  </si>
  <si>
    <t>Chippewa Falls School District_x0000_</t>
  </si>
  <si>
    <t>Menomonie School District_x0000_</t>
  </si>
  <si>
    <t>West DePere School District_x0000_</t>
  </si>
  <si>
    <t>Oneida Nation School System_x0000_</t>
  </si>
  <si>
    <t>Marinette School District_x0000_</t>
  </si>
  <si>
    <t>Almond-Bancroft School District_x0000_</t>
  </si>
  <si>
    <t>Chetek-Weyerhaeuser Area School District_x0000_</t>
  </si>
  <si>
    <t>Turtle Lake School District_x0000_</t>
  </si>
  <si>
    <t>Cadott Community School District_x0000_</t>
  </si>
  <si>
    <t>Lake Holcombe School District_x0000_</t>
  </si>
  <si>
    <t>Sevastopol School District_x0000_</t>
  </si>
  <si>
    <t>Eau Claire Area School District_x0000_</t>
  </si>
  <si>
    <t>Lancaster Community School District_x0000_</t>
  </si>
  <si>
    <t>Berlin Area School District_x0000_</t>
  </si>
  <si>
    <t>Antigo Unified School District_x0000_</t>
  </si>
  <si>
    <t>Manitowoc School District_x0000_</t>
  </si>
  <si>
    <t>Kingdom Prep Lutheran HS_x0000_</t>
  </si>
  <si>
    <t>Flambeau School District_x0000_</t>
  </si>
  <si>
    <t>Tigerton School District_x0000_</t>
  </si>
  <si>
    <t>Medford Area School District_x0000_</t>
  </si>
  <si>
    <t>Hillsboro School District_x0000_</t>
  </si>
  <si>
    <t>Spooner Area School District_x0000_</t>
  </si>
  <si>
    <t>Marion School District_x0000_</t>
  </si>
  <si>
    <t>Altoona School District_x0000_</t>
  </si>
  <si>
    <t>Platteville School District_x0000_</t>
  </si>
  <si>
    <t>Trevor-Wilmot Consolidated Grade School _x0000_</t>
  </si>
  <si>
    <t>Childrens Outing Association Inc_x0000_</t>
  </si>
  <si>
    <t>Northwestern University Settlement Assn_x0000_</t>
  </si>
  <si>
    <t>UW-Whitewater_x0000_</t>
  </si>
  <si>
    <t>Rice Lake Area School District_x0000_</t>
  </si>
  <si>
    <t>St. Francis School District_x0000_</t>
  </si>
  <si>
    <t>Rhinelander School District_x0000_</t>
  </si>
  <si>
    <t>New Richmond School District_x0000_</t>
  </si>
  <si>
    <t>Barron Area School District_x0000_</t>
  </si>
  <si>
    <t>Cumberland School District_x0000_</t>
  </si>
  <si>
    <t>Red Cliff Band of Lake Superior Chippewa_x0000_</t>
  </si>
  <si>
    <t>Granton Area School District_x0000_</t>
  </si>
  <si>
    <t>Loyal School District_x0000_</t>
  </si>
  <si>
    <t>Neillsville School District_x0000_</t>
  </si>
  <si>
    <t>Prairie du Chien Area School District_x0000_</t>
  </si>
  <si>
    <t>Fond du Lac School District_x0000_</t>
  </si>
  <si>
    <t>North Fond du Lac School District_x0000_</t>
  </si>
  <si>
    <t>Wabeno School District_x0000_</t>
  </si>
  <si>
    <t>Salem School District_x0000_</t>
  </si>
  <si>
    <t>LaCrosse School District_x0000_</t>
  </si>
  <si>
    <t>Onalaska School District_x0000_</t>
  </si>
  <si>
    <t>Black Hawk School District _x0000_</t>
  </si>
  <si>
    <t>Crivitz School District_x0000_</t>
  </si>
  <si>
    <t>Wausaukee School District_x0000_</t>
  </si>
  <si>
    <t>Westfield School District_x0000_</t>
  </si>
  <si>
    <t>Appleton Area School District_x0000_</t>
  </si>
  <si>
    <t>Amery School District_x0000_</t>
  </si>
  <si>
    <t>Clear Lake School District_x0000_</t>
  </si>
  <si>
    <t>Frederic School District_x0000_</t>
  </si>
  <si>
    <t>Shawano School District_x0000_</t>
  </si>
  <si>
    <t>Sheboygan Falls School District_x0000_</t>
  </si>
  <si>
    <t>Gilman School District_x0000_</t>
  </si>
  <si>
    <t>DeSoto Area School District_x0000_</t>
  </si>
  <si>
    <t>LaFarge School District_x0000_</t>
  </si>
  <si>
    <t>Wautoma Area School District_x0000_</t>
  </si>
  <si>
    <t>Neenah Joint School District_x0000_</t>
  </si>
  <si>
    <t>Monroe School District_x0000_</t>
  </si>
  <si>
    <t>Tomah Area School District_x0000_</t>
  </si>
  <si>
    <t>SienaCatholicSchools of Racine_x0000_</t>
  </si>
  <si>
    <t>School District of Ladysmith_x0000_</t>
  </si>
  <si>
    <t>St. Croix Central School_x0000_</t>
  </si>
  <si>
    <t>Kellogg Programs Inc. _x0000_</t>
  </si>
  <si>
    <t>Boys &amp; Girls Club of Portage County_x0000_</t>
  </si>
  <si>
    <t>Dodgeland School District_x0000_</t>
  </si>
  <si>
    <t>Mayville School District_x0000_</t>
  </si>
  <si>
    <t>Cudahy School District_x0000_</t>
  </si>
  <si>
    <t>Janesville School District_x0000_</t>
  </si>
  <si>
    <t>Clintonville School District_x0000_</t>
  </si>
  <si>
    <t>Nativity Jesuit Academy_x0000_</t>
  </si>
  <si>
    <t>Middleton-Cross Plains School District_x0000_</t>
  </si>
  <si>
    <t>Mondovi School District_x0000_</t>
  </si>
  <si>
    <t>D.C. Everest School District_x0000_</t>
  </si>
  <si>
    <t>Baraboo School District_x0000_</t>
  </si>
  <si>
    <t>Bowler School District_x0000_</t>
  </si>
  <si>
    <t>Bloomer School District_x0000_</t>
  </si>
  <si>
    <t>CR-Social Development Commission_x0000_</t>
  </si>
  <si>
    <t>Boys &amp; Girls Clubs of Barron County_x0000_</t>
  </si>
  <si>
    <t>Bonduel School District_x0000_</t>
  </si>
  <si>
    <t>Whitewater Unified School District_x0000_</t>
  </si>
  <si>
    <t>Waukesha School District_x0000_</t>
  </si>
  <si>
    <t>Menominee Indian School District_x0000_</t>
  </si>
  <si>
    <t>Ripon Area School District_x0000_</t>
  </si>
  <si>
    <t>UW Oshkosh_x0000_</t>
  </si>
  <si>
    <t>Wausau School District_x0000_</t>
  </si>
  <si>
    <t>Florence County School District_x0000_</t>
  </si>
  <si>
    <t>Watertown Unified School District_x0000_</t>
  </si>
  <si>
    <t>Gresham School District_x0000_</t>
  </si>
  <si>
    <t>Elkhart Lake Glenbeulah School_x0000_</t>
  </si>
  <si>
    <t>UW River Falls_x0000_</t>
  </si>
  <si>
    <t>Marquette University_x0000_</t>
  </si>
  <si>
    <t>Whitehall School District_x0000_</t>
  </si>
  <si>
    <t>Elkhorn Area School District_x0000_</t>
  </si>
  <si>
    <t>Germantown School District_x0000_</t>
  </si>
  <si>
    <t>Waupaca School District_x0000_</t>
  </si>
  <si>
    <t>UW Superior_x0000_</t>
  </si>
  <si>
    <t>Marshall School District_x0000_</t>
  </si>
  <si>
    <t>Racine Unified School District_x0000_</t>
  </si>
  <si>
    <t>Blair-Taylor School District_x0000_</t>
  </si>
  <si>
    <t>West Allis School District_x0000_</t>
  </si>
  <si>
    <t>Emaus ELCA_x0000_</t>
  </si>
  <si>
    <t>Sheboygan Area School District_x0000_</t>
  </si>
  <si>
    <t>Crandon School District_x0000_</t>
  </si>
  <si>
    <t>Greenfield School District_x0000_</t>
  </si>
  <si>
    <t>South Milwaukee School District_x0000_</t>
  </si>
  <si>
    <t>Burlington School District_x0000_</t>
  </si>
  <si>
    <t>Reedsburg School District_x0000_</t>
  </si>
  <si>
    <t>New London School District_x0000_</t>
  </si>
  <si>
    <t>Beaver Dam Unified Schools_x0000_</t>
  </si>
  <si>
    <t>Wisconsin Dells School District_x0000_</t>
  </si>
  <si>
    <t>UW Eau Claire_x0000_</t>
  </si>
  <si>
    <t>UW Madison_x0000_</t>
  </si>
  <si>
    <t>Kenosha YMCA_x0000_</t>
  </si>
  <si>
    <t>Jacarrie Kicks for Kids_x0000_</t>
  </si>
  <si>
    <t>Wisconsin Rapids School District_x0000_</t>
  </si>
  <si>
    <t>Washburn School District_x0000_</t>
  </si>
  <si>
    <t>Abbotsford School District_x0000_</t>
  </si>
  <si>
    <t>Colby School District_x0000_</t>
  </si>
  <si>
    <t>Madison Metro School District_x0000_</t>
  </si>
  <si>
    <t>Beloit School District_x0000_</t>
  </si>
  <si>
    <t>Osseo-Fairchild School District_x0000_</t>
  </si>
  <si>
    <t>Delavan-Darien School District_x0000_</t>
  </si>
  <si>
    <t>Birchwood School District_x0000_</t>
  </si>
  <si>
    <t>Nekoosa School District_x0000_</t>
  </si>
  <si>
    <t>Jefferson School District_x0000_</t>
  </si>
  <si>
    <t>Sparta Area School District_x0000_</t>
  </si>
  <si>
    <t>Riverdale School District_x0000_</t>
  </si>
  <si>
    <t>Clinton Community School District_x0000_</t>
  </si>
  <si>
    <t>Pulaski Community School District_x0000_</t>
  </si>
  <si>
    <t>Covenant Harbor_x0000_</t>
  </si>
  <si>
    <t>Boys &amp; Girls Club of Kenosha _x0000_</t>
  </si>
  <si>
    <t>Boys &amp; Girls Club-Lac Courte Oreilles_x0000_</t>
  </si>
  <si>
    <t>Ashwaubenon School District_x0000_</t>
  </si>
  <si>
    <t>Cashton School District_x0000_</t>
  </si>
  <si>
    <t>Pacelli Catholic Schools, Inc._x0000_</t>
  </si>
  <si>
    <t>Northland Pines School District_x0000_</t>
  </si>
  <si>
    <t>Weyauwega-Fremont School District_x0000_</t>
  </si>
  <si>
    <t>DePere Unified Schools_x0000_</t>
  </si>
  <si>
    <t>Wild Rose School District_x0000_</t>
  </si>
  <si>
    <t>Wonewoc Center School District_x0000_</t>
  </si>
  <si>
    <t>Boys and Girls Club Fox Valley_x0000_</t>
  </si>
  <si>
    <t>Rib Lake School District_x0000_</t>
  </si>
  <si>
    <t>Lac du Flambeau School District_x0000_</t>
  </si>
  <si>
    <t>Irwin and Robert Goodman Community Ctr._x0000_</t>
  </si>
  <si>
    <t>Boys &amp; Girls Club - Chippewa Valley_x0000_</t>
  </si>
  <si>
    <t>YMCA of Northern Rock County, Inc._x0000_</t>
  </si>
  <si>
    <t>Boys &amp; Girls Club of Oshkosh Inc_x0000_</t>
  </si>
  <si>
    <t>Howard-Suamico School District_x0000_</t>
  </si>
  <si>
    <t>Mauston School District_x0000_</t>
  </si>
  <si>
    <t>BGC of the Northwoods_x0000_</t>
  </si>
  <si>
    <t>Boys and Girls Club of the Wausau Area_x0000_</t>
  </si>
  <si>
    <t>Viroqua Area School District_x0000_</t>
  </si>
  <si>
    <t>Lake Geneva Joint #1 School District_x0000_</t>
  </si>
  <si>
    <t>Richland School District_x0000_</t>
  </si>
  <si>
    <t>La Crosse Area Family YMCA_x0000_</t>
  </si>
  <si>
    <t>UMOS Inc_x0000_</t>
  </si>
  <si>
    <t>Greenwood School District_x0000_</t>
  </si>
  <si>
    <t>Woodson YMCA, Inc_x0000_</t>
  </si>
  <si>
    <t>YMCA of Dane County_x0000_</t>
  </si>
  <si>
    <t>Boys &amp; Girls Club of West Central WI_x0000_</t>
  </si>
  <si>
    <t>Boys &amp; Girls Club - Wisconsin Rapids_x0000_</t>
  </si>
  <si>
    <t>Luck Joint School District_x0000_</t>
  </si>
  <si>
    <t>St. Boniface Parochial School_x0000_</t>
  </si>
  <si>
    <t>Thorp School District_x0000_</t>
  </si>
  <si>
    <t>Bad River Band of Lake Superior Tribe_x0000_</t>
  </si>
  <si>
    <t>Juda School District_x0000_</t>
  </si>
  <si>
    <t>Gundersen Health System_x0000_</t>
  </si>
  <si>
    <t>The Salvation Army - Racine_x0000_</t>
  </si>
  <si>
    <t>Woodland Boys &amp; Girls Club Inc_x0000_</t>
  </si>
  <si>
    <t>Ashland School District_x0000_</t>
  </si>
  <si>
    <t>Believers in Christ Ministries, Inc._x0000_</t>
  </si>
  <si>
    <t>_x0000_,M_x0000_,T_x0000_,W_x0000_,_x0000_,_x0000_,_x0000_</t>
  </si>
  <si>
    <t>_x0000_,M_x0000_,T_x0000_,W_x0000_,TH_x0000_,F_x0000_,_x0000_</t>
  </si>
  <si>
    <t>_x0000_,_x0000_,T_x0000_,W_x0000_,TH_x0000_,F_x0000_,_x0000_</t>
  </si>
  <si>
    <t>S_x0000_,_x0000_,_x0000_,W_x0000_,TH_x0000_,F_x0000_,SA_x0000_</t>
  </si>
  <si>
    <t>_x0000_,_x0000_,T_x0000_,_x0000_,_x0000_,_x0000_,_x0000_</t>
  </si>
  <si>
    <t>_x0000_,M_x0000_,T_x0000_,W_x0000_,TH_x0000_,_x0000_,_x0000_</t>
  </si>
  <si>
    <t>S_x0000_,M_x0000_,T_x0000_,W_x0000_,TH_x0000_,F_x0000_,SA_x0000_</t>
  </si>
  <si>
    <t>S_x0000_,_x0000_,T_x0000_,W_x0000_,TH_x0000_,F_x0000_,SA_x0000_</t>
  </si>
  <si>
    <t>_x0000_,_x0000_,T_x0000_,W_x0000_,TH_x0000_,F_x0000_,SA_x0000_</t>
  </si>
  <si>
    <t>_x0000_,M_x0000_,_x0000_,_x0000_,_x0000_,_x0000_,_x0000_</t>
  </si>
  <si>
    <t>_x0000_,_x0000_,_x0000_,W_x0000_,_x0000_,_x0000_,_x0000_</t>
  </si>
  <si>
    <t>_x0000_,_x0000_,_x0000_,_x0000_,TH_x0000_,_x0000_,_x0000_</t>
  </si>
  <si>
    <t>S_x0000_,M_x0000_,T_x0000_,W_x0000_,TH_x0000_,F_x0000_,_x0000_</t>
  </si>
  <si>
    <t>S_x0000_,M_x0000_,T_x0000_,_x0000_,TH_x0000_,F_x0000_,SA_x0000_</t>
  </si>
  <si>
    <t>_x0000_,M_x0000_,T_x0000_,_x0000_,_x0000_,_x0000_,_x0000_</t>
  </si>
  <si>
    <t>S_x0000_,M_x0000_,T_x0000_,W_x0000_,_x0000_,F_x0000_,SA_x0000_</t>
  </si>
  <si>
    <t>_x0000_,M_x0000_,_x0000_,W_x0000_,_x0000_,_x0000_,_x0000_</t>
  </si>
  <si>
    <t>_x0000_,_x0000_,T_x0000_,_x0000_,TH_x0000_,_x0000_,_x0000_</t>
  </si>
  <si>
    <t>_x0000_,_x0000_,T_x0000_,W_x0000_,TH_x0000_,_x0000_,_x0000_</t>
  </si>
  <si>
    <t>_x0000_,_x0000_,T_x0000_,W_x0000_,_x0000_,_x0000_,_x0000_</t>
  </si>
  <si>
    <t>_x0000_,M_x0000_,_x0000_,W_x0000_,_x0000_,F_x0000_,_x0000_</t>
  </si>
  <si>
    <t>_x0000_,_x0000_,_x0000_,_x0000_,TH_x0000_,F_x0000_,_x0000_</t>
  </si>
  <si>
    <t>_x0000_,M_x0000_,T_x0000_,W_x0000_,TH_x0000_,F_x0000_,SA_x0000_</t>
  </si>
  <si>
    <t>S_x0000_,M_x0000_,T_x0000_,W_x0000_,_x0000_,_x0000_,_x0000_</t>
  </si>
  <si>
    <t>_x0000_,M_x0000_,_x0000_,W_x0000_,TH_x0000_,F_x0000_,_x0000_</t>
  </si>
  <si>
    <t>_x0000_,_x0000_,_x0000_,_x0000_,_x0000_,F_x0000_,_x0000_</t>
  </si>
  <si>
    <t>_x0000_,M_x0000_,T_x0000_,_x0000_,_x0000_,F_x0000_,_x0000_</t>
  </si>
  <si>
    <t>_x0000_,_x0000_,_x0000_,W_x0000_,TH_x0000_,F_x0000_,_x0000_</t>
  </si>
  <si>
    <t>S_x0000_,M_x0000_,T_x0000_,_x0000_,_x0000_,_x0000_,SA_x0000_</t>
  </si>
  <si>
    <t>_x0000_,M_x0000_,T_x0000_,W_x0000_,_x0000_,F_x0000_,_x0000_</t>
  </si>
  <si>
    <t>S_x0000_,_x0000_,_x0000_,_x0000_,_x0000_,F_x0000_,SA_x0000_</t>
  </si>
  <si>
    <t>S_x0000_,_x0000_,_x0000_,_x0000_,TH_x0000_,F_x0000_,SA_x0000_</t>
  </si>
  <si>
    <t>_x0000_,M_x0000_,T_x0000_,_x0000_,TH_x0000_,F_x0000_,_x0000_</t>
  </si>
  <si>
    <t>_x0000_,_x0000_,_x0000_,W_x0000_,TH_x0000_,_x0000_,_x0000_</t>
  </si>
  <si>
    <t>00:00 - 00:00</t>
  </si>
  <si>
    <t>07:30 - 08:45</t>
  </si>
  <si>
    <t>08:00 - 08:45</t>
  </si>
  <si>
    <t>04:00 - 07:00</t>
  </si>
  <si>
    <t>07:30 - 08:30</t>
  </si>
  <si>
    <t>07:45 - 08:15</t>
  </si>
  <si>
    <t>08:30 - 09:00</t>
  </si>
  <si>
    <t>07:30 - 08:00</t>
  </si>
  <si>
    <t>08:00 - 09:00</t>
  </si>
  <si>
    <t>08:00 - 08:30</t>
  </si>
  <si>
    <t>08:45 - 09:10</t>
  </si>
  <si>
    <t>07:30 - 08:15</t>
  </si>
  <si>
    <t>07:15 - 08:15</t>
  </si>
  <si>
    <t>08:30 - 09:15</t>
  </si>
  <si>
    <t>07:45 - 08:30</t>
  </si>
  <si>
    <t>08:30 - 09:30</t>
  </si>
  <si>
    <t>07:30 - 09:00</t>
  </si>
  <si>
    <t>07:45 - 08:05</t>
  </si>
  <si>
    <t>07:45 - 09:15</t>
  </si>
  <si>
    <t>07:00 - 09:00</t>
  </si>
  <si>
    <t>07:45 - 08:45</t>
  </si>
  <si>
    <t>09:00 - 10:00</t>
  </si>
  <si>
    <t>08:30 - 10:00</t>
  </si>
  <si>
    <t>07:45 - 09:00</t>
  </si>
  <si>
    <t>08:15 - 08:45</t>
  </si>
  <si>
    <t>08:20 - 09:20</t>
  </si>
  <si>
    <t>07:00 - 09:45</t>
  </si>
  <si>
    <t>07:15 - 08:30</t>
  </si>
  <si>
    <t>07:00 - 07:30</t>
  </si>
  <si>
    <t>07:45 - 08:00</t>
  </si>
  <si>
    <t>07:50 - 08:45</t>
  </si>
  <si>
    <t>08:15 - 08:50</t>
  </si>
  <si>
    <t>07:00 - 08:15</t>
  </si>
  <si>
    <t>07:50 - 08:30</t>
  </si>
  <si>
    <t>08:15 - 09:00</t>
  </si>
  <si>
    <t>08:10 - 08:30</t>
  </si>
  <si>
    <t>09:00 - 09:45</t>
  </si>
  <si>
    <t>08:00 - 09:30</t>
  </si>
  <si>
    <t>07:50 - 08:20</t>
  </si>
  <si>
    <t>08:00 - 08:20</t>
  </si>
  <si>
    <t>07:15 - 08:45</t>
  </si>
  <si>
    <t>07:30 - 10:00</t>
  </si>
  <si>
    <t>08:00 - 08:15</t>
  </si>
  <si>
    <t>07:15 - 07:45</t>
  </si>
  <si>
    <t>07:45 - 10:45</t>
  </si>
  <si>
    <t>07:55 - 08:45</t>
  </si>
  <si>
    <t>07:00 - 08:30</t>
  </si>
  <si>
    <t>07:30 - 08:20</t>
  </si>
  <si>
    <t>09:00 - 09:15</t>
  </si>
  <si>
    <t>08:05 - 09:05</t>
  </si>
  <si>
    <t>07:50 - 09:00</t>
  </si>
  <si>
    <t>07:55 - 08:15</t>
  </si>
  <si>
    <t>07:45 - 10:30</t>
  </si>
  <si>
    <t>09:00 - 09:30</t>
  </si>
  <si>
    <t>07:15 - 09:00</t>
  </si>
  <si>
    <t>07:30 - 07:50</t>
  </si>
  <si>
    <t>08:00 - 10:00</t>
  </si>
  <si>
    <t>07:45 - 07:55</t>
  </si>
  <si>
    <t>07:30 - 08:05</t>
  </si>
  <si>
    <t>07:00 - 07:35</t>
  </si>
  <si>
    <t>07:10 - 07:30</t>
  </si>
  <si>
    <t>08:15 - 08:30</t>
  </si>
  <si>
    <t>07:40 - 08:30</t>
  </si>
  <si>
    <t>08:15 - 08:40</t>
  </si>
  <si>
    <t>08:10 - 08:45</t>
  </si>
  <si>
    <t>07:45 - 09:30</t>
  </si>
  <si>
    <t>09:45 - 10:00</t>
  </si>
  <si>
    <t>07:45 - 08:10</t>
  </si>
  <si>
    <t>08:00 - 11:00</t>
  </si>
  <si>
    <t>07:30 - 11:40</t>
  </si>
  <si>
    <t>07:15 - 08:00</t>
  </si>
  <si>
    <t>07:00 - 08:00</t>
  </si>
  <si>
    <t>07:30 - 11:00</t>
  </si>
  <si>
    <t>08:45 - 09:15</t>
  </si>
  <si>
    <t>07:40 - 08:10</t>
  </si>
  <si>
    <t>11:00 - 11:30</t>
  </si>
  <si>
    <t>07:00 - 10:30</t>
  </si>
  <si>
    <t>07:00 - 07:45</t>
  </si>
  <si>
    <t>07:55 - 08:25</t>
  </si>
  <si>
    <t>07:55 - 08:30</t>
  </si>
  <si>
    <t>07:15 - 10:30</t>
  </si>
  <si>
    <t>08:10 - 09:30</t>
  </si>
  <si>
    <t>06:00 - 10:00</t>
  </si>
  <si>
    <t>07:55 - 08:35</t>
  </si>
  <si>
    <t>09:15 - 09:45</t>
  </si>
  <si>
    <t>07:30 - 09:30</t>
  </si>
  <si>
    <t>11:30 - 12:00</t>
  </si>
  <si>
    <t>10:00 - 10:30</t>
  </si>
  <si>
    <t>09:15 - 09:30</t>
  </si>
  <si>
    <t>08:00 - 08:35</t>
  </si>
  <si>
    <t>08:35 - 09:25</t>
  </si>
  <si>
    <t>08:05 - 08:55</t>
  </si>
  <si>
    <t>08:20 - 09:10</t>
  </si>
  <si>
    <t>07:35 - 08:25</t>
  </si>
  <si>
    <t>07:35 - 09:40</t>
  </si>
  <si>
    <t>08:50 - 09:40</t>
  </si>
  <si>
    <t>08:10 - 09:00</t>
  </si>
  <si>
    <t>07:45 - 08:50</t>
  </si>
  <si>
    <t>11:30 - 11:45</t>
  </si>
  <si>
    <t>11:00 - 11:15</t>
  </si>
  <si>
    <t>12:00 - 12:30</t>
  </si>
  <si>
    <t>07:30 - 08:25</t>
  </si>
  <si>
    <t>09:00 - 09:20</t>
  </si>
  <si>
    <t>08:15 - 09:30</t>
  </si>
  <si>
    <t>06:15 - 09:25</t>
  </si>
  <si>
    <t>08:55 - 09:35</t>
  </si>
  <si>
    <t>09:30 - 09:45</t>
  </si>
  <si>
    <t>07:20 - 08:40</t>
  </si>
  <si>
    <t>07:05 - 08:25</t>
  </si>
  <si>
    <t>07:20 - 09:25</t>
  </si>
  <si>
    <t>07:20 - 09:10</t>
  </si>
  <si>
    <t>07:05 - 09:10</t>
  </si>
  <si>
    <t>09:35 - 10:25</t>
  </si>
  <si>
    <t>09:30 - 10:15</t>
  </si>
  <si>
    <t>07:15 - 07:30</t>
  </si>
  <si>
    <t>10:00 - 02:00</t>
  </si>
  <si>
    <t>03:45 - 05:45</t>
  </si>
  <si>
    <t>10:30 - 12:30</t>
  </si>
  <si>
    <t>07:15 - 09:15</t>
  </si>
  <si>
    <t>07:50 - 08:50</t>
  </si>
  <si>
    <t>09:30 - 10:30</t>
  </si>
  <si>
    <t>08:15 - 09:15</t>
  </si>
  <si>
    <t>07:20 - 08:20</t>
  </si>
  <si>
    <t>06:30 - 09:30</t>
  </si>
  <si>
    <t>11:00 - 01:00</t>
  </si>
  <si>
    <t>07:50 - 10:00</t>
  </si>
  <si>
    <t>07:30 - 08:10</t>
  </si>
  <si>
    <t>07:35 - 08:05</t>
  </si>
  <si>
    <t>11:30 - 01:00</t>
  </si>
  <si>
    <t>10:50 - 12:30</t>
  </si>
  <si>
    <t>12:00 - 01:00</t>
  </si>
  <si>
    <t>11:00 - 12:30</t>
  </si>
  <si>
    <t>11:00 - 12:00</t>
  </si>
  <si>
    <t>11:40 - 12:00</t>
  </si>
  <si>
    <t>12:30 - 01:00</t>
  </si>
  <si>
    <t>12:30 - 12:45</t>
  </si>
  <si>
    <t>10:30 - 11:00</t>
  </si>
  <si>
    <t>11:50 - 12:30</t>
  </si>
  <si>
    <t>11:50 - 12:20</t>
  </si>
  <si>
    <t>12:00 - 12:45</t>
  </si>
  <si>
    <t>11:45 - 12:30</t>
  </si>
  <si>
    <t>11:30 - 01:15</t>
  </si>
  <si>
    <t>10:30 - 11:30</t>
  </si>
  <si>
    <t>11:15 - 12:15</t>
  </si>
  <si>
    <t>10:30 - 12:00</t>
  </si>
  <si>
    <t>11:30 - 12:30</t>
  </si>
  <si>
    <t>10:45 - 11:30</t>
  </si>
  <si>
    <t>11:00 - 12:15</t>
  </si>
  <si>
    <t>12:30 - 01:15</t>
  </si>
  <si>
    <t>10:45 - 12:30</t>
  </si>
  <si>
    <t>11:30 - 12:45</t>
  </si>
  <si>
    <t>11:30 - 12:15</t>
  </si>
  <si>
    <t>11:45 - 12:25</t>
  </si>
  <si>
    <t>10:55 - 11:50</t>
  </si>
  <si>
    <t>11:45 - 12:15</t>
  </si>
  <si>
    <t>11:20 - 11:50</t>
  </si>
  <si>
    <t>10:45 - 01:15</t>
  </si>
  <si>
    <t>11:15 - 12:00</t>
  </si>
  <si>
    <t>09:30 - 10:45</t>
  </si>
  <si>
    <t>10:15 - 12:15</t>
  </si>
  <si>
    <t>11:15 - 12:30</t>
  </si>
  <si>
    <t>11:15 - 11:45</t>
  </si>
  <si>
    <t>11:10 - 11:45</t>
  </si>
  <si>
    <t>10:45 - 11:35</t>
  </si>
  <si>
    <t>10:50 - 11:45</t>
  </si>
  <si>
    <t>10:45 - 12:15</t>
  </si>
  <si>
    <t>11:15 - 12:20</t>
  </si>
  <si>
    <t>11:15 - 01:00</t>
  </si>
  <si>
    <t>12:30 - 01:30</t>
  </si>
  <si>
    <t>01:00 - 01:45</t>
  </si>
  <si>
    <t>11:45 - 12:45</t>
  </si>
  <si>
    <t>10:55 - 11:25</t>
  </si>
  <si>
    <t>12:10 - 12:40</t>
  </si>
  <si>
    <t>11:00 - 12:45</t>
  </si>
  <si>
    <t>10:30 - 11:45</t>
  </si>
  <si>
    <t>11:50 - 12:15</t>
  </si>
  <si>
    <t>11:00 - 11:45</t>
  </si>
  <si>
    <t>10:55 - 12:30</t>
  </si>
  <si>
    <t>11:30 - 12:40</t>
  </si>
  <si>
    <t>11:00 - 12:20</t>
  </si>
  <si>
    <t>11:15 - 12:45</t>
  </si>
  <si>
    <t>10:40 - 11:20</t>
  </si>
  <si>
    <t>10:40 - 11:15</t>
  </si>
  <si>
    <t>11:30 - 01:30</t>
  </si>
  <si>
    <t>11:20 - 12:00</t>
  </si>
  <si>
    <t>11:20 - 12:20</t>
  </si>
  <si>
    <t>12:45 - 01:45</t>
  </si>
  <si>
    <t>10:00 - 11:00</t>
  </si>
  <si>
    <t>11:07 - 11:31</t>
  </si>
  <si>
    <t>11:35 - 11:55</t>
  </si>
  <si>
    <t>11:05 - 11:30</t>
  </si>
  <si>
    <t>12:40 - 01:00</t>
  </si>
  <si>
    <t>11:45 - 12:20</t>
  </si>
  <si>
    <t>11:20 - 12:30</t>
  </si>
  <si>
    <t>12:15 - 01:00</t>
  </si>
  <si>
    <t>10:40 - 12:00</t>
  </si>
  <si>
    <t>11:25 - 12:00</t>
  </si>
  <si>
    <t>10:00 - 01:00</t>
  </si>
  <si>
    <t>10:25 - 11:40</t>
  </si>
  <si>
    <t>10:50 - 12:15</t>
  </si>
  <si>
    <t>10:40 - 12:30</t>
  </si>
  <si>
    <t>03:00 - 03:30</t>
  </si>
  <si>
    <t>10:30 - 11:10</t>
  </si>
  <si>
    <t>10:45 - 12:45</t>
  </si>
  <si>
    <t>11:45 - 01:45</t>
  </si>
  <si>
    <t>11:50 - 12:45</t>
  </si>
  <si>
    <t>11:00 - 11:35</t>
  </si>
  <si>
    <t>11:15 - 11:55</t>
  </si>
  <si>
    <t>10:40 - 11:30</t>
  </si>
  <si>
    <t>10:35 - 11:55</t>
  </si>
  <si>
    <t>10:00 - 12:45</t>
  </si>
  <si>
    <t>10:30 - 12:40</t>
  </si>
  <si>
    <t>11:35 - 12:25</t>
  </si>
  <si>
    <t>12:00 - 01:45</t>
  </si>
  <si>
    <t>11:05 - 12:05</t>
  </si>
  <si>
    <t>10:45 - 11:45</t>
  </si>
  <si>
    <t>11:40 - 12:40</t>
  </si>
  <si>
    <t>12:15 - 01:15</t>
  </si>
  <si>
    <t>10:40 - 11:40</t>
  </si>
  <si>
    <t>11:00 - 11:50</t>
  </si>
  <si>
    <t>11:45 - 01:15</t>
  </si>
  <si>
    <t>11:15 - 01:15</t>
  </si>
  <si>
    <t>04:00 - 04:30</t>
  </si>
  <si>
    <t>05:30 - 06:00</t>
  </si>
  <si>
    <t>05:00 - 05:30</t>
  </si>
  <si>
    <t>04:30 - 05:00</t>
  </si>
  <si>
    <t>12:15 - 01:30</t>
  </si>
  <si>
    <t>11:25 - 11:55</t>
  </si>
  <si>
    <t>12:15 - 12:45</t>
  </si>
  <si>
    <t>12:00 - 02:00</t>
  </si>
  <si>
    <t>12:00 - 12:35</t>
  </si>
  <si>
    <t>11:20 - 12:10</t>
  </si>
  <si>
    <t>11:45 - 12:00</t>
  </si>
  <si>
    <t>11:30 - 11:55</t>
  </si>
  <si>
    <t>11:35 - 12:05</t>
  </si>
  <si>
    <t>10:45 - 12:10</t>
  </si>
  <si>
    <t>11:10 - 12:10</t>
  </si>
  <si>
    <t>11:50 - 12:40</t>
  </si>
  <si>
    <t>10:50 - 11:40</t>
  </si>
  <si>
    <t>10:50 - 12:40</t>
  </si>
  <si>
    <t>10:35 - 11:40</t>
  </si>
  <si>
    <t>12:00 - 12:20</t>
  </si>
  <si>
    <t>11:45 - 12:05</t>
  </si>
  <si>
    <t>12:20 - 12:40</t>
  </si>
  <si>
    <t>12:25 - 12:55</t>
  </si>
  <si>
    <t>12:30 - 12:50</t>
  </si>
  <si>
    <t>11:25 - 11:45</t>
  </si>
  <si>
    <t>12:10 - 12:30</t>
  </si>
  <si>
    <t>11:45 - 01:00</t>
  </si>
  <si>
    <t>10:30 - 11:40</t>
  </si>
  <si>
    <t>10:30 - 12:15</t>
  </si>
  <si>
    <t>10:45 - 11:00</t>
  </si>
  <si>
    <t>11:15 - 11:35</t>
  </si>
  <si>
    <t>10:45 - 12:00</t>
  </si>
  <si>
    <t>10:50 - 12:50</t>
  </si>
  <si>
    <t>11:00 - 12:50</t>
  </si>
  <si>
    <t>01:00 - 01:30</t>
  </si>
  <si>
    <t>11:00 - 03:00</t>
  </si>
  <si>
    <t>11:55 - 12:10</t>
  </si>
  <si>
    <t>12:00 - 12:15</t>
  </si>
  <si>
    <t>11:40 - 11:55</t>
  </si>
  <si>
    <t>11:20 - 11:35</t>
  </si>
  <si>
    <t>12:45 - 01:00</t>
  </si>
  <si>
    <t>12:20 - 12:35</t>
  </si>
  <si>
    <t>12:35 - 12:50</t>
  </si>
  <si>
    <t>11:10 - 11:35</t>
  </si>
  <si>
    <t>11:50 - 12:10</t>
  </si>
  <si>
    <t>12:45 - 01:05</t>
  </si>
  <si>
    <t>11:00 - 11:20</t>
  </si>
  <si>
    <t>11:05 - 12:40</t>
  </si>
  <si>
    <t>11:20 - 12:40</t>
  </si>
  <si>
    <t>11:10 - 11:30</t>
  </si>
  <si>
    <t>12:05 - 12:25</t>
  </si>
  <si>
    <t>12:25 - 12:45</t>
  </si>
  <si>
    <t>11:20 - 11:40</t>
  </si>
  <si>
    <t>12:40 - 01:05</t>
  </si>
  <si>
    <t>12:15 - 12:35</t>
  </si>
  <si>
    <t>12:35 - 12:55</t>
  </si>
  <si>
    <t>11:25 - 11:50</t>
  </si>
  <si>
    <t>11:30 - 11:50</t>
  </si>
  <si>
    <t>11:55 - 01:05</t>
  </si>
  <si>
    <t>01:05 - 01:20</t>
  </si>
  <si>
    <t>11:25 - 11:40</t>
  </si>
  <si>
    <t>12:00 - 01:30</t>
  </si>
  <si>
    <t>11:55 - 12:45</t>
  </si>
  <si>
    <t>11:55 - 12:15</t>
  </si>
  <si>
    <t>02:00 - 02:15</t>
  </si>
  <si>
    <t>01:00 - 02:00</t>
  </si>
  <si>
    <t>01:30 - 02:30</t>
  </si>
  <si>
    <t>11:00 - 02:00</t>
  </si>
  <si>
    <t>11:50 - 12:50</t>
  </si>
  <si>
    <t>11:25 - 12:05</t>
  </si>
  <si>
    <t>10:30 - 12:20</t>
  </si>
  <si>
    <t>10:55 - 12:43</t>
  </si>
  <si>
    <t>10:50 - 01:00</t>
  </si>
  <si>
    <t>10:30 - 02:00</t>
  </si>
  <si>
    <t>10:45 - 01:00</t>
  </si>
  <si>
    <t>10:50 - 12:45</t>
  </si>
  <si>
    <t>12:05 - 12:40</t>
  </si>
  <si>
    <t>10:55 - 12:15</t>
  </si>
  <si>
    <t>11:00 - 01:30</t>
  </si>
  <si>
    <t>10:20 - 01:00</t>
  </si>
  <si>
    <t>10:00 - 10:15</t>
  </si>
  <si>
    <t>08:45 - 10:15</t>
  </si>
  <si>
    <t>09:30 - 10:00</t>
  </si>
  <si>
    <t>07:30 - 02:00</t>
  </si>
  <si>
    <t>10:15 - 10:30</t>
  </si>
  <si>
    <t>08:30 - 10:25</t>
  </si>
  <si>
    <t>08:30 - 08:45</t>
  </si>
  <si>
    <t>08:30 - 11:00</t>
  </si>
  <si>
    <t>09:30 - 11:00</t>
  </si>
  <si>
    <t>02:00 - 02:30</t>
  </si>
  <si>
    <t>03:45 - 05:15</t>
  </si>
  <si>
    <t>03:00 - 03:15</t>
  </si>
  <si>
    <t>03:00 - 04:00</t>
  </si>
  <si>
    <t>03:15 - 04:15</t>
  </si>
  <si>
    <t>02:40 - 03:00</t>
  </si>
  <si>
    <t>03:00 - 03:20</t>
  </si>
  <si>
    <t>02:45 - 03:05</t>
  </si>
  <si>
    <t>03:20 - 03:40</t>
  </si>
  <si>
    <t>03:25 - 03:55</t>
  </si>
  <si>
    <t>03:30 - 03:50</t>
  </si>
  <si>
    <t>02:25 - 02:45</t>
  </si>
  <si>
    <t>03:10 - 03:30</t>
  </si>
  <si>
    <t>02:35 - 02:55</t>
  </si>
  <si>
    <t>02:45 - 03:15</t>
  </si>
  <si>
    <t>02:30 - 03:00</t>
  </si>
  <si>
    <t>04:15 - 04:50</t>
  </si>
  <si>
    <t>03:00 - 03:45</t>
  </si>
  <si>
    <t>04:00 - 05:00</t>
  </si>
  <si>
    <t>12:40 - 12:50</t>
  </si>
  <si>
    <t>12:25 - 12:35</t>
  </si>
  <si>
    <t>02:30 - 03:30</t>
  </si>
  <si>
    <t>04:00 - 04:45</t>
  </si>
  <si>
    <t>03:00 - 04:30</t>
  </si>
  <si>
    <t>02:00 - 03:00</t>
  </si>
  <si>
    <t>04:30 - 05:30</t>
  </si>
  <si>
    <t>06:30 - 07:30</t>
  </si>
  <si>
    <t>06:00 - 07:00</t>
  </si>
  <si>
    <t>05:30 - 06:15</t>
  </si>
  <si>
    <t>05:00 - 06:30</t>
  </si>
  <si>
    <t>05:00 - 06:00</t>
  </si>
  <si>
    <t>05:15 - 05:45</t>
  </si>
  <si>
    <t>06:00 - 06:45</t>
  </si>
  <si>
    <t>04:30 - 06:00</t>
  </si>
  <si>
    <t>06:10 - 07:10</t>
  </si>
  <si>
    <t>04:00 - 06:00</t>
  </si>
  <si>
    <t>04:30 - 07:30</t>
  </si>
  <si>
    <t>05:15 - 06:45</t>
  </si>
  <si>
    <t>02:00 - 04:00</t>
  </si>
  <si>
    <t>04:15 - 07:15</t>
  </si>
  <si>
    <t>04:00 - 05:15</t>
  </si>
  <si>
    <t>03:15 - 04:00</t>
  </si>
  <si>
    <t>03:30 - 04:00</t>
  </si>
  <si>
    <t>04:00 - 05:30</t>
  </si>
  <si>
    <t>05:00 - 07:00</t>
  </si>
  <si>
    <t>Elmwood Elementary</t>
  </si>
  <si>
    <t>213 South Scott Street</t>
  </si>
  <si>
    <t>Elmwood</t>
  </si>
  <si>
    <t>54740</t>
  </si>
  <si>
    <t>7156392711</t>
  </si>
  <si>
    <t>6240</t>
  </si>
  <si>
    <t>Glenn</t>
  </si>
  <si>
    <t>Webb</t>
  </si>
  <si>
    <t>Elmwood School District</t>
  </si>
  <si>
    <t>M, T, W, TH</t>
  </si>
  <si>
    <t>Open 6/5-6/22/23 and 8/7-8/17/23 only</t>
  </si>
  <si>
    <t>8:00 AM</t>
  </si>
  <si>
    <t>11:30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</si>
</sst>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sz val="10"/>
      <name val="Arial"/>
      <family val="2"/>
    </font>
    <font>
      <b/>
      <sz val="14"/>
      <color rgb="FF3F3F76"/>
      <name val="Calibri"/>
      <family val="2"/>
      <scheme val="minor"/>
    </font>
    <font>
      <b/>
      <sz val="16"/>
      <color rgb="FF3F3F76"/>
      <name val="Calibri"/>
      <family val="2"/>
      <scheme val="minor"/>
    </font>
    <font>
      <b/>
      <sz val="16"/>
      <color rgb="FFFF0000"/>
      <name val="Calibri"/>
      <family val="2"/>
      <scheme val="minor"/>
    </font>
    <font>
      <b/>
      <sz val="10"/>
      <name val="Arial"/>
      <family val="2"/>
    </font>
    <font>
      <sz val="10"/>
      <color theme="1"/>
      <name val="Arial"/>
      <family val="2"/>
    </font>
    <font>
      <b/>
      <sz val="12"/>
      <color theme="1"/>
      <name val="Calibri"/>
      <family val="2"/>
      <scheme val="minor"/>
    </font>
    <font>
      <b/>
      <sz val="14"/>
      <color rgb="FF3F3F3F"/>
      <name val="Calibri"/>
      <family val="2"/>
      <scheme val="minor"/>
    </font>
    <font>
      <b/>
      <sz val="16"/>
      <color theme="0"/>
      <name val="Calibri"/>
      <family val="2"/>
      <scheme val="minor"/>
    </font>
    <font>
      <b/>
      <sz val="12"/>
      <color rgb="FF3F3F3F"/>
      <name val="Calibri"/>
      <family val="2"/>
      <scheme val="minor"/>
    </font>
    <font>
      <b/>
      <sz val="12"/>
      <name val="Calibri"/>
      <family val="2"/>
      <scheme val="minor"/>
    </font>
    <font>
      <b/>
      <sz val="11"/>
      <color rgb="FF00B0F0"/>
      <name val="Calibri"/>
      <family val="2"/>
      <scheme val="minor"/>
    </font>
    <font>
      <sz val="14"/>
      <name val="Calibri"/>
      <family val="2"/>
      <scheme val="minor"/>
    </font>
    <font>
      <sz val="11"/>
      <color rgb="FFFF0000"/>
      <name val="Calibri"/>
      <family val="2"/>
      <scheme val="minor"/>
    </font>
    <font>
      <b/>
      <sz val="11"/>
      <name val="Calibri"/>
      <family val="2"/>
      <scheme val="minor"/>
    </font>
    <font>
      <sz val="11"/>
      <name val="Calibri"/>
      <family val="2"/>
      <scheme val="minor"/>
    </font>
    <font>
      <b/>
      <i/>
      <sz val="11"/>
      <name val="Calibri"/>
      <family val="2"/>
      <scheme val="minor"/>
    </font>
    <font>
      <i/>
      <sz val="11"/>
      <name val="Calibri"/>
      <family val="2"/>
      <scheme val="minor"/>
    </font>
    <font>
      <b/>
      <sz val="12"/>
      <color theme="1" tint="0.14999847407452621"/>
      <name val="Calibri"/>
      <family val="2"/>
      <scheme val="minor"/>
    </font>
    <font>
      <b/>
      <sz val="14"/>
      <color theme="3"/>
      <name val="Calibri"/>
      <family val="2"/>
      <scheme val="minor"/>
    </font>
    <font>
      <b/>
      <sz val="12"/>
      <color theme="1" tint="0.249977111117893"/>
      <name val="Calibri"/>
      <family val="2"/>
      <scheme val="minor"/>
    </font>
    <font>
      <sz val="11"/>
      <color rgb="FF000000"/>
      <name val="Arial"/>
      <family val="2"/>
    </font>
  </fonts>
  <fills count="11">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rgb="FFFFFFEB"/>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2"/>
        <bgColor indexed="64"/>
      </patternFill>
    </fill>
  </fills>
  <borders count="43">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indexed="64"/>
      </bottom>
      <diagonal/>
    </border>
    <border>
      <left/>
      <right/>
      <top style="double">
        <color indexed="64"/>
      </top>
      <bottom style="double">
        <color indexed="64"/>
      </bottom>
      <diagonal/>
    </border>
    <border>
      <left/>
      <right/>
      <top style="double">
        <color indexed="64"/>
      </top>
      <bottom style="medium">
        <color indexed="64"/>
      </bottom>
      <diagonal/>
    </border>
    <border>
      <left style="hair">
        <color auto="1"/>
      </left>
      <right style="hair">
        <color auto="1"/>
      </right>
      <top style="hair">
        <color auto="1"/>
      </top>
      <bottom/>
      <diagonal/>
    </border>
    <border>
      <left style="hair">
        <color auto="1"/>
      </left>
      <right style="hair">
        <color auto="1"/>
      </right>
      <top style="medium">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medium">
        <color auto="1"/>
      </bottom>
      <diagonal/>
    </border>
    <border>
      <left/>
      <right/>
      <top style="medium">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right/>
      <top style="medium">
        <color rgb="FF3F3F3F"/>
      </top>
      <bottom style="medium">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indexed="64"/>
      </right>
      <top style="medium">
        <color auto="1"/>
      </top>
      <bottom style="hair">
        <color auto="1"/>
      </bottom>
      <diagonal/>
    </border>
    <border>
      <left style="medium">
        <color indexed="64"/>
      </left>
      <right style="hair">
        <color auto="1"/>
      </right>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auto="1"/>
      </bottom>
      <diagonal/>
    </border>
    <border>
      <left style="hair">
        <color auto="1"/>
      </left>
      <right style="medium">
        <color indexed="64"/>
      </right>
      <top style="hair">
        <color auto="1"/>
      </top>
      <bottom style="medium">
        <color auto="1"/>
      </bottom>
      <diagonal/>
    </border>
    <border>
      <left style="medium">
        <color indexed="64"/>
      </left>
      <right/>
      <top style="medium">
        <color rgb="FF3F3F3F"/>
      </top>
      <bottom style="medium">
        <color rgb="FF3F3F3F"/>
      </bottom>
      <diagonal/>
    </border>
    <border>
      <left/>
      <right style="medium">
        <color indexed="64"/>
      </right>
      <top style="medium">
        <color rgb="FF3F3F3F"/>
      </top>
      <bottom style="medium">
        <color rgb="FF3F3F3F"/>
      </bottom>
      <diagonal/>
    </border>
    <border>
      <left style="medium">
        <color indexed="64"/>
      </left>
      <right/>
      <top style="medium">
        <color rgb="FF3F3F3F"/>
      </top>
      <bottom style="thin">
        <color rgb="FF3F3F3F"/>
      </bottom>
      <diagonal/>
    </border>
    <border>
      <left/>
      <right style="medium">
        <color indexed="64"/>
      </right>
      <top style="medium">
        <color rgb="FF3F3F3F"/>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hair">
        <color auto="1"/>
      </left>
      <right style="medium">
        <color indexed="64"/>
      </right>
      <top/>
      <bottom style="hair">
        <color auto="1"/>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4" fillId="3" borderId="1" applyNumberFormat="0" applyAlignment="0" applyProtection="0"/>
    <xf numFmtId="0" fontId="6" fillId="4" borderId="2" applyNumberFormat="0" applyFont="0" applyAlignment="0" applyProtection="0"/>
    <xf numFmtId="0" fontId="6" fillId="0" borderId="0"/>
    <xf numFmtId="0" fontId="1" fillId="0" borderId="0"/>
  </cellStyleXfs>
  <cellXfs count="126">
    <xf numFmtId="0" fontId="0" fillId="0" borderId="0" xfId="0"/>
    <xf numFmtId="0" fontId="3" fillId="5" borderId="0" xfId="3" applyFont="1" applyFill="1" applyBorder="1" applyAlignment="1" applyProtection="1">
      <alignment vertical="top"/>
      <protection locked="0"/>
    </xf>
    <xf numFmtId="0" fontId="3" fillId="5" borderId="3" xfId="3" applyFont="1" applyFill="1" applyBorder="1" applyAlignment="1" applyProtection="1">
      <alignment vertical="top"/>
      <protection locked="0"/>
    </xf>
    <xf numFmtId="0" fontId="3" fillId="5" borderId="3" xfId="3" applyFont="1" applyFill="1" applyBorder="1" applyAlignment="1">
      <alignment vertical="top" wrapText="1"/>
    </xf>
    <xf numFmtId="0" fontId="10" fillId="0" borderId="5" xfId="4" applyFont="1" applyBorder="1" applyAlignment="1" applyProtection="1">
      <alignment vertical="top"/>
      <protection locked="0"/>
    </xf>
    <xf numFmtId="0" fontId="6" fillId="0" borderId="0" xfId="4" applyProtection="1">
      <protection locked="0"/>
    </xf>
    <xf numFmtId="0" fontId="11" fillId="7" borderId="0" xfId="4" applyFont="1" applyFill="1" applyProtection="1">
      <protection locked="0"/>
    </xf>
    <xf numFmtId="0" fontId="12" fillId="2" borderId="7" xfId="1" applyFont="1" applyBorder="1" applyAlignment="1" applyProtection="1">
      <alignment horizontal="left" vertical="center"/>
      <protection locked="0"/>
    </xf>
    <xf numFmtId="0" fontId="2" fillId="2" borderId="8" xfId="1" applyBorder="1" applyAlignment="1" applyProtection="1">
      <alignment horizontal="center" vertical="center" wrapText="1"/>
      <protection locked="0"/>
    </xf>
    <xf numFmtId="0" fontId="1" fillId="2" borderId="7" xfId="1" applyFont="1" applyBorder="1" applyAlignment="1" applyProtection="1">
      <alignment vertical="top"/>
      <protection locked="0"/>
    </xf>
    <xf numFmtId="0" fontId="2" fillId="2" borderId="7" xfId="1" applyBorder="1" applyAlignment="1" applyProtection="1">
      <alignment horizontal="left" vertical="top" wrapText="1"/>
      <protection locked="0"/>
    </xf>
    <xf numFmtId="0" fontId="2" fillId="2" borderId="7" xfId="1" applyBorder="1" applyAlignment="1" applyProtection="1">
      <alignment horizontal="center" vertical="center" wrapText="1"/>
      <protection locked="0"/>
    </xf>
    <xf numFmtId="0" fontId="2" fillId="2" borderId="7" xfId="1" applyBorder="1" applyAlignment="1" applyProtection="1">
      <alignment horizontal="left" vertical="center" wrapText="1"/>
      <protection locked="0"/>
    </xf>
    <xf numFmtId="0" fontId="2" fillId="2" borderId="9" xfId="1" applyBorder="1" applyAlignment="1" applyProtection="1">
      <alignment horizontal="left" vertical="center" wrapText="1"/>
      <protection locked="0"/>
    </xf>
    <xf numFmtId="0" fontId="2" fillId="2" borderId="9" xfId="1" applyBorder="1" applyAlignment="1" applyProtection="1">
      <alignment horizontal="center" vertical="center" wrapText="1"/>
      <protection locked="0"/>
    </xf>
    <xf numFmtId="0" fontId="1" fillId="2" borderId="9" xfId="1" applyFont="1" applyBorder="1" applyAlignment="1" applyProtection="1">
      <alignment vertical="top"/>
      <protection locked="0"/>
    </xf>
    <xf numFmtId="0" fontId="2" fillId="2" borderId="9" xfId="1" applyBorder="1" applyAlignment="1" applyProtection="1">
      <alignment horizontal="left" vertical="top" wrapText="1"/>
      <protection locked="0"/>
    </xf>
    <xf numFmtId="0" fontId="2" fillId="2" borderId="6" xfId="1" applyBorder="1" applyAlignment="1" applyProtection="1">
      <alignment horizontal="left" vertical="center" wrapText="1"/>
      <protection locked="0"/>
    </xf>
    <xf numFmtId="0" fontId="2" fillId="2" borderId="6" xfId="1" applyBorder="1" applyAlignment="1" applyProtection="1">
      <alignment horizontal="center" vertical="center" wrapText="1"/>
      <protection locked="0"/>
    </xf>
    <xf numFmtId="0" fontId="2" fillId="2" borderId="10" xfId="1" applyBorder="1" applyAlignment="1" applyProtection="1">
      <alignment horizontal="left" vertical="center" wrapText="1"/>
      <protection locked="0"/>
    </xf>
    <xf numFmtId="0" fontId="2" fillId="2" borderId="10" xfId="1" applyBorder="1" applyAlignment="1" applyProtection="1">
      <alignment horizontal="center" vertical="center" wrapText="1"/>
      <protection locked="0"/>
    </xf>
    <xf numFmtId="0" fontId="1" fillId="2" borderId="10" xfId="1" applyFont="1" applyBorder="1" applyAlignment="1" applyProtection="1">
      <alignment vertical="top"/>
      <protection locked="0"/>
    </xf>
    <xf numFmtId="0" fontId="2" fillId="2" borderId="10" xfId="1" applyBorder="1" applyAlignment="1" applyProtection="1">
      <alignment horizontal="left" vertical="top" wrapText="1"/>
      <protection locked="0"/>
    </xf>
    <xf numFmtId="0" fontId="2" fillId="2" borderId="0" xfId="1" applyBorder="1" applyAlignment="1" applyProtection="1">
      <alignment horizontal="left" vertical="center" wrapText="1"/>
      <protection locked="0"/>
    </xf>
    <xf numFmtId="0" fontId="2" fillId="2" borderId="0" xfId="1" applyBorder="1" applyAlignment="1" applyProtection="1">
      <alignment horizontal="center" vertical="center" wrapText="1"/>
      <protection locked="0"/>
    </xf>
    <xf numFmtId="0" fontId="1" fillId="2" borderId="0" xfId="1" applyFont="1" applyBorder="1" applyAlignment="1" applyProtection="1">
      <alignment vertical="top"/>
      <protection locked="0"/>
    </xf>
    <xf numFmtId="0" fontId="2" fillId="2" borderId="0" xfId="1" applyBorder="1" applyAlignment="1" applyProtection="1">
      <alignment horizontal="left" vertical="top" wrapText="1"/>
      <protection locked="0"/>
    </xf>
    <xf numFmtId="0" fontId="4" fillId="3" borderId="1" xfId="2"/>
    <xf numFmtId="0" fontId="1" fillId="0" borderId="0" xfId="5"/>
    <xf numFmtId="0" fontId="3" fillId="7" borderId="0" xfId="3" applyFont="1" applyFill="1" applyBorder="1" applyAlignment="1" applyProtection="1">
      <alignment vertical="top"/>
      <protection locked="0"/>
    </xf>
    <xf numFmtId="0" fontId="3" fillId="0" borderId="0" xfId="3" applyFont="1" applyFill="1" applyBorder="1" applyAlignment="1" applyProtection="1">
      <alignment vertical="top"/>
      <protection locked="0"/>
    </xf>
    <xf numFmtId="0" fontId="13" fillId="7" borderId="0" xfId="2" applyFont="1" applyFill="1" applyBorder="1" applyAlignment="1" applyProtection="1">
      <protection locked="0"/>
    </xf>
    <xf numFmtId="0" fontId="13" fillId="0" borderId="11" xfId="2" applyFont="1" applyFill="1" applyBorder="1" applyAlignment="1" applyProtection="1">
      <protection locked="0"/>
    </xf>
    <xf numFmtId="0" fontId="4" fillId="3" borderId="14" xfId="2" applyBorder="1"/>
    <xf numFmtId="0" fontId="10" fillId="7" borderId="0" xfId="4" applyFont="1" applyFill="1" applyAlignment="1" applyProtection="1">
      <alignment vertical="top"/>
      <protection locked="0"/>
    </xf>
    <xf numFmtId="0" fontId="6" fillId="7" borderId="0" xfId="4" applyFill="1" applyProtection="1">
      <protection locked="0"/>
    </xf>
    <xf numFmtId="0" fontId="4" fillId="7" borderId="0" xfId="2" applyFill="1" applyBorder="1"/>
    <xf numFmtId="0" fontId="1" fillId="7" borderId="0" xfId="5" applyFill="1"/>
    <xf numFmtId="0" fontId="3" fillId="5" borderId="16" xfId="3" applyFont="1" applyFill="1" applyBorder="1" applyAlignment="1" applyProtection="1">
      <alignment vertical="top"/>
      <protection locked="0"/>
    </xf>
    <xf numFmtId="0" fontId="3" fillId="5" borderId="17" xfId="3" applyFont="1" applyFill="1" applyBorder="1" applyAlignment="1">
      <alignment vertical="top" wrapText="1"/>
    </xf>
    <xf numFmtId="0" fontId="8" fillId="5" borderId="17" xfId="3" applyFont="1" applyFill="1" applyBorder="1" applyAlignment="1" applyProtection="1">
      <alignment horizontal="center" vertical="center"/>
      <protection locked="0"/>
    </xf>
    <xf numFmtId="0" fontId="5" fillId="5" borderId="17" xfId="3" applyFont="1" applyFill="1" applyBorder="1" applyAlignment="1">
      <alignment horizontal="right" vertical="top" wrapText="1"/>
    </xf>
    <xf numFmtId="0" fontId="3" fillId="5" borderId="17" xfId="3" applyFont="1" applyFill="1" applyBorder="1" applyAlignment="1">
      <alignment horizontal="left" vertical="top" wrapText="1"/>
    </xf>
    <xf numFmtId="0" fontId="3" fillId="5" borderId="19" xfId="3" applyFont="1" applyFill="1" applyBorder="1" applyAlignment="1" applyProtection="1">
      <alignment vertical="top"/>
      <protection locked="0"/>
    </xf>
    <xf numFmtId="0" fontId="3" fillId="5" borderId="20" xfId="3" applyFont="1" applyFill="1" applyBorder="1" applyAlignment="1" applyProtection="1">
      <alignment horizontal="left" vertical="top" wrapText="1"/>
      <protection locked="0"/>
    </xf>
    <xf numFmtId="0" fontId="6" fillId="0" borderId="25" xfId="4" applyBorder="1" applyAlignment="1" applyProtection="1">
      <alignment horizontal="center" vertical="center"/>
      <protection locked="0"/>
    </xf>
    <xf numFmtId="0" fontId="11" fillId="0" borderId="0" xfId="4" applyFont="1" applyAlignment="1" applyProtection="1">
      <alignment vertical="top"/>
      <protection locked="0"/>
    </xf>
    <xf numFmtId="0" fontId="6" fillId="0" borderId="26" xfId="4" applyBorder="1" applyAlignment="1" applyProtection="1">
      <alignment horizontal="left" vertical="top" wrapText="1"/>
      <protection locked="0"/>
    </xf>
    <xf numFmtId="0" fontId="6" fillId="0" borderId="0" xfId="4" applyAlignment="1" applyProtection="1">
      <alignment horizontal="left" vertical="center" wrapText="1"/>
      <protection locked="0"/>
    </xf>
    <xf numFmtId="0" fontId="6" fillId="0" borderId="0" xfId="4" applyAlignment="1" applyProtection="1">
      <alignment horizontal="left" vertical="top" wrapText="1"/>
      <protection locked="0"/>
    </xf>
    <xf numFmtId="0" fontId="2" fillId="2" borderId="29" xfId="1" applyBorder="1" applyAlignment="1" applyProtection="1">
      <alignment horizontal="left" vertical="top" wrapText="1"/>
      <protection locked="0"/>
    </xf>
    <xf numFmtId="0" fontId="2" fillId="2" borderId="30" xfId="1" applyBorder="1" applyAlignment="1" applyProtection="1">
      <alignment horizontal="center" vertical="center"/>
      <protection locked="0"/>
    </xf>
    <xf numFmtId="0" fontId="2" fillId="2" borderId="31" xfId="1" applyBorder="1" applyAlignment="1" applyProtection="1">
      <alignment horizontal="center" vertical="center"/>
      <protection locked="0"/>
    </xf>
    <xf numFmtId="0" fontId="2" fillId="2" borderId="32" xfId="1" quotePrefix="1" applyBorder="1" applyAlignment="1" applyProtection="1">
      <alignment horizontal="left" vertical="top" wrapText="1"/>
      <protection locked="0"/>
    </xf>
    <xf numFmtId="0" fontId="6" fillId="0" borderId="0" xfId="4" applyAlignment="1" applyProtection="1">
      <alignment horizontal="center" vertical="center"/>
      <protection locked="0"/>
    </xf>
    <xf numFmtId="0" fontId="2" fillId="2" borderId="27" xfId="1" applyBorder="1" applyAlignment="1" applyProtection="1">
      <alignment horizontal="center" vertical="center"/>
      <protection locked="0"/>
    </xf>
    <xf numFmtId="0" fontId="2" fillId="2" borderId="28" xfId="1" quotePrefix="1" applyBorder="1" applyAlignment="1" applyProtection="1">
      <alignment horizontal="left" vertical="top" wrapText="1"/>
      <protection locked="0"/>
    </xf>
    <xf numFmtId="0" fontId="2" fillId="2" borderId="33" xfId="1" applyBorder="1" applyAlignment="1" applyProtection="1">
      <alignment horizontal="center" vertical="center"/>
      <protection locked="0"/>
    </xf>
    <xf numFmtId="0" fontId="2" fillId="2" borderId="34" xfId="1" applyBorder="1" applyAlignment="1" applyProtection="1">
      <alignment horizontal="left" vertical="top" wrapText="1"/>
      <protection locked="0"/>
    </xf>
    <xf numFmtId="0" fontId="2" fillId="2" borderId="25" xfId="1" applyBorder="1" applyAlignment="1" applyProtection="1">
      <alignment horizontal="center" vertical="center"/>
      <protection locked="0"/>
    </xf>
    <xf numFmtId="0" fontId="2" fillId="2" borderId="26" xfId="1" applyBorder="1" applyAlignment="1" applyProtection="1">
      <alignment horizontal="left" vertical="top" wrapText="1"/>
      <protection locked="0"/>
    </xf>
    <xf numFmtId="49" fontId="4" fillId="6" borderId="40" xfId="2" applyNumberFormat="1" applyFill="1" applyBorder="1" applyAlignment="1">
      <alignment horizontal="center" vertical="top" wrapText="1"/>
    </xf>
    <xf numFmtId="0" fontId="1" fillId="0" borderId="25" xfId="5" applyBorder="1"/>
    <xf numFmtId="0" fontId="1" fillId="0" borderId="26" xfId="5" applyBorder="1"/>
    <xf numFmtId="0" fontId="13" fillId="7" borderId="37" xfId="2" applyFont="1" applyFill="1" applyBorder="1" applyAlignment="1" applyProtection="1">
      <alignment horizontal="center" vertical="center"/>
      <protection locked="0"/>
    </xf>
    <xf numFmtId="0" fontId="4" fillId="7" borderId="39" xfId="2" applyFill="1" applyBorder="1"/>
    <xf numFmtId="0" fontId="4" fillId="7" borderId="1" xfId="2" applyFill="1" applyAlignment="1" applyProtection="1">
      <alignment horizontal="left" vertical="top"/>
      <protection locked="0"/>
    </xf>
    <xf numFmtId="0" fontId="4" fillId="7" borderId="12" xfId="2" applyFill="1" applyBorder="1"/>
    <xf numFmtId="0" fontId="5" fillId="7" borderId="14" xfId="2" applyFont="1" applyFill="1" applyBorder="1"/>
    <xf numFmtId="0" fontId="4" fillId="7" borderId="1" xfId="2" applyFill="1" applyAlignment="1" applyProtection="1">
      <alignment horizontal="left" vertical="top" wrapText="1"/>
      <protection locked="0"/>
    </xf>
    <xf numFmtId="0" fontId="4" fillId="7" borderId="12" xfId="2" applyFill="1" applyBorder="1" applyAlignment="1" applyProtection="1">
      <alignment horizontal="left" vertical="top"/>
      <protection locked="0"/>
    </xf>
    <xf numFmtId="0" fontId="4" fillId="7" borderId="13" xfId="2" applyFill="1" applyBorder="1"/>
    <xf numFmtId="0" fontId="4" fillId="7" borderId="40" xfId="2" applyFill="1" applyBorder="1"/>
    <xf numFmtId="0" fontId="12" fillId="2" borderId="8" xfId="1" applyFont="1" applyBorder="1" applyAlignment="1" applyProtection="1">
      <alignment horizontal="left" vertical="center"/>
      <protection locked="0"/>
    </xf>
    <xf numFmtId="0" fontId="1" fillId="2" borderId="8" xfId="1" applyFont="1" applyBorder="1" applyAlignment="1" applyProtection="1">
      <alignment vertical="top"/>
      <protection locked="0"/>
    </xf>
    <xf numFmtId="0" fontId="2" fillId="2" borderId="8" xfId="1" applyBorder="1" applyAlignment="1" applyProtection="1">
      <alignment horizontal="left" vertical="top" wrapText="1"/>
      <protection locked="0"/>
    </xf>
    <xf numFmtId="0" fontId="2" fillId="2" borderId="41" xfId="1" applyBorder="1" applyAlignment="1" applyProtection="1">
      <alignment horizontal="left" vertical="top" wrapText="1"/>
      <protection locked="0"/>
    </xf>
    <xf numFmtId="0" fontId="1" fillId="7" borderId="0" xfId="1" applyFont="1" applyFill="1" applyBorder="1" applyAlignment="1" applyProtection="1">
      <alignment horizontal="left" vertical="top" wrapText="1"/>
      <protection locked="0"/>
    </xf>
    <xf numFmtId="0" fontId="1" fillId="7" borderId="0" xfId="1" quotePrefix="1" applyFont="1" applyFill="1" applyBorder="1" applyAlignment="1" applyProtection="1">
      <alignment horizontal="left" vertical="top" wrapText="1"/>
      <protection locked="0"/>
    </xf>
    <xf numFmtId="0" fontId="1" fillId="0" borderId="0" xfId="1" applyFont="1" applyFill="1" applyBorder="1" applyAlignment="1" applyProtection="1">
      <alignment horizontal="center" vertical="center"/>
      <protection locked="0"/>
    </xf>
    <xf numFmtId="0" fontId="1" fillId="0" borderId="0" xfId="1" applyFont="1" applyFill="1" applyBorder="1" applyAlignment="1" applyProtection="1">
      <alignment vertical="top"/>
      <protection locked="0"/>
    </xf>
    <xf numFmtId="0" fontId="17" fillId="5" borderId="18" xfId="3" applyFont="1" applyFill="1" applyBorder="1" applyAlignment="1" applyProtection="1">
      <alignment horizontal="left" vertical="top" wrapText="1" indent="2"/>
      <protection locked="0"/>
    </xf>
    <xf numFmtId="49" fontId="10" fillId="10" borderId="42" xfId="0" applyNumberFormat="1" applyFont="1" applyFill="1" applyBorder="1" applyAlignment="1">
      <alignment horizontal="center" vertical="center" wrapText="1"/>
    </xf>
    <xf numFmtId="49" fontId="0" fillId="0" borderId="42" xfId="0" applyNumberFormat="1" applyBorder="1"/>
    <xf numFmtId="0" fontId="1" fillId="0" borderId="0" xfId="1" applyFont="1" applyFill="1" applyBorder="1" applyAlignment="1" applyProtection="1">
      <alignment horizontal="left" vertical="center" wrapText="1"/>
      <protection locked="0"/>
    </xf>
    <xf numFmtId="0" fontId="20" fillId="0" borderId="23" xfId="4" applyFont="1" applyBorder="1" applyAlignment="1" applyProtection="1">
      <alignment vertical="top"/>
      <protection locked="0"/>
    </xf>
    <xf numFmtId="0" fontId="20" fillId="0" borderId="5" xfId="4" applyFont="1" applyBorder="1" applyAlignment="1" applyProtection="1">
      <alignment vertical="top" wrapText="1"/>
      <protection locked="0"/>
    </xf>
    <xf numFmtId="0" fontId="20" fillId="0" borderId="5" xfId="4" applyFont="1" applyBorder="1" applyAlignment="1" applyProtection="1">
      <alignment vertical="top"/>
      <protection locked="0"/>
    </xf>
    <xf numFmtId="0" fontId="5" fillId="0" borderId="5" xfId="4" applyFont="1" applyBorder="1" applyAlignment="1" applyProtection="1">
      <alignment vertical="top"/>
      <protection locked="0"/>
    </xf>
    <xf numFmtId="0" fontId="20" fillId="0" borderId="5" xfId="4" applyFont="1" applyBorder="1" applyAlignment="1" applyProtection="1">
      <alignment horizontal="left" vertical="top" wrapText="1"/>
      <protection locked="0"/>
    </xf>
    <xf numFmtId="0" fontId="20" fillId="0" borderId="24" xfId="4" applyFont="1" applyBorder="1" applyAlignment="1" applyProtection="1">
      <alignment horizontal="left" vertical="top" wrapText="1"/>
      <protection locked="0"/>
    </xf>
    <xf numFmtId="0" fontId="21" fillId="0" borderId="25" xfId="4" applyFont="1" applyBorder="1" applyAlignment="1" applyProtection="1">
      <alignment horizontal="center" vertical="center"/>
      <protection locked="0"/>
    </xf>
    <xf numFmtId="0" fontId="20" fillId="0" borderId="0" xfId="4" applyFont="1" applyAlignment="1" applyProtection="1">
      <alignment horizontal="left" vertical="center" wrapText="1"/>
      <protection locked="0"/>
    </xf>
    <xf numFmtId="0" fontId="21" fillId="0" borderId="0" xfId="4" applyFont="1" applyAlignment="1" applyProtection="1">
      <alignment horizontal="center" vertical="center" wrapText="1"/>
      <protection locked="0"/>
    </xf>
    <xf numFmtId="0" fontId="1" fillId="0" borderId="0" xfId="4" applyFont="1" applyAlignment="1" applyProtection="1">
      <alignment vertical="top"/>
      <protection locked="0"/>
    </xf>
    <xf numFmtId="0" fontId="21" fillId="0" borderId="0" xfId="4" applyFont="1" applyAlignment="1" applyProtection="1">
      <alignment horizontal="left" vertical="top" wrapText="1"/>
      <protection locked="0"/>
    </xf>
    <xf numFmtId="0" fontId="21" fillId="0" borderId="26" xfId="4" applyFont="1" applyBorder="1" applyAlignment="1" applyProtection="1">
      <alignment horizontal="left" vertical="top" wrapText="1"/>
      <protection locked="0"/>
    </xf>
    <xf numFmtId="0" fontId="21" fillId="0" borderId="0" xfId="4" applyFont="1" applyAlignment="1" applyProtection="1">
      <alignment horizontal="center" vertical="center"/>
      <protection locked="0"/>
    </xf>
    <xf numFmtId="0" fontId="21" fillId="0" borderId="0" xfId="4" applyFont="1" applyAlignment="1" applyProtection="1">
      <alignment horizontal="left" vertical="center" wrapText="1"/>
      <protection locked="0"/>
    </xf>
    <xf numFmtId="0" fontId="20" fillId="0" borderId="0" xfId="4" applyFont="1" applyAlignment="1" applyProtection="1">
      <alignment horizontal="left" vertical="top" wrapText="1"/>
      <protection locked="0"/>
    </xf>
    <xf numFmtId="49" fontId="21" fillId="0" borderId="0" xfId="0" applyNumberFormat="1" applyFont="1" applyAlignment="1">
      <alignment horizontal="left" vertical="top"/>
    </xf>
    <xf numFmtId="0" fontId="1" fillId="0" borderId="0" xfId="4" applyFont="1" applyAlignment="1" applyProtection="1">
      <alignment horizontal="center" vertical="center" wrapText="1"/>
      <protection locked="0"/>
    </xf>
    <xf numFmtId="49" fontId="10" fillId="9" borderId="42" xfId="0" applyNumberFormat="1" applyFont="1" applyFill="1" applyBorder="1" applyAlignment="1">
      <alignment horizontal="center" vertical="center" wrapText="1"/>
    </xf>
    <xf numFmtId="14" fontId="10" fillId="9" borderId="42" xfId="0" applyNumberFormat="1" applyFont="1" applyFill="1" applyBorder="1" applyAlignment="1">
      <alignment horizontal="center" vertical="center" wrapText="1"/>
    </xf>
    <xf numFmtId="0" fontId="0" fillId="0" borderId="0" xfId="0" applyAlignment="1">
      <alignment wrapText="1"/>
    </xf>
    <xf numFmtId="0" fontId="0" fillId="7" borderId="0" xfId="1" applyFont="1" applyFill="1" applyBorder="1" applyAlignment="1" applyProtection="1">
      <alignment horizontal="left" vertical="top" wrapText="1"/>
      <protection locked="0"/>
    </xf>
    <xf numFmtId="0" fontId="27" fillId="0" borderId="0" xfId="0" applyFont="1"/>
    <xf numFmtId="0" fontId="0" fillId="0" borderId="42" xfId="0" applyBorder="1" applyAlignment="1">
      <alignment horizontal="left" vertical="top"/>
    </xf>
    <xf numFmtId="0" fontId="0" fillId="0" borderId="42" xfId="0" applyBorder="1" applyAlignment="1">
      <alignment horizontal="left"/>
    </xf>
    <xf numFmtId="0" fontId="4" fillId="7" borderId="12" xfId="2" applyFill="1" applyBorder="1" applyAlignment="1" applyProtection="1">
      <alignment horizontal="left" vertical="top" wrapText="1"/>
      <protection locked="0"/>
    </xf>
    <xf numFmtId="0" fontId="4" fillId="7" borderId="13" xfId="2" applyFill="1" applyBorder="1" applyAlignment="1" applyProtection="1">
      <alignment horizontal="left" vertical="top" wrapText="1"/>
      <protection locked="0"/>
    </xf>
    <xf numFmtId="0" fontId="4" fillId="7" borderId="14" xfId="2" applyFill="1" applyBorder="1" applyAlignment="1" applyProtection="1">
      <alignment horizontal="left" vertical="top" wrapText="1"/>
      <protection locked="0"/>
    </xf>
    <xf numFmtId="0" fontId="7" fillId="5" borderId="3" xfId="3" applyFont="1" applyFill="1" applyBorder="1" applyAlignment="1" applyProtection="1">
      <alignment horizontal="center" vertical="center" wrapText="1"/>
      <protection locked="0"/>
    </xf>
    <xf numFmtId="0" fontId="18" fillId="5" borderId="3" xfId="4" applyFont="1" applyFill="1" applyBorder="1" applyAlignment="1">
      <alignment horizontal="center" vertical="center"/>
    </xf>
    <xf numFmtId="0" fontId="9" fillId="6" borderId="21" xfId="0" applyFont="1" applyFill="1" applyBorder="1" applyAlignment="1">
      <alignment horizontal="left" vertical="center" wrapText="1" indent="8"/>
    </xf>
    <xf numFmtId="0" fontId="9" fillId="6" borderId="4" xfId="0" applyFont="1" applyFill="1" applyBorder="1" applyAlignment="1">
      <alignment horizontal="left" vertical="center" wrapText="1" indent="8"/>
    </xf>
    <xf numFmtId="0" fontId="9" fillId="6" borderId="22" xfId="0" applyFont="1" applyFill="1" applyBorder="1" applyAlignment="1">
      <alignment horizontal="left" vertical="center" wrapText="1" indent="8"/>
    </xf>
    <xf numFmtId="0" fontId="14" fillId="8" borderId="21"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22" xfId="0" applyFont="1" applyFill="1" applyBorder="1" applyAlignment="1">
      <alignment horizontal="center" vertical="center" wrapText="1"/>
    </xf>
    <xf numFmtId="0" fontId="14" fillId="8" borderId="35" xfId="2" applyFont="1" applyFill="1" applyBorder="1" applyAlignment="1" applyProtection="1">
      <alignment horizontal="center" vertical="center" wrapText="1"/>
      <protection locked="0"/>
    </xf>
    <xf numFmtId="0" fontId="14" fillId="8" borderId="15" xfId="2" applyFont="1" applyFill="1" applyBorder="1" applyAlignment="1" applyProtection="1">
      <alignment horizontal="center" vertical="center" wrapText="1"/>
      <protection locked="0"/>
    </xf>
    <xf numFmtId="0" fontId="14" fillId="8" borderId="36" xfId="2" applyFont="1" applyFill="1" applyBorder="1" applyAlignment="1" applyProtection="1">
      <alignment horizontal="center" vertical="center" wrapText="1"/>
      <protection locked="0"/>
    </xf>
    <xf numFmtId="0" fontId="15" fillId="7" borderId="11" xfId="2" applyFont="1" applyFill="1" applyBorder="1" applyAlignment="1" applyProtection="1">
      <alignment horizontal="center" vertical="center" wrapText="1"/>
      <protection locked="0"/>
    </xf>
    <xf numFmtId="0" fontId="15" fillId="7" borderId="38" xfId="2" applyFont="1" applyFill="1" applyBorder="1" applyAlignment="1" applyProtection="1">
      <alignment horizontal="center" vertical="center" wrapText="1"/>
      <protection locked="0"/>
    </xf>
    <xf numFmtId="14" fontId="0" fillId="0" borderId="42" xfId="0" applyNumberFormat="1" applyBorder="1" applyAlignment="1">
      <alignment horizontal="center"/>
    </xf>
  </cellXfs>
  <cellStyles count="6">
    <cellStyle name="Good" xfId="1" builtinId="26"/>
    <cellStyle name="Normal" xfId="0" builtinId="0"/>
    <cellStyle name="Normal 2" xfId="4" xr:uid="{00000000-0005-0000-0000-000002000000}"/>
    <cellStyle name="Normal 2 2" xfId="5" xr:uid="{00000000-0005-0000-0000-000003000000}"/>
    <cellStyle name="Note 2" xfId="3" xr:uid="{00000000-0005-0000-0000-000004000000}"/>
    <cellStyle name="Output" xfId="2" builtinId="21"/>
  </cellStyles>
  <dxfs count="18">
    <dxf>
      <fill>
        <patternFill>
          <bgColor rgb="FFFFFF00"/>
        </patternFill>
      </fill>
    </dxf>
    <dxf>
      <numFmt numFmtId="19" formatCode="m/d/yyyy"/>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numFmt numFmtId="19" formatCode="m/d/yyyy"/>
      <fill>
        <patternFill patternType="solid">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3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11" totalsRowShown="0">
  <autoFilter ref="A1:A11" xr:uid="{00000000-0009-0000-0100-000001000000}"/>
  <tableColumns count="1">
    <tableColumn id="1" xr3:uid="{00000000-0010-0000-0000-000001000000}" name="Site type"/>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1:E57" totalsRowShown="0">
  <autoFilter ref="D1:E57" xr:uid="{00000000-0009-0000-0100-000002000000}"/>
  <tableColumns count="2">
    <tableColumn id="1" xr3:uid="{00000000-0010-0000-0100-000001000000}" name="State"/>
    <tableColumn id="2" xr3:uid="{00000000-0010-0000-0100-000002000000}" name="Abbreviation"/>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L1:L7" totalsRowShown="0">
  <autoFilter ref="L1:L7" xr:uid="{00000000-0009-0000-0100-000003000000}"/>
  <sortState xmlns:xlrd2="http://schemas.microsoft.com/office/spreadsheetml/2017/richdata2" ref="L2:L7">
    <sortCondition ref="L1:L7"/>
  </sortState>
  <tableColumns count="1">
    <tableColumn id="1" xr3:uid="{00000000-0010-0000-0200-000001000000}" name="Issues"/>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N1:N31" totalsRowShown="0">
  <autoFilter ref="N1:N31" xr:uid="{00000000-0009-0000-0100-000004000000}"/>
  <sortState xmlns:xlrd2="http://schemas.microsoft.com/office/spreadsheetml/2017/richdata2" ref="N2:N31">
    <sortCondition ref="N1:N31"/>
  </sortState>
  <tableColumns count="1">
    <tableColumn id="1" xr3:uid="{00000000-0010-0000-0300-000001000000}" name="Days of Week"/>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16" displayName="Table16" ref="B1:B11" totalsRowShown="0">
  <autoFilter ref="B1:B11" xr:uid="{00000000-0009-0000-0100-000005000000}"/>
  <tableColumns count="1">
    <tableColumn id="1" xr3:uid="{00000000-0010-0000-0400-000001000000}" name="Site typ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M52"/>
  <sheetViews>
    <sheetView zoomScale="80" zoomScaleNormal="80" workbookViewId="0">
      <selection activeCell="B1" sqref="B1"/>
    </sheetView>
  </sheetViews>
  <sheetFormatPr defaultColWidth="8.81640625" defaultRowHeight="12.5" x14ac:dyDescent="0.25"/>
  <cols>
    <col min="1" max="1" width="10.54296875" style="45" bestFit="1" customWidth="1"/>
    <col min="2" max="2" width="35.453125" style="48" customWidth="1"/>
    <col min="3" max="3" width="14.54296875" style="54" customWidth="1"/>
    <col min="4" max="4" width="24.54296875" style="46" customWidth="1"/>
    <col min="5" max="5" width="65.54296875" style="49" customWidth="1"/>
    <col min="6" max="6" width="58.453125" style="47" customWidth="1"/>
    <col min="7" max="636" width="8.81640625" style="35"/>
    <col min="637" max="16384" width="8.81640625" style="5"/>
  </cols>
  <sheetData>
    <row r="1" spans="1:636" s="1" customFormat="1" ht="228.75" customHeight="1" x14ac:dyDescent="0.35">
      <c r="A1" s="38"/>
      <c r="B1" s="39" t="s">
        <v>296</v>
      </c>
      <c r="C1" s="40">
        <v>2023</v>
      </c>
      <c r="D1" s="41" t="s">
        <v>297</v>
      </c>
      <c r="E1" s="42" t="s">
        <v>292</v>
      </c>
      <c r="F1" s="81" t="s">
        <v>298</v>
      </c>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row>
    <row r="2" spans="1:636" s="2" customFormat="1" ht="60.75" customHeight="1" thickBot="1" x14ac:dyDescent="0.4">
      <c r="A2" s="43"/>
      <c r="B2" s="3"/>
      <c r="C2" s="112" t="s">
        <v>84</v>
      </c>
      <c r="D2" s="113"/>
      <c r="E2" s="113"/>
      <c r="F2" s="44" t="s">
        <v>0</v>
      </c>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row>
    <row r="3" spans="1:636" s="1" customFormat="1" ht="110.25" customHeight="1" thickTop="1" thickBot="1" x14ac:dyDescent="0.4">
      <c r="A3" s="114" t="s">
        <v>85</v>
      </c>
      <c r="B3" s="115"/>
      <c r="C3" s="115"/>
      <c r="D3" s="115"/>
      <c r="E3" s="115"/>
      <c r="F3" s="116"/>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row>
    <row r="4" spans="1:636" s="30" customFormat="1" ht="34.4" customHeight="1" thickTop="1" thickBot="1" x14ac:dyDescent="0.4">
      <c r="A4" s="117" t="s">
        <v>86</v>
      </c>
      <c r="B4" s="118"/>
      <c r="C4" s="118"/>
      <c r="D4" s="118"/>
      <c r="E4" s="118"/>
      <c r="F4" s="11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row>
    <row r="5" spans="1:636" s="4" customFormat="1" ht="28.4" customHeight="1" thickTop="1" thickBot="1" x14ac:dyDescent="0.4">
      <c r="A5" s="85" t="s">
        <v>1</v>
      </c>
      <c r="B5" s="86" t="s">
        <v>2</v>
      </c>
      <c r="C5" s="87" t="s">
        <v>3</v>
      </c>
      <c r="D5" s="88" t="s">
        <v>4</v>
      </c>
      <c r="E5" s="89" t="s">
        <v>5</v>
      </c>
      <c r="F5" s="90" t="s">
        <v>95</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4"/>
      <c r="JX5" s="34"/>
      <c r="JY5" s="34"/>
      <c r="JZ5" s="34"/>
      <c r="KA5" s="34"/>
      <c r="KB5" s="34"/>
      <c r="KC5" s="34"/>
      <c r="KD5" s="34"/>
      <c r="KE5" s="34"/>
      <c r="KF5" s="34"/>
      <c r="KG5" s="34"/>
      <c r="KH5" s="34"/>
      <c r="KI5" s="34"/>
      <c r="KJ5" s="34"/>
      <c r="KK5" s="34"/>
      <c r="KL5" s="34"/>
      <c r="KM5" s="34"/>
      <c r="KN5" s="34"/>
      <c r="KO5" s="34"/>
      <c r="KP5" s="34"/>
      <c r="KQ5" s="34"/>
      <c r="KR5" s="34"/>
      <c r="KS5" s="34"/>
      <c r="KT5" s="34"/>
      <c r="KU5" s="34"/>
      <c r="KV5" s="34"/>
      <c r="KW5" s="34"/>
      <c r="KX5" s="34"/>
      <c r="KY5" s="34"/>
      <c r="KZ5" s="34"/>
      <c r="LA5" s="34"/>
      <c r="LB5" s="34"/>
      <c r="LC5" s="34"/>
      <c r="LD5" s="34"/>
      <c r="LE5" s="34"/>
      <c r="LF5" s="34"/>
      <c r="LG5" s="34"/>
      <c r="LH5" s="34"/>
      <c r="LI5" s="34"/>
      <c r="LJ5" s="34"/>
      <c r="LK5" s="34"/>
      <c r="LL5" s="34"/>
      <c r="LM5" s="34"/>
      <c r="LN5" s="34"/>
      <c r="LO5" s="34"/>
      <c r="LP5" s="34"/>
      <c r="LQ5" s="34"/>
      <c r="LR5" s="34"/>
      <c r="LS5" s="34"/>
      <c r="LT5" s="34"/>
      <c r="LU5" s="34"/>
      <c r="LV5" s="34"/>
      <c r="LW5" s="34"/>
      <c r="LX5" s="34"/>
      <c r="LY5" s="34"/>
      <c r="LZ5" s="34"/>
      <c r="MA5" s="34"/>
      <c r="MB5" s="34"/>
      <c r="MC5" s="34"/>
      <c r="MD5" s="34"/>
      <c r="ME5" s="34"/>
      <c r="MF5" s="34"/>
      <c r="MG5" s="34"/>
      <c r="MH5" s="34"/>
      <c r="MI5" s="34"/>
      <c r="MJ5" s="34"/>
      <c r="MK5" s="34"/>
      <c r="ML5" s="34"/>
      <c r="MM5" s="34"/>
      <c r="MN5" s="34"/>
      <c r="MO5" s="34"/>
      <c r="MP5" s="34"/>
      <c r="MQ5" s="34"/>
      <c r="MR5" s="34"/>
      <c r="MS5" s="34"/>
      <c r="MT5" s="34"/>
      <c r="MU5" s="34"/>
      <c r="MV5" s="34"/>
      <c r="MW5" s="34"/>
      <c r="MX5" s="34"/>
      <c r="MY5" s="34"/>
      <c r="MZ5" s="34"/>
      <c r="NA5" s="34"/>
      <c r="NB5" s="34"/>
      <c r="NC5" s="34"/>
      <c r="ND5" s="34"/>
      <c r="NE5" s="34"/>
      <c r="NF5" s="34"/>
      <c r="NG5" s="34"/>
      <c r="NH5" s="34"/>
      <c r="NI5" s="34"/>
      <c r="NJ5" s="34"/>
      <c r="NK5" s="34"/>
      <c r="NL5" s="34"/>
      <c r="NM5" s="34"/>
      <c r="NN5" s="34"/>
      <c r="NO5" s="34"/>
      <c r="NP5" s="34"/>
      <c r="NQ5" s="34"/>
      <c r="NR5" s="34"/>
      <c r="NS5" s="34"/>
      <c r="NT5" s="34"/>
      <c r="NU5" s="34"/>
      <c r="NV5" s="34"/>
      <c r="NW5" s="34"/>
      <c r="NX5" s="34"/>
      <c r="NY5" s="34"/>
      <c r="NZ5" s="34"/>
      <c r="OA5" s="34"/>
      <c r="OB5" s="34"/>
      <c r="OC5" s="34"/>
      <c r="OD5" s="34"/>
      <c r="OE5" s="34"/>
      <c r="OF5" s="34"/>
      <c r="OG5" s="34"/>
      <c r="OH5" s="34"/>
      <c r="OI5" s="34"/>
      <c r="OJ5" s="34"/>
      <c r="OK5" s="34"/>
      <c r="OL5" s="34"/>
      <c r="OM5" s="34"/>
      <c r="ON5" s="34"/>
      <c r="OO5" s="34"/>
      <c r="OP5" s="34"/>
      <c r="OQ5" s="34"/>
      <c r="OR5" s="34"/>
      <c r="OS5" s="34"/>
      <c r="OT5" s="34"/>
      <c r="OU5" s="34"/>
      <c r="OV5" s="34"/>
      <c r="OW5" s="34"/>
      <c r="OX5" s="34"/>
      <c r="OY5" s="34"/>
      <c r="OZ5" s="34"/>
      <c r="PA5" s="34"/>
      <c r="PB5" s="34"/>
      <c r="PC5" s="34"/>
      <c r="PD5" s="34"/>
      <c r="PE5" s="34"/>
      <c r="PF5" s="34"/>
      <c r="PG5" s="34"/>
      <c r="PH5" s="34"/>
      <c r="PI5" s="34"/>
      <c r="PJ5" s="34"/>
      <c r="PK5" s="34"/>
      <c r="PL5" s="34"/>
      <c r="PM5" s="34"/>
      <c r="PN5" s="34"/>
      <c r="PO5" s="34"/>
      <c r="PP5" s="34"/>
      <c r="PQ5" s="34"/>
      <c r="PR5" s="34"/>
      <c r="PS5" s="34"/>
      <c r="PT5" s="34"/>
      <c r="PU5" s="34"/>
      <c r="PV5" s="34"/>
      <c r="PW5" s="34"/>
      <c r="PX5" s="34"/>
      <c r="PY5" s="34"/>
      <c r="PZ5" s="34"/>
      <c r="QA5" s="34"/>
      <c r="QB5" s="34"/>
      <c r="QC5" s="34"/>
      <c r="QD5" s="34"/>
      <c r="QE5" s="34"/>
      <c r="QF5" s="34"/>
      <c r="QG5" s="34"/>
      <c r="QH5" s="34"/>
      <c r="QI5" s="34"/>
      <c r="QJ5" s="34"/>
      <c r="QK5" s="34"/>
      <c r="QL5" s="34"/>
      <c r="QM5" s="34"/>
      <c r="QN5" s="34"/>
      <c r="QO5" s="34"/>
      <c r="QP5" s="34"/>
      <c r="QQ5" s="34"/>
      <c r="QR5" s="34"/>
      <c r="QS5" s="34"/>
      <c r="QT5" s="34"/>
      <c r="QU5" s="34"/>
      <c r="QV5" s="34"/>
      <c r="QW5" s="34"/>
      <c r="QX5" s="34"/>
      <c r="QY5" s="34"/>
      <c r="QZ5" s="34"/>
      <c r="RA5" s="34"/>
      <c r="RB5" s="34"/>
      <c r="RC5" s="34"/>
      <c r="RD5" s="34"/>
      <c r="RE5" s="34"/>
      <c r="RF5" s="34"/>
      <c r="RG5" s="34"/>
      <c r="RH5" s="34"/>
      <c r="RI5" s="34"/>
      <c r="RJ5" s="34"/>
      <c r="RK5" s="34"/>
      <c r="RL5" s="34"/>
      <c r="RM5" s="34"/>
      <c r="RN5" s="34"/>
      <c r="RO5" s="34"/>
      <c r="RP5" s="34"/>
      <c r="RQ5" s="34"/>
      <c r="RR5" s="34"/>
      <c r="RS5" s="34"/>
      <c r="RT5" s="34"/>
      <c r="RU5" s="34"/>
      <c r="RV5" s="34"/>
      <c r="RW5" s="34"/>
      <c r="RX5" s="34"/>
      <c r="RY5" s="34"/>
      <c r="RZ5" s="34"/>
      <c r="SA5" s="34"/>
      <c r="SB5" s="34"/>
      <c r="SC5" s="34"/>
      <c r="SD5" s="34"/>
      <c r="SE5" s="34"/>
      <c r="SF5" s="34"/>
      <c r="SG5" s="34"/>
      <c r="SH5" s="34"/>
      <c r="SI5" s="34"/>
      <c r="SJ5" s="34"/>
      <c r="SK5" s="34"/>
      <c r="SL5" s="34"/>
      <c r="SM5" s="34"/>
      <c r="SN5" s="34"/>
      <c r="SO5" s="34"/>
      <c r="SP5" s="34"/>
      <c r="SQ5" s="34"/>
      <c r="SR5" s="34"/>
      <c r="SS5" s="34"/>
      <c r="ST5" s="34"/>
      <c r="SU5" s="34"/>
      <c r="SV5" s="34"/>
      <c r="SW5" s="34"/>
      <c r="SX5" s="34"/>
      <c r="SY5" s="34"/>
      <c r="SZ5" s="34"/>
      <c r="TA5" s="34"/>
      <c r="TB5" s="34"/>
      <c r="TC5" s="34"/>
      <c r="TD5" s="34"/>
      <c r="TE5" s="34"/>
      <c r="TF5" s="34"/>
      <c r="TG5" s="34"/>
      <c r="TH5" s="34"/>
      <c r="TI5" s="34"/>
      <c r="TJ5" s="34"/>
      <c r="TK5" s="34"/>
      <c r="TL5" s="34"/>
      <c r="TM5" s="34"/>
      <c r="TN5" s="34"/>
      <c r="TO5" s="34"/>
      <c r="TP5" s="34"/>
      <c r="TQ5" s="34"/>
      <c r="TR5" s="34"/>
      <c r="TS5" s="34"/>
      <c r="TT5" s="34"/>
      <c r="TU5" s="34"/>
      <c r="TV5" s="34"/>
      <c r="TW5" s="34"/>
      <c r="TX5" s="34"/>
      <c r="TY5" s="34"/>
      <c r="TZ5" s="34"/>
      <c r="UA5" s="34"/>
      <c r="UB5" s="34"/>
      <c r="UC5" s="34"/>
      <c r="UD5" s="34"/>
      <c r="UE5" s="34"/>
      <c r="UF5" s="34"/>
      <c r="UG5" s="34"/>
      <c r="UH5" s="34"/>
      <c r="UI5" s="34"/>
      <c r="UJ5" s="34"/>
      <c r="UK5" s="34"/>
      <c r="UL5" s="34"/>
      <c r="UM5" s="34"/>
      <c r="UN5" s="34"/>
      <c r="UO5" s="34"/>
      <c r="UP5" s="34"/>
      <c r="UQ5" s="34"/>
      <c r="UR5" s="34"/>
      <c r="US5" s="34"/>
      <c r="UT5" s="34"/>
      <c r="UU5" s="34"/>
      <c r="UV5" s="34"/>
      <c r="UW5" s="34"/>
      <c r="UX5" s="34"/>
      <c r="UY5" s="34"/>
      <c r="UZ5" s="34"/>
      <c r="VA5" s="34"/>
      <c r="VB5" s="34"/>
      <c r="VC5" s="34"/>
      <c r="VD5" s="34"/>
      <c r="VE5" s="34"/>
      <c r="VF5" s="34"/>
      <c r="VG5" s="34"/>
      <c r="VH5" s="34"/>
      <c r="VI5" s="34"/>
      <c r="VJ5" s="34"/>
      <c r="VK5" s="34"/>
      <c r="VL5" s="34"/>
      <c r="VM5" s="34"/>
      <c r="VN5" s="34"/>
      <c r="VO5" s="34"/>
      <c r="VP5" s="34"/>
      <c r="VQ5" s="34"/>
      <c r="VR5" s="34"/>
      <c r="VS5" s="34"/>
      <c r="VT5" s="34"/>
      <c r="VU5" s="34"/>
      <c r="VV5" s="34"/>
      <c r="VW5" s="34"/>
      <c r="VX5" s="34"/>
      <c r="VY5" s="34"/>
      <c r="VZ5" s="34"/>
      <c r="WA5" s="34"/>
      <c r="WB5" s="34"/>
      <c r="WC5" s="34"/>
      <c r="WD5" s="34"/>
      <c r="WE5" s="34"/>
      <c r="WF5" s="34"/>
      <c r="WG5" s="34"/>
      <c r="WH5" s="34"/>
      <c r="WI5" s="34"/>
      <c r="WJ5" s="34"/>
      <c r="WK5" s="34"/>
      <c r="WL5" s="34"/>
      <c r="WM5" s="34"/>
      <c r="WN5" s="34"/>
      <c r="WO5" s="34"/>
      <c r="WP5" s="34"/>
      <c r="WQ5" s="34"/>
      <c r="WR5" s="34"/>
      <c r="WS5" s="34"/>
      <c r="WT5" s="34"/>
      <c r="WU5" s="34"/>
      <c r="WV5" s="34"/>
      <c r="WW5" s="34"/>
      <c r="WX5" s="34"/>
      <c r="WY5" s="34"/>
      <c r="WZ5" s="34"/>
      <c r="XA5" s="34"/>
      <c r="XB5" s="34"/>
      <c r="XC5" s="34"/>
      <c r="XD5" s="34"/>
      <c r="XE5" s="34"/>
      <c r="XF5" s="34"/>
      <c r="XG5" s="34"/>
      <c r="XH5" s="34"/>
      <c r="XI5" s="34"/>
      <c r="XJ5" s="34"/>
      <c r="XK5" s="34"/>
      <c r="XL5" s="34"/>
    </row>
    <row r="6" spans="1:636" ht="14.5" x14ac:dyDescent="0.25">
      <c r="A6" s="91">
        <v>1</v>
      </c>
      <c r="B6" s="92" t="s">
        <v>6</v>
      </c>
      <c r="C6" s="93" t="s">
        <v>3</v>
      </c>
      <c r="D6" s="94" t="s">
        <v>7</v>
      </c>
      <c r="E6" s="95"/>
      <c r="F6" s="96"/>
    </row>
    <row r="7" spans="1:636" ht="130.5" x14ac:dyDescent="0.25">
      <c r="A7" s="97">
        <v>2</v>
      </c>
      <c r="B7" s="92" t="s">
        <v>294</v>
      </c>
      <c r="C7" s="93" t="s">
        <v>3</v>
      </c>
      <c r="D7" s="94" t="s">
        <v>7</v>
      </c>
      <c r="E7" s="95" t="s">
        <v>284</v>
      </c>
      <c r="F7" s="95" t="s">
        <v>8</v>
      </c>
    </row>
    <row r="8" spans="1:636" ht="14.5" x14ac:dyDescent="0.25">
      <c r="A8" s="97">
        <v>3</v>
      </c>
      <c r="B8" s="92" t="s">
        <v>9</v>
      </c>
      <c r="C8" s="93" t="s">
        <v>3</v>
      </c>
      <c r="D8" s="94" t="s">
        <v>7</v>
      </c>
      <c r="E8" s="95"/>
      <c r="F8" s="95" t="s">
        <v>10</v>
      </c>
    </row>
    <row r="9" spans="1:636" ht="14.5" x14ac:dyDescent="0.25">
      <c r="A9" s="97">
        <v>4</v>
      </c>
      <c r="B9" s="98" t="s">
        <v>11</v>
      </c>
      <c r="C9" s="93" t="s">
        <v>12</v>
      </c>
      <c r="D9" s="94" t="s">
        <v>7</v>
      </c>
      <c r="E9" s="95" t="s">
        <v>13</v>
      </c>
      <c r="F9" s="95" t="s">
        <v>14</v>
      </c>
    </row>
    <row r="10" spans="1:636" ht="14.5" x14ac:dyDescent="0.25">
      <c r="A10" s="97">
        <v>5</v>
      </c>
      <c r="B10" s="92" t="s">
        <v>15</v>
      </c>
      <c r="C10" s="93" t="s">
        <v>3</v>
      </c>
      <c r="D10" s="94" t="s">
        <v>7</v>
      </c>
      <c r="E10" s="95"/>
      <c r="F10" s="95"/>
    </row>
    <row r="11" spans="1:636" ht="14.5" x14ac:dyDescent="0.25">
      <c r="A11" s="97">
        <v>6</v>
      </c>
      <c r="B11" s="92" t="s">
        <v>16</v>
      </c>
      <c r="C11" s="93" t="s">
        <v>3</v>
      </c>
      <c r="D11" s="94" t="s">
        <v>17</v>
      </c>
      <c r="E11" s="95" t="s">
        <v>273</v>
      </c>
      <c r="F11" s="95" t="s">
        <v>18</v>
      </c>
    </row>
    <row r="12" spans="1:636" ht="14.5" x14ac:dyDescent="0.25">
      <c r="A12" s="97">
        <v>7</v>
      </c>
      <c r="B12" s="92" t="s">
        <v>19</v>
      </c>
      <c r="C12" s="93" t="s">
        <v>3</v>
      </c>
      <c r="D12" s="94" t="s">
        <v>20</v>
      </c>
      <c r="E12" s="95" t="s">
        <v>21</v>
      </c>
      <c r="F12" s="95" t="s">
        <v>22</v>
      </c>
    </row>
    <row r="13" spans="1:636" ht="43.5" x14ac:dyDescent="0.25">
      <c r="A13" s="97">
        <v>8</v>
      </c>
      <c r="B13" s="98" t="s">
        <v>23</v>
      </c>
      <c r="C13" s="93" t="s">
        <v>24</v>
      </c>
      <c r="D13" s="94" t="s">
        <v>25</v>
      </c>
      <c r="E13" s="95" t="s">
        <v>26</v>
      </c>
      <c r="F13" s="95" t="s">
        <v>27</v>
      </c>
    </row>
    <row r="14" spans="1:636" ht="14.5" x14ac:dyDescent="0.25">
      <c r="A14" s="97">
        <v>9</v>
      </c>
      <c r="B14" s="98" t="s">
        <v>28</v>
      </c>
      <c r="C14" s="93" t="s">
        <v>12</v>
      </c>
      <c r="D14" s="94" t="s">
        <v>25</v>
      </c>
      <c r="E14" s="95" t="s">
        <v>29</v>
      </c>
      <c r="F14" s="95" t="s">
        <v>274</v>
      </c>
    </row>
    <row r="15" spans="1:636" ht="14.5" x14ac:dyDescent="0.25">
      <c r="A15" s="97">
        <v>10</v>
      </c>
      <c r="B15" s="98" t="s">
        <v>30</v>
      </c>
      <c r="C15" s="93" t="s">
        <v>12</v>
      </c>
      <c r="D15" s="94" t="s">
        <v>7</v>
      </c>
      <c r="E15" s="95" t="s">
        <v>282</v>
      </c>
      <c r="F15" s="95" t="s">
        <v>279</v>
      </c>
    </row>
    <row r="16" spans="1:636" ht="14.5" x14ac:dyDescent="0.25">
      <c r="A16" s="97">
        <v>11</v>
      </c>
      <c r="B16" s="98" t="s">
        <v>31</v>
      </c>
      <c r="C16" s="93" t="s">
        <v>12</v>
      </c>
      <c r="D16" s="94" t="s">
        <v>7</v>
      </c>
      <c r="E16" s="95" t="s">
        <v>280</v>
      </c>
      <c r="F16" s="95" t="s">
        <v>281</v>
      </c>
    </row>
    <row r="17" spans="1:6" ht="58" x14ac:dyDescent="0.25">
      <c r="A17" s="97">
        <v>12</v>
      </c>
      <c r="B17" s="98" t="s">
        <v>32</v>
      </c>
      <c r="C17" s="93" t="s">
        <v>12</v>
      </c>
      <c r="D17" s="94" t="s">
        <v>25</v>
      </c>
      <c r="E17" s="95" t="s">
        <v>33</v>
      </c>
      <c r="F17" s="95" t="s">
        <v>27</v>
      </c>
    </row>
    <row r="18" spans="1:6" ht="14.5" x14ac:dyDescent="0.25">
      <c r="A18" s="97">
        <v>13</v>
      </c>
      <c r="B18" s="92" t="s">
        <v>34</v>
      </c>
      <c r="C18" s="93" t="s">
        <v>3</v>
      </c>
      <c r="D18" s="94" t="s">
        <v>7</v>
      </c>
      <c r="E18" s="95"/>
      <c r="F18" s="95"/>
    </row>
    <row r="19" spans="1:6" ht="14.5" x14ac:dyDescent="0.25">
      <c r="A19" s="97">
        <v>14</v>
      </c>
      <c r="B19" s="92" t="s">
        <v>35</v>
      </c>
      <c r="C19" s="93" t="s">
        <v>3</v>
      </c>
      <c r="D19" s="94" t="s">
        <v>36</v>
      </c>
      <c r="E19" s="95" t="s">
        <v>275</v>
      </c>
      <c r="F19" s="95" t="s">
        <v>299</v>
      </c>
    </row>
    <row r="20" spans="1:6" ht="14.5" x14ac:dyDescent="0.25">
      <c r="A20" s="97">
        <v>15</v>
      </c>
      <c r="B20" s="92" t="s">
        <v>37</v>
      </c>
      <c r="C20" s="93" t="s">
        <v>3</v>
      </c>
      <c r="D20" s="94" t="s">
        <v>36</v>
      </c>
      <c r="E20" s="95" t="s">
        <v>276</v>
      </c>
      <c r="F20" s="95" t="s">
        <v>38</v>
      </c>
    </row>
    <row r="21" spans="1:6" ht="43.5" x14ac:dyDescent="0.25">
      <c r="A21" s="97">
        <v>16</v>
      </c>
      <c r="B21" s="98" t="s">
        <v>39</v>
      </c>
      <c r="C21" s="93" t="s">
        <v>24</v>
      </c>
      <c r="D21" s="94" t="s">
        <v>40</v>
      </c>
      <c r="E21" s="95" t="s">
        <v>277</v>
      </c>
      <c r="F21" s="95" t="s">
        <v>41</v>
      </c>
    </row>
    <row r="22" spans="1:6" ht="409.5" customHeight="1" x14ac:dyDescent="0.25">
      <c r="A22" s="97">
        <v>17</v>
      </c>
      <c r="B22" s="92" t="s">
        <v>42</v>
      </c>
      <c r="C22" s="93" t="s">
        <v>24</v>
      </c>
      <c r="D22" s="94" t="s">
        <v>43</v>
      </c>
      <c r="E22" s="99" t="s">
        <v>278</v>
      </c>
      <c r="F22" s="95" t="s">
        <v>295</v>
      </c>
    </row>
    <row r="23" spans="1:6" ht="29" x14ac:dyDescent="0.25">
      <c r="A23" s="97">
        <v>18</v>
      </c>
      <c r="B23" s="98" t="s">
        <v>44</v>
      </c>
      <c r="C23" s="93" t="s">
        <v>45</v>
      </c>
      <c r="D23" s="94" t="s">
        <v>46</v>
      </c>
      <c r="E23" s="95" t="s">
        <v>290</v>
      </c>
      <c r="F23" s="95" t="s">
        <v>47</v>
      </c>
    </row>
    <row r="24" spans="1:6" ht="29" x14ac:dyDescent="0.25">
      <c r="A24" s="97">
        <v>19</v>
      </c>
      <c r="B24" s="98" t="s">
        <v>48</v>
      </c>
      <c r="C24" s="93" t="s">
        <v>45</v>
      </c>
      <c r="D24" s="94" t="s">
        <v>7</v>
      </c>
      <c r="E24" s="95" t="s">
        <v>290</v>
      </c>
      <c r="F24" s="95" t="s">
        <v>49</v>
      </c>
    </row>
    <row r="25" spans="1:6" ht="29" x14ac:dyDescent="0.25">
      <c r="A25" s="97">
        <v>20</v>
      </c>
      <c r="B25" s="98" t="s">
        <v>90</v>
      </c>
      <c r="C25" s="93" t="s">
        <v>45</v>
      </c>
      <c r="D25" s="94" t="s">
        <v>7</v>
      </c>
      <c r="E25" s="95" t="s">
        <v>290</v>
      </c>
      <c r="F25" s="95" t="s">
        <v>50</v>
      </c>
    </row>
    <row r="26" spans="1:6" ht="29" x14ac:dyDescent="0.25">
      <c r="A26" s="97">
        <v>21</v>
      </c>
      <c r="B26" s="98" t="s">
        <v>51</v>
      </c>
      <c r="C26" s="93" t="s">
        <v>45</v>
      </c>
      <c r="D26" s="94" t="s">
        <v>7</v>
      </c>
      <c r="E26" s="95" t="s">
        <v>290</v>
      </c>
      <c r="F26" s="95" t="s">
        <v>52</v>
      </c>
    </row>
    <row r="27" spans="1:6" ht="29" x14ac:dyDescent="0.25">
      <c r="A27" s="97">
        <v>22</v>
      </c>
      <c r="B27" s="98" t="s">
        <v>53</v>
      </c>
      <c r="C27" s="93" t="s">
        <v>45</v>
      </c>
      <c r="D27" s="94" t="s">
        <v>7</v>
      </c>
      <c r="E27" s="95" t="s">
        <v>290</v>
      </c>
      <c r="F27" s="95" t="s">
        <v>54</v>
      </c>
    </row>
    <row r="28" spans="1:6" ht="29" x14ac:dyDescent="0.25">
      <c r="A28" s="97">
        <v>23</v>
      </c>
      <c r="B28" s="98" t="s">
        <v>269</v>
      </c>
      <c r="C28" s="93" t="s">
        <v>12</v>
      </c>
      <c r="D28" s="94" t="s">
        <v>7</v>
      </c>
      <c r="E28" s="95" t="s">
        <v>291</v>
      </c>
      <c r="F28" s="95" t="s">
        <v>272</v>
      </c>
    </row>
    <row r="29" spans="1:6" ht="29" x14ac:dyDescent="0.25">
      <c r="A29" s="97">
        <v>24</v>
      </c>
      <c r="B29" s="98" t="s">
        <v>270</v>
      </c>
      <c r="C29" s="93" t="s">
        <v>12</v>
      </c>
      <c r="D29" s="94" t="s">
        <v>7</v>
      </c>
      <c r="E29" s="95" t="s">
        <v>271</v>
      </c>
      <c r="F29" s="95" t="s">
        <v>293</v>
      </c>
    </row>
    <row r="30" spans="1:6" ht="43.5" x14ac:dyDescent="0.25">
      <c r="A30" s="97">
        <v>25</v>
      </c>
      <c r="B30" s="100" t="s">
        <v>91</v>
      </c>
      <c r="C30" s="93" t="s">
        <v>12</v>
      </c>
      <c r="D30" s="94" t="s">
        <v>7</v>
      </c>
      <c r="E30" s="95" t="s">
        <v>55</v>
      </c>
      <c r="F30" s="95" t="s">
        <v>94</v>
      </c>
    </row>
    <row r="31" spans="1:6" ht="14.5" x14ac:dyDescent="0.25">
      <c r="A31" s="97">
        <v>26</v>
      </c>
      <c r="B31" s="100" t="s">
        <v>92</v>
      </c>
      <c r="C31" s="93" t="s">
        <v>12</v>
      </c>
      <c r="D31" s="94" t="s">
        <v>7</v>
      </c>
      <c r="E31" s="95" t="s">
        <v>93</v>
      </c>
      <c r="F31" s="95">
        <v>106</v>
      </c>
    </row>
    <row r="32" spans="1:6" s="6" customFormat="1" ht="29" x14ac:dyDescent="0.25">
      <c r="A32" s="79">
        <v>27</v>
      </c>
      <c r="B32" s="84" t="s">
        <v>56</v>
      </c>
      <c r="C32" s="101" t="s">
        <v>12</v>
      </c>
      <c r="D32" s="80" t="s">
        <v>57</v>
      </c>
      <c r="E32" s="105" t="s">
        <v>58</v>
      </c>
      <c r="F32" s="78"/>
    </row>
    <row r="33" spans="1:637" s="6" customFormat="1" ht="29.5" thickBot="1" x14ac:dyDescent="0.3">
      <c r="A33" s="79">
        <v>28</v>
      </c>
      <c r="B33" s="84" t="s">
        <v>59</v>
      </c>
      <c r="C33" s="101" t="s">
        <v>12</v>
      </c>
      <c r="D33" s="80" t="s">
        <v>57</v>
      </c>
      <c r="E33" s="77" t="s">
        <v>60</v>
      </c>
      <c r="F33" s="78"/>
    </row>
    <row r="34" spans="1:637" ht="24.65" hidden="1" customHeight="1" thickBot="1" x14ac:dyDescent="0.3">
      <c r="A34" s="51"/>
      <c r="B34" s="73" t="s">
        <v>61</v>
      </c>
      <c r="C34" s="8"/>
      <c r="D34" s="74"/>
      <c r="E34" s="75"/>
      <c r="F34" s="76"/>
    </row>
    <row r="35" spans="1:637" ht="24.65" hidden="1" customHeight="1" thickBot="1" x14ac:dyDescent="0.3">
      <c r="A35" s="51"/>
      <c r="B35" s="7" t="s">
        <v>62</v>
      </c>
      <c r="C35" s="11"/>
      <c r="D35" s="9"/>
      <c r="E35" s="10"/>
      <c r="F35" s="50"/>
    </row>
    <row r="36" spans="1:637" ht="14.5" hidden="1" x14ac:dyDescent="0.25">
      <c r="A36" s="51"/>
      <c r="B36" s="12" t="s">
        <v>63</v>
      </c>
      <c r="C36" s="11" t="s">
        <v>64</v>
      </c>
      <c r="D36" s="9" t="s">
        <v>65</v>
      </c>
      <c r="E36" s="10" t="s">
        <v>285</v>
      </c>
      <c r="F36" s="50" t="s">
        <v>66</v>
      </c>
    </row>
    <row r="37" spans="1:637" ht="29" hidden="1" x14ac:dyDescent="0.25">
      <c r="A37" s="52"/>
      <c r="B37" s="13" t="s">
        <v>67</v>
      </c>
      <c r="C37" s="14" t="s">
        <v>64</v>
      </c>
      <c r="D37" s="15" t="s">
        <v>68</v>
      </c>
      <c r="E37" s="16" t="s">
        <v>69</v>
      </c>
      <c r="F37" s="53" t="s">
        <v>70</v>
      </c>
    </row>
    <row r="38" spans="1:637" ht="29" hidden="1" x14ac:dyDescent="0.25">
      <c r="A38" s="52"/>
      <c r="B38" s="13" t="s">
        <v>71</v>
      </c>
      <c r="C38" s="14" t="s">
        <v>64</v>
      </c>
      <c r="D38" s="15" t="s">
        <v>72</v>
      </c>
      <c r="E38" s="16" t="s">
        <v>286</v>
      </c>
      <c r="F38" s="53" t="s">
        <v>73</v>
      </c>
    </row>
    <row r="39" spans="1:637" ht="29" hidden="1" x14ac:dyDescent="0.25">
      <c r="A39" s="55"/>
      <c r="B39" s="17" t="s">
        <v>74</v>
      </c>
      <c r="C39" s="18" t="s">
        <v>64</v>
      </c>
      <c r="D39" s="15" t="s">
        <v>72</v>
      </c>
      <c r="E39" s="16" t="s">
        <v>286</v>
      </c>
      <c r="F39" s="56" t="s">
        <v>75</v>
      </c>
    </row>
    <row r="40" spans="1:637" ht="29" hidden="1" x14ac:dyDescent="0.25">
      <c r="A40" s="55"/>
      <c r="B40" s="17" t="s">
        <v>76</v>
      </c>
      <c r="C40" s="18" t="s">
        <v>64</v>
      </c>
      <c r="D40" s="15" t="s">
        <v>72</v>
      </c>
      <c r="E40" s="16" t="s">
        <v>287</v>
      </c>
      <c r="F40" s="56" t="s">
        <v>87</v>
      </c>
    </row>
    <row r="41" spans="1:637" ht="44" hidden="1" thickBot="1" x14ac:dyDescent="0.3">
      <c r="A41" s="57"/>
      <c r="B41" s="19" t="s">
        <v>77</v>
      </c>
      <c r="C41" s="20" t="s">
        <v>64</v>
      </c>
      <c r="D41" s="21" t="s">
        <v>46</v>
      </c>
      <c r="E41" s="22" t="s">
        <v>78</v>
      </c>
      <c r="F41" s="58" t="s">
        <v>79</v>
      </c>
    </row>
    <row r="42" spans="1:637" ht="15" hidden="1" thickBot="1" x14ac:dyDescent="0.3">
      <c r="A42" s="59"/>
      <c r="B42" s="23"/>
      <c r="C42" s="24"/>
      <c r="D42" s="25"/>
      <c r="E42" s="26"/>
      <c r="F42" s="60"/>
    </row>
    <row r="43" spans="1:637" s="32" customFormat="1" ht="35.5" customHeight="1" thickBot="1" x14ac:dyDescent="0.5">
      <c r="A43" s="120" t="s">
        <v>88</v>
      </c>
      <c r="B43" s="121"/>
      <c r="C43" s="121"/>
      <c r="D43" s="121"/>
      <c r="E43" s="121"/>
      <c r="F43" s="122"/>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c r="IV43" s="31"/>
      <c r="IW43" s="31"/>
      <c r="IX43" s="31"/>
      <c r="IY43" s="31"/>
      <c r="IZ43" s="31"/>
      <c r="JA43" s="31"/>
      <c r="JB43" s="31"/>
      <c r="JC43" s="31"/>
      <c r="JD43" s="31"/>
      <c r="JE43" s="31"/>
      <c r="JF43" s="31"/>
      <c r="JG43" s="31"/>
      <c r="JH43" s="31"/>
      <c r="JI43" s="31"/>
      <c r="JJ43" s="31"/>
      <c r="JK43" s="31"/>
      <c r="JL43" s="31"/>
      <c r="JM43" s="31"/>
      <c r="JN43" s="31"/>
      <c r="JO43" s="31"/>
      <c r="JP43" s="31"/>
      <c r="JQ43" s="31"/>
      <c r="JR43" s="31"/>
      <c r="JS43" s="31"/>
      <c r="JT43" s="31"/>
      <c r="JU43" s="31"/>
      <c r="JV43" s="31"/>
      <c r="JW43" s="31"/>
      <c r="JX43" s="31"/>
      <c r="JY43" s="31"/>
      <c r="JZ43" s="31"/>
      <c r="KA43" s="31"/>
      <c r="KB43" s="31"/>
      <c r="KC43" s="31"/>
      <c r="KD43" s="31"/>
      <c r="KE43" s="31"/>
      <c r="KF43" s="31"/>
      <c r="KG43" s="31"/>
      <c r="KH43" s="31"/>
      <c r="KI43" s="31"/>
      <c r="KJ43" s="31"/>
      <c r="KK43" s="31"/>
      <c r="KL43" s="31"/>
      <c r="KM43" s="31"/>
      <c r="KN43" s="31"/>
      <c r="KO43" s="31"/>
      <c r="KP43" s="31"/>
      <c r="KQ43" s="31"/>
      <c r="KR43" s="31"/>
      <c r="KS43" s="31"/>
      <c r="KT43" s="31"/>
      <c r="KU43" s="31"/>
      <c r="KV43" s="31"/>
      <c r="KW43" s="31"/>
      <c r="KX43" s="31"/>
      <c r="KY43" s="31"/>
      <c r="KZ43" s="31"/>
      <c r="LA43" s="31"/>
      <c r="LB43" s="31"/>
      <c r="LC43" s="31"/>
      <c r="LD43" s="31"/>
      <c r="LE43" s="31"/>
      <c r="LF43" s="31"/>
      <c r="LG43" s="31"/>
      <c r="LH43" s="31"/>
      <c r="LI43" s="31"/>
      <c r="LJ43" s="31"/>
      <c r="LK43" s="31"/>
      <c r="LL43" s="31"/>
      <c r="LM43" s="31"/>
      <c r="LN43" s="31"/>
      <c r="LO43" s="31"/>
      <c r="LP43" s="31"/>
      <c r="LQ43" s="31"/>
      <c r="LR43" s="31"/>
      <c r="LS43" s="31"/>
      <c r="LT43" s="31"/>
      <c r="LU43" s="31"/>
      <c r="LV43" s="31"/>
      <c r="LW43" s="31"/>
      <c r="LX43" s="31"/>
      <c r="LY43" s="31"/>
      <c r="LZ43" s="31"/>
      <c r="MA43" s="31"/>
      <c r="MB43" s="31"/>
      <c r="MC43" s="31"/>
      <c r="MD43" s="31"/>
      <c r="ME43" s="31"/>
      <c r="MF43" s="31"/>
      <c r="MG43" s="31"/>
      <c r="MH43" s="31"/>
      <c r="MI43" s="31"/>
      <c r="MJ43" s="31"/>
      <c r="MK43" s="31"/>
      <c r="ML43" s="31"/>
      <c r="MM43" s="31"/>
      <c r="MN43" s="31"/>
      <c r="MO43" s="31"/>
      <c r="MP43" s="31"/>
      <c r="MQ43" s="31"/>
      <c r="MR43" s="31"/>
      <c r="MS43" s="31"/>
      <c r="MT43" s="31"/>
      <c r="MU43" s="31"/>
      <c r="MV43" s="31"/>
      <c r="MW43" s="31"/>
      <c r="MX43" s="31"/>
      <c r="MY43" s="31"/>
      <c r="MZ43" s="31"/>
      <c r="NA43" s="31"/>
      <c r="NB43" s="31"/>
      <c r="NC43" s="31"/>
      <c r="ND43" s="31"/>
      <c r="NE43" s="31"/>
      <c r="NF43" s="31"/>
      <c r="NG43" s="31"/>
      <c r="NH43" s="31"/>
      <c r="NI43" s="31"/>
      <c r="NJ43" s="31"/>
      <c r="NK43" s="31"/>
      <c r="NL43" s="31"/>
      <c r="NM43" s="31"/>
      <c r="NN43" s="31"/>
      <c r="NO43" s="31"/>
      <c r="NP43" s="31"/>
      <c r="NQ43" s="31"/>
      <c r="NR43" s="31"/>
      <c r="NS43" s="31"/>
      <c r="NT43" s="31"/>
      <c r="NU43" s="31"/>
      <c r="NV43" s="31"/>
      <c r="NW43" s="31"/>
      <c r="NX43" s="31"/>
      <c r="NY43" s="31"/>
      <c r="NZ43" s="31"/>
      <c r="OA43" s="31"/>
      <c r="OB43" s="31"/>
      <c r="OC43" s="31"/>
      <c r="OD43" s="31"/>
      <c r="OE43" s="31"/>
      <c r="OF43" s="31"/>
      <c r="OG43" s="31"/>
      <c r="OH43" s="31"/>
      <c r="OI43" s="31"/>
      <c r="OJ43" s="31"/>
      <c r="OK43" s="31"/>
      <c r="OL43" s="31"/>
      <c r="OM43" s="31"/>
      <c r="ON43" s="31"/>
      <c r="OO43" s="31"/>
      <c r="OP43" s="31"/>
      <c r="OQ43" s="31"/>
      <c r="OR43" s="31"/>
      <c r="OS43" s="31"/>
      <c r="OT43" s="31"/>
      <c r="OU43" s="31"/>
      <c r="OV43" s="31"/>
      <c r="OW43" s="31"/>
      <c r="OX43" s="31"/>
      <c r="OY43" s="31"/>
      <c r="OZ43" s="31"/>
      <c r="PA43" s="31"/>
      <c r="PB43" s="31"/>
      <c r="PC43" s="31"/>
      <c r="PD43" s="31"/>
      <c r="PE43" s="31"/>
      <c r="PF43" s="31"/>
      <c r="PG43" s="31"/>
      <c r="PH43" s="31"/>
      <c r="PI43" s="31"/>
      <c r="PJ43" s="31"/>
      <c r="PK43" s="31"/>
      <c r="PL43" s="31"/>
      <c r="PM43" s="31"/>
      <c r="PN43" s="31"/>
      <c r="PO43" s="31"/>
      <c r="PP43" s="31"/>
      <c r="PQ43" s="31"/>
      <c r="PR43" s="31"/>
      <c r="PS43" s="31"/>
      <c r="PT43" s="31"/>
      <c r="PU43" s="31"/>
      <c r="PV43" s="31"/>
      <c r="PW43" s="31"/>
      <c r="PX43" s="31"/>
      <c r="PY43" s="31"/>
      <c r="PZ43" s="31"/>
      <c r="QA43" s="31"/>
      <c r="QB43" s="31"/>
      <c r="QC43" s="31"/>
      <c r="QD43" s="31"/>
      <c r="QE43" s="31"/>
      <c r="QF43" s="31"/>
      <c r="QG43" s="31"/>
      <c r="QH43" s="31"/>
      <c r="QI43" s="31"/>
      <c r="QJ43" s="31"/>
      <c r="QK43" s="31"/>
      <c r="QL43" s="31"/>
      <c r="QM43" s="31"/>
      <c r="QN43" s="31"/>
      <c r="QO43" s="31"/>
      <c r="QP43" s="31"/>
      <c r="QQ43" s="31"/>
      <c r="QR43" s="31"/>
      <c r="QS43" s="31"/>
      <c r="QT43" s="31"/>
      <c r="QU43" s="31"/>
      <c r="QV43" s="31"/>
      <c r="QW43" s="31"/>
      <c r="QX43" s="31"/>
      <c r="QY43" s="31"/>
      <c r="QZ43" s="31"/>
      <c r="RA43" s="31"/>
      <c r="RB43" s="31"/>
      <c r="RC43" s="31"/>
      <c r="RD43" s="31"/>
      <c r="RE43" s="31"/>
      <c r="RF43" s="31"/>
      <c r="RG43" s="31"/>
      <c r="RH43" s="31"/>
      <c r="RI43" s="31"/>
      <c r="RJ43" s="31"/>
      <c r="RK43" s="31"/>
      <c r="RL43" s="31"/>
      <c r="RM43" s="31"/>
      <c r="RN43" s="31"/>
      <c r="RO43" s="31"/>
      <c r="RP43" s="31"/>
      <c r="RQ43" s="31"/>
      <c r="RR43" s="31"/>
      <c r="RS43" s="31"/>
      <c r="RT43" s="31"/>
      <c r="RU43" s="31"/>
      <c r="RV43" s="31"/>
      <c r="RW43" s="31"/>
      <c r="RX43" s="31"/>
      <c r="RY43" s="31"/>
      <c r="RZ43" s="31"/>
      <c r="SA43" s="31"/>
      <c r="SB43" s="31"/>
      <c r="SC43" s="31"/>
      <c r="SD43" s="31"/>
      <c r="SE43" s="31"/>
      <c r="SF43" s="31"/>
      <c r="SG43" s="31"/>
      <c r="SH43" s="31"/>
      <c r="SI43" s="31"/>
      <c r="SJ43" s="31"/>
      <c r="SK43" s="31"/>
      <c r="SL43" s="31"/>
      <c r="SM43" s="31"/>
      <c r="SN43" s="31"/>
      <c r="SO43" s="31"/>
      <c r="SP43" s="31"/>
      <c r="SQ43" s="31"/>
      <c r="SR43" s="31"/>
      <c r="SS43" s="31"/>
      <c r="ST43" s="31"/>
      <c r="SU43" s="31"/>
      <c r="SV43" s="31"/>
      <c r="SW43" s="31"/>
      <c r="SX43" s="31"/>
      <c r="SY43" s="31"/>
      <c r="SZ43" s="31"/>
      <c r="TA43" s="31"/>
      <c r="TB43" s="31"/>
      <c r="TC43" s="31"/>
      <c r="TD43" s="31"/>
      <c r="TE43" s="31"/>
      <c r="TF43" s="31"/>
      <c r="TG43" s="31"/>
      <c r="TH43" s="31"/>
      <c r="TI43" s="31"/>
      <c r="TJ43" s="31"/>
      <c r="TK43" s="31"/>
      <c r="TL43" s="31"/>
      <c r="TM43" s="31"/>
      <c r="TN43" s="31"/>
      <c r="TO43" s="31"/>
      <c r="TP43" s="31"/>
      <c r="TQ43" s="31"/>
      <c r="TR43" s="31"/>
      <c r="TS43" s="31"/>
      <c r="TT43" s="31"/>
      <c r="TU43" s="31"/>
      <c r="TV43" s="31"/>
      <c r="TW43" s="31"/>
      <c r="TX43" s="31"/>
      <c r="TY43" s="31"/>
      <c r="TZ43" s="31"/>
      <c r="UA43" s="31"/>
      <c r="UB43" s="31"/>
      <c r="UC43" s="31"/>
      <c r="UD43" s="31"/>
      <c r="UE43" s="31"/>
      <c r="UF43" s="31"/>
      <c r="UG43" s="31"/>
      <c r="UH43" s="31"/>
      <c r="UI43" s="31"/>
      <c r="UJ43" s="31"/>
      <c r="UK43" s="31"/>
      <c r="UL43" s="31"/>
      <c r="UM43" s="31"/>
      <c r="UN43" s="31"/>
      <c r="UO43" s="31"/>
      <c r="UP43" s="31"/>
      <c r="UQ43" s="31"/>
      <c r="UR43" s="31"/>
      <c r="US43" s="31"/>
      <c r="UT43" s="31"/>
      <c r="UU43" s="31"/>
      <c r="UV43" s="31"/>
      <c r="UW43" s="31"/>
      <c r="UX43" s="31"/>
      <c r="UY43" s="31"/>
      <c r="UZ43" s="31"/>
      <c r="VA43" s="31"/>
      <c r="VB43" s="31"/>
      <c r="VC43" s="31"/>
      <c r="VD43" s="31"/>
      <c r="VE43" s="31"/>
      <c r="VF43" s="31"/>
      <c r="VG43" s="31"/>
      <c r="VH43" s="31"/>
      <c r="VI43" s="31"/>
      <c r="VJ43" s="31"/>
      <c r="VK43" s="31"/>
      <c r="VL43" s="31"/>
      <c r="VM43" s="31"/>
      <c r="VN43" s="31"/>
      <c r="VO43" s="31"/>
      <c r="VP43" s="31"/>
      <c r="VQ43" s="31"/>
      <c r="VR43" s="31"/>
      <c r="VS43" s="31"/>
      <c r="VT43" s="31"/>
      <c r="VU43" s="31"/>
      <c r="VV43" s="31"/>
      <c r="VW43" s="31"/>
      <c r="VX43" s="31"/>
      <c r="VY43" s="31"/>
      <c r="VZ43" s="31"/>
      <c r="WA43" s="31"/>
      <c r="WB43" s="31"/>
      <c r="WC43" s="31"/>
      <c r="WD43" s="31"/>
      <c r="WE43" s="31"/>
      <c r="WF43" s="31"/>
      <c r="WG43" s="31"/>
      <c r="WH43" s="31"/>
      <c r="WI43" s="31"/>
      <c r="WJ43" s="31"/>
      <c r="WK43" s="31"/>
      <c r="WL43" s="31"/>
      <c r="WM43" s="31"/>
      <c r="WN43" s="31"/>
      <c r="WO43" s="31"/>
      <c r="WP43" s="31"/>
      <c r="WQ43" s="31"/>
      <c r="WR43" s="31"/>
      <c r="WS43" s="31"/>
      <c r="WT43" s="31"/>
      <c r="WU43" s="31"/>
      <c r="WV43" s="31"/>
      <c r="WW43" s="31"/>
      <c r="WX43" s="31"/>
      <c r="WY43" s="31"/>
      <c r="WZ43" s="31"/>
      <c r="XA43" s="31"/>
      <c r="XB43" s="31"/>
      <c r="XC43" s="31"/>
      <c r="XD43" s="31"/>
      <c r="XE43" s="31"/>
      <c r="XF43" s="31"/>
      <c r="XG43" s="31"/>
      <c r="XH43" s="31"/>
      <c r="XI43" s="31"/>
      <c r="XJ43" s="31"/>
      <c r="XK43" s="31"/>
      <c r="XL43" s="31"/>
    </row>
    <row r="44" spans="1:637" s="32" customFormat="1" ht="47.5" customHeight="1" x14ac:dyDescent="0.45">
      <c r="A44" s="64"/>
      <c r="B44" s="123" t="s">
        <v>304</v>
      </c>
      <c r="C44" s="123"/>
      <c r="D44" s="123"/>
      <c r="E44" s="123"/>
      <c r="F44" s="124"/>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c r="IW44" s="31"/>
      <c r="IX44" s="31"/>
      <c r="IY44" s="31"/>
      <c r="IZ44" s="31"/>
      <c r="JA44" s="31"/>
      <c r="JB44" s="31"/>
      <c r="JC44" s="31"/>
      <c r="JD44" s="31"/>
      <c r="JE44" s="31"/>
      <c r="JF44" s="31"/>
      <c r="JG44" s="31"/>
      <c r="JH44" s="31"/>
      <c r="JI44" s="31"/>
      <c r="JJ44" s="31"/>
      <c r="JK44" s="31"/>
      <c r="JL44" s="31"/>
      <c r="JM44" s="31"/>
      <c r="JN44" s="31"/>
      <c r="JO44" s="31"/>
      <c r="JP44" s="31"/>
      <c r="JQ44" s="31"/>
      <c r="JR44" s="31"/>
      <c r="JS44" s="31"/>
      <c r="JT44" s="31"/>
      <c r="JU44" s="31"/>
      <c r="JV44" s="31"/>
      <c r="JW44" s="31"/>
      <c r="JX44" s="31"/>
      <c r="JY44" s="31"/>
      <c r="JZ44" s="31"/>
      <c r="KA44" s="31"/>
      <c r="KB44" s="31"/>
      <c r="KC44" s="31"/>
      <c r="KD44" s="31"/>
      <c r="KE44" s="31"/>
      <c r="KF44" s="31"/>
      <c r="KG44" s="31"/>
      <c r="KH44" s="31"/>
      <c r="KI44" s="31"/>
      <c r="KJ44" s="31"/>
      <c r="KK44" s="31"/>
      <c r="KL44" s="31"/>
      <c r="KM44" s="31"/>
      <c r="KN44" s="31"/>
      <c r="KO44" s="31"/>
      <c r="KP44" s="31"/>
      <c r="KQ44" s="31"/>
      <c r="KR44" s="31"/>
      <c r="KS44" s="31"/>
      <c r="KT44" s="31"/>
      <c r="KU44" s="31"/>
      <c r="KV44" s="31"/>
      <c r="KW44" s="31"/>
      <c r="KX44" s="31"/>
      <c r="KY44" s="31"/>
      <c r="KZ44" s="31"/>
      <c r="LA44" s="31"/>
      <c r="LB44" s="31"/>
      <c r="LC44" s="31"/>
      <c r="LD44" s="31"/>
      <c r="LE44" s="31"/>
      <c r="LF44" s="31"/>
      <c r="LG44" s="31"/>
      <c r="LH44" s="31"/>
      <c r="LI44" s="31"/>
      <c r="LJ44" s="31"/>
      <c r="LK44" s="31"/>
      <c r="LL44" s="31"/>
      <c r="LM44" s="31"/>
      <c r="LN44" s="31"/>
      <c r="LO44" s="31"/>
      <c r="LP44" s="31"/>
      <c r="LQ44" s="31"/>
      <c r="LR44" s="31"/>
      <c r="LS44" s="31"/>
      <c r="LT44" s="31"/>
      <c r="LU44" s="31"/>
      <c r="LV44" s="31"/>
      <c r="LW44" s="31"/>
      <c r="LX44" s="31"/>
      <c r="LY44" s="31"/>
      <c r="LZ44" s="31"/>
      <c r="MA44" s="31"/>
      <c r="MB44" s="31"/>
      <c r="MC44" s="31"/>
      <c r="MD44" s="31"/>
      <c r="ME44" s="31"/>
      <c r="MF44" s="31"/>
      <c r="MG44" s="31"/>
      <c r="MH44" s="31"/>
      <c r="MI44" s="31"/>
      <c r="MJ44" s="31"/>
      <c r="MK44" s="31"/>
      <c r="ML44" s="31"/>
      <c r="MM44" s="31"/>
      <c r="MN44" s="31"/>
      <c r="MO44" s="31"/>
      <c r="MP44" s="31"/>
      <c r="MQ44" s="31"/>
      <c r="MR44" s="31"/>
      <c r="MS44" s="31"/>
      <c r="MT44" s="31"/>
      <c r="MU44" s="31"/>
      <c r="MV44" s="31"/>
      <c r="MW44" s="31"/>
      <c r="MX44" s="31"/>
      <c r="MY44" s="31"/>
      <c r="MZ44" s="31"/>
      <c r="NA44" s="31"/>
      <c r="NB44" s="31"/>
      <c r="NC44" s="31"/>
      <c r="ND44" s="31"/>
      <c r="NE44" s="31"/>
      <c r="NF44" s="31"/>
      <c r="NG44" s="31"/>
      <c r="NH44" s="31"/>
      <c r="NI44" s="31"/>
      <c r="NJ44" s="31"/>
      <c r="NK44" s="31"/>
      <c r="NL44" s="31"/>
      <c r="NM44" s="31"/>
      <c r="NN44" s="31"/>
      <c r="NO44" s="31"/>
      <c r="NP44" s="31"/>
      <c r="NQ44" s="31"/>
      <c r="NR44" s="31"/>
      <c r="NS44" s="31"/>
      <c r="NT44" s="31"/>
      <c r="NU44" s="31"/>
      <c r="NV44" s="31"/>
      <c r="NW44" s="31"/>
      <c r="NX44" s="31"/>
      <c r="NY44" s="31"/>
      <c r="NZ44" s="31"/>
      <c r="OA44" s="31"/>
      <c r="OB44" s="31"/>
      <c r="OC44" s="31"/>
      <c r="OD44" s="31"/>
      <c r="OE44" s="31"/>
      <c r="OF44" s="31"/>
      <c r="OG44" s="31"/>
      <c r="OH44" s="31"/>
      <c r="OI44" s="31"/>
      <c r="OJ44" s="31"/>
      <c r="OK44" s="31"/>
      <c r="OL44" s="31"/>
      <c r="OM44" s="31"/>
      <c r="ON44" s="31"/>
      <c r="OO44" s="31"/>
      <c r="OP44" s="31"/>
      <c r="OQ44" s="31"/>
      <c r="OR44" s="31"/>
      <c r="OS44" s="31"/>
      <c r="OT44" s="31"/>
      <c r="OU44" s="31"/>
      <c r="OV44" s="31"/>
      <c r="OW44" s="31"/>
      <c r="OX44" s="31"/>
      <c r="OY44" s="31"/>
      <c r="OZ44" s="31"/>
      <c r="PA44" s="31"/>
      <c r="PB44" s="31"/>
      <c r="PC44" s="31"/>
      <c r="PD44" s="31"/>
      <c r="PE44" s="31"/>
      <c r="PF44" s="31"/>
      <c r="PG44" s="31"/>
      <c r="PH44" s="31"/>
      <c r="PI44" s="31"/>
      <c r="PJ44" s="31"/>
      <c r="PK44" s="31"/>
      <c r="PL44" s="31"/>
      <c r="PM44" s="31"/>
      <c r="PN44" s="31"/>
      <c r="PO44" s="31"/>
      <c r="PP44" s="31"/>
      <c r="PQ44" s="31"/>
      <c r="PR44" s="31"/>
      <c r="PS44" s="31"/>
      <c r="PT44" s="31"/>
      <c r="PU44" s="31"/>
      <c r="PV44" s="31"/>
      <c r="PW44" s="31"/>
      <c r="PX44" s="31"/>
      <c r="PY44" s="31"/>
      <c r="PZ44" s="31"/>
      <c r="QA44" s="31"/>
      <c r="QB44" s="31"/>
      <c r="QC44" s="31"/>
      <c r="QD44" s="31"/>
      <c r="QE44" s="31"/>
      <c r="QF44" s="31"/>
      <c r="QG44" s="31"/>
      <c r="QH44" s="31"/>
      <c r="QI44" s="31"/>
      <c r="QJ44" s="31"/>
      <c r="QK44" s="31"/>
      <c r="QL44" s="31"/>
      <c r="QM44" s="31"/>
      <c r="QN44" s="31"/>
      <c r="QO44" s="31"/>
      <c r="QP44" s="31"/>
      <c r="QQ44" s="31"/>
      <c r="QR44" s="31"/>
      <c r="QS44" s="31"/>
      <c r="QT44" s="31"/>
      <c r="QU44" s="31"/>
      <c r="QV44" s="31"/>
      <c r="QW44" s="31"/>
      <c r="QX44" s="31"/>
      <c r="QY44" s="31"/>
      <c r="QZ44" s="31"/>
      <c r="RA44" s="31"/>
      <c r="RB44" s="31"/>
      <c r="RC44" s="31"/>
      <c r="RD44" s="31"/>
      <c r="RE44" s="31"/>
      <c r="RF44" s="31"/>
      <c r="RG44" s="31"/>
      <c r="RH44" s="31"/>
      <c r="RI44" s="31"/>
      <c r="RJ44" s="31"/>
      <c r="RK44" s="31"/>
      <c r="RL44" s="31"/>
      <c r="RM44" s="31"/>
      <c r="RN44" s="31"/>
      <c r="RO44" s="31"/>
      <c r="RP44" s="31"/>
      <c r="RQ44" s="31"/>
      <c r="RR44" s="31"/>
      <c r="RS44" s="31"/>
      <c r="RT44" s="31"/>
      <c r="RU44" s="31"/>
      <c r="RV44" s="31"/>
      <c r="RW44" s="31"/>
      <c r="RX44" s="31"/>
      <c r="RY44" s="31"/>
      <c r="RZ44" s="31"/>
      <c r="SA44" s="31"/>
      <c r="SB44" s="31"/>
      <c r="SC44" s="31"/>
      <c r="SD44" s="31"/>
      <c r="SE44" s="31"/>
      <c r="SF44" s="31"/>
      <c r="SG44" s="31"/>
      <c r="SH44" s="31"/>
      <c r="SI44" s="31"/>
      <c r="SJ44" s="31"/>
      <c r="SK44" s="31"/>
      <c r="SL44" s="31"/>
      <c r="SM44" s="31"/>
      <c r="SN44" s="31"/>
      <c r="SO44" s="31"/>
      <c r="SP44" s="31"/>
      <c r="SQ44" s="31"/>
      <c r="SR44" s="31"/>
      <c r="SS44" s="31"/>
      <c r="ST44" s="31"/>
      <c r="SU44" s="31"/>
      <c r="SV44" s="31"/>
      <c r="SW44" s="31"/>
      <c r="SX44" s="31"/>
      <c r="SY44" s="31"/>
      <c r="SZ44" s="31"/>
      <c r="TA44" s="31"/>
      <c r="TB44" s="31"/>
      <c r="TC44" s="31"/>
      <c r="TD44" s="31"/>
      <c r="TE44" s="31"/>
      <c r="TF44" s="31"/>
      <c r="TG44" s="31"/>
      <c r="TH44" s="31"/>
      <c r="TI44" s="31"/>
      <c r="TJ44" s="31"/>
      <c r="TK44" s="31"/>
      <c r="TL44" s="31"/>
      <c r="TM44" s="31"/>
      <c r="TN44" s="31"/>
      <c r="TO44" s="31"/>
      <c r="TP44" s="31"/>
      <c r="TQ44" s="31"/>
      <c r="TR44" s="31"/>
      <c r="TS44" s="31"/>
      <c r="TT44" s="31"/>
      <c r="TU44" s="31"/>
      <c r="TV44" s="31"/>
      <c r="TW44" s="31"/>
      <c r="TX44" s="31"/>
      <c r="TY44" s="31"/>
      <c r="TZ44" s="31"/>
      <c r="UA44" s="31"/>
      <c r="UB44" s="31"/>
      <c r="UC44" s="31"/>
      <c r="UD44" s="31"/>
      <c r="UE44" s="31"/>
      <c r="UF44" s="31"/>
      <c r="UG44" s="31"/>
      <c r="UH44" s="31"/>
      <c r="UI44" s="31"/>
      <c r="UJ44" s="31"/>
      <c r="UK44" s="31"/>
      <c r="UL44" s="31"/>
      <c r="UM44" s="31"/>
      <c r="UN44" s="31"/>
      <c r="UO44" s="31"/>
      <c r="UP44" s="31"/>
      <c r="UQ44" s="31"/>
      <c r="UR44" s="31"/>
      <c r="US44" s="31"/>
      <c r="UT44" s="31"/>
      <c r="UU44" s="31"/>
      <c r="UV44" s="31"/>
      <c r="UW44" s="31"/>
      <c r="UX44" s="31"/>
      <c r="UY44" s="31"/>
      <c r="UZ44" s="31"/>
      <c r="VA44" s="31"/>
      <c r="VB44" s="31"/>
      <c r="VC44" s="31"/>
      <c r="VD44" s="31"/>
      <c r="VE44" s="31"/>
      <c r="VF44" s="31"/>
      <c r="VG44" s="31"/>
      <c r="VH44" s="31"/>
      <c r="VI44" s="31"/>
      <c r="VJ44" s="31"/>
      <c r="VK44" s="31"/>
      <c r="VL44" s="31"/>
      <c r="VM44" s="31"/>
      <c r="VN44" s="31"/>
      <c r="VO44" s="31"/>
      <c r="VP44" s="31"/>
      <c r="VQ44" s="31"/>
      <c r="VR44" s="31"/>
      <c r="VS44" s="31"/>
      <c r="VT44" s="31"/>
      <c r="VU44" s="31"/>
      <c r="VV44" s="31"/>
      <c r="VW44" s="31"/>
      <c r="VX44" s="31"/>
      <c r="VY44" s="31"/>
      <c r="VZ44" s="31"/>
      <c r="WA44" s="31"/>
      <c r="WB44" s="31"/>
      <c r="WC44" s="31"/>
      <c r="WD44" s="31"/>
      <c r="WE44" s="31"/>
      <c r="WF44" s="31"/>
      <c r="WG44" s="31"/>
      <c r="WH44" s="31"/>
      <c r="WI44" s="31"/>
      <c r="WJ44" s="31"/>
      <c r="WK44" s="31"/>
      <c r="WL44" s="31"/>
      <c r="WM44" s="31"/>
      <c r="WN44" s="31"/>
      <c r="WO44" s="31"/>
      <c r="WP44" s="31"/>
      <c r="WQ44" s="31"/>
      <c r="WR44" s="31"/>
      <c r="WS44" s="31"/>
      <c r="WT44" s="31"/>
      <c r="WU44" s="31"/>
      <c r="WV44" s="31"/>
      <c r="WW44" s="31"/>
      <c r="WX44" s="31"/>
      <c r="WY44" s="31"/>
      <c r="WZ44" s="31"/>
      <c r="XA44" s="31"/>
      <c r="XB44" s="31"/>
      <c r="XC44" s="31"/>
      <c r="XD44" s="31"/>
      <c r="XE44" s="31"/>
      <c r="XF44" s="31"/>
      <c r="XG44" s="31"/>
      <c r="XH44" s="31"/>
      <c r="XI44" s="31"/>
      <c r="XJ44" s="31"/>
      <c r="XK44" s="31"/>
      <c r="XL44" s="31"/>
    </row>
    <row r="45" spans="1:637" s="27" customFormat="1" ht="159.5" x14ac:dyDescent="0.35">
      <c r="A45" s="65"/>
      <c r="B45" s="66" t="s">
        <v>302</v>
      </c>
      <c r="C45" s="67"/>
      <c r="D45" s="68"/>
      <c r="E45" s="69" t="s">
        <v>303</v>
      </c>
      <c r="F45" s="61" t="s">
        <v>300</v>
      </c>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c r="LJ45" s="36"/>
      <c r="LK45" s="36"/>
      <c r="LL45" s="36"/>
      <c r="LM45" s="36"/>
      <c r="LN45" s="36"/>
      <c r="LO45" s="36"/>
      <c r="LP45" s="36"/>
      <c r="LQ45" s="36"/>
      <c r="LR45" s="36"/>
      <c r="LS45" s="36"/>
      <c r="LT45" s="36"/>
      <c r="LU45" s="36"/>
      <c r="LV45" s="36"/>
      <c r="LW45" s="36"/>
      <c r="LX45" s="36"/>
      <c r="LY45" s="36"/>
      <c r="LZ45" s="36"/>
      <c r="MA45" s="36"/>
      <c r="MB45" s="36"/>
      <c r="MC45" s="36"/>
      <c r="MD45" s="36"/>
      <c r="ME45" s="36"/>
      <c r="MF45" s="36"/>
      <c r="MG45" s="36"/>
      <c r="MH45" s="36"/>
      <c r="MI45" s="36"/>
      <c r="MJ45" s="36"/>
      <c r="MK45" s="36"/>
      <c r="ML45" s="36"/>
      <c r="MM45" s="36"/>
      <c r="MN45" s="36"/>
      <c r="MO45" s="36"/>
      <c r="MP45" s="36"/>
      <c r="MQ45" s="36"/>
      <c r="MR45" s="36"/>
      <c r="MS45" s="36"/>
      <c r="MT45" s="36"/>
      <c r="MU45" s="36"/>
      <c r="MV45" s="36"/>
      <c r="MW45" s="36"/>
      <c r="MX45" s="36"/>
      <c r="MY45" s="36"/>
      <c r="MZ45" s="36"/>
      <c r="NA45" s="36"/>
      <c r="NB45" s="36"/>
      <c r="NC45" s="36"/>
      <c r="ND45" s="36"/>
      <c r="NE45" s="36"/>
      <c r="NF45" s="36"/>
      <c r="NG45" s="36"/>
      <c r="NH45" s="36"/>
      <c r="NI45" s="36"/>
      <c r="NJ45" s="36"/>
      <c r="NK45" s="36"/>
      <c r="NL45" s="36"/>
      <c r="NM45" s="36"/>
      <c r="NN45" s="36"/>
      <c r="NO45" s="36"/>
      <c r="NP45" s="36"/>
      <c r="NQ45" s="36"/>
      <c r="NR45" s="36"/>
      <c r="NS45" s="36"/>
      <c r="NT45" s="36"/>
      <c r="NU45" s="36"/>
      <c r="NV45" s="36"/>
      <c r="NW45" s="36"/>
      <c r="NX45" s="36"/>
      <c r="NY45" s="36"/>
      <c r="NZ45" s="36"/>
      <c r="OA45" s="36"/>
      <c r="OB45" s="36"/>
      <c r="OC45" s="36"/>
      <c r="OD45" s="36"/>
      <c r="OE45" s="36"/>
      <c r="OF45" s="36"/>
      <c r="OG45" s="36"/>
      <c r="OH45" s="36"/>
      <c r="OI45" s="36"/>
      <c r="OJ45" s="36"/>
      <c r="OK45" s="36"/>
      <c r="OL45" s="36"/>
      <c r="OM45" s="36"/>
      <c r="ON45" s="36"/>
      <c r="OO45" s="36"/>
      <c r="OP45" s="36"/>
      <c r="OQ45" s="36"/>
      <c r="OR45" s="36"/>
      <c r="OS45" s="36"/>
      <c r="OT45" s="36"/>
      <c r="OU45" s="36"/>
      <c r="OV45" s="36"/>
      <c r="OW45" s="36"/>
      <c r="OX45" s="36"/>
      <c r="OY45" s="36"/>
      <c r="OZ45" s="36"/>
      <c r="PA45" s="36"/>
      <c r="PB45" s="36"/>
      <c r="PC45" s="36"/>
      <c r="PD45" s="36"/>
      <c r="PE45" s="36"/>
      <c r="PF45" s="36"/>
      <c r="PG45" s="36"/>
      <c r="PH45" s="36"/>
      <c r="PI45" s="36"/>
      <c r="PJ45" s="36"/>
      <c r="PK45" s="36"/>
      <c r="PL45" s="36"/>
      <c r="PM45" s="36"/>
      <c r="PN45" s="36"/>
      <c r="PO45" s="36"/>
      <c r="PP45" s="36"/>
      <c r="PQ45" s="36"/>
      <c r="PR45" s="36"/>
      <c r="PS45" s="36"/>
      <c r="PT45" s="36"/>
      <c r="PU45" s="36"/>
      <c r="PV45" s="36"/>
      <c r="PW45" s="36"/>
      <c r="PX45" s="36"/>
      <c r="PY45" s="36"/>
      <c r="PZ45" s="36"/>
      <c r="QA45" s="36"/>
      <c r="QB45" s="36"/>
      <c r="QC45" s="36"/>
      <c r="QD45" s="36"/>
      <c r="QE45" s="36"/>
      <c r="QF45" s="36"/>
      <c r="QG45" s="36"/>
      <c r="QH45" s="36"/>
      <c r="QI45" s="36"/>
      <c r="QJ45" s="36"/>
      <c r="QK45" s="36"/>
      <c r="QL45" s="36"/>
      <c r="QM45" s="36"/>
      <c r="QN45" s="36"/>
      <c r="QO45" s="36"/>
      <c r="QP45" s="36"/>
      <c r="QQ45" s="36"/>
      <c r="QR45" s="36"/>
      <c r="QS45" s="36"/>
      <c r="QT45" s="36"/>
      <c r="QU45" s="36"/>
      <c r="QV45" s="36"/>
      <c r="QW45" s="36"/>
      <c r="QX45" s="36"/>
      <c r="QY45" s="36"/>
      <c r="QZ45" s="36"/>
      <c r="RA45" s="36"/>
      <c r="RB45" s="36"/>
      <c r="RC45" s="36"/>
      <c r="RD45" s="36"/>
      <c r="RE45" s="36"/>
      <c r="RF45" s="36"/>
      <c r="RG45" s="36"/>
      <c r="RH45" s="36"/>
      <c r="RI45" s="36"/>
      <c r="RJ45" s="36"/>
      <c r="RK45" s="36"/>
      <c r="RL45" s="36"/>
      <c r="RM45" s="36"/>
      <c r="RN45" s="36"/>
      <c r="RO45" s="36"/>
      <c r="RP45" s="36"/>
      <c r="RQ45" s="36"/>
      <c r="RR45" s="36"/>
      <c r="RS45" s="36"/>
      <c r="RT45" s="36"/>
      <c r="RU45" s="36"/>
      <c r="RV45" s="36"/>
      <c r="RW45" s="36"/>
      <c r="RX45" s="36"/>
      <c r="RY45" s="36"/>
      <c r="RZ45" s="36"/>
      <c r="SA45" s="36"/>
      <c r="SB45" s="36"/>
      <c r="SC45" s="36"/>
      <c r="SD45" s="36"/>
      <c r="SE45" s="36"/>
      <c r="SF45" s="36"/>
      <c r="SG45" s="36"/>
      <c r="SH45" s="36"/>
      <c r="SI45" s="36"/>
      <c r="SJ45" s="36"/>
      <c r="SK45" s="36"/>
      <c r="SL45" s="36"/>
      <c r="SM45" s="36"/>
      <c r="SN45" s="36"/>
      <c r="SO45" s="36"/>
      <c r="SP45" s="36"/>
      <c r="SQ45" s="36"/>
      <c r="SR45" s="36"/>
      <c r="SS45" s="36"/>
      <c r="ST45" s="36"/>
      <c r="SU45" s="36"/>
      <c r="SV45" s="36"/>
      <c r="SW45" s="36"/>
      <c r="SX45" s="36"/>
      <c r="SY45" s="36"/>
      <c r="SZ45" s="36"/>
      <c r="TA45" s="36"/>
      <c r="TB45" s="36"/>
      <c r="TC45" s="36"/>
      <c r="TD45" s="36"/>
      <c r="TE45" s="36"/>
      <c r="TF45" s="36"/>
      <c r="TG45" s="36"/>
      <c r="TH45" s="36"/>
      <c r="TI45" s="36"/>
      <c r="TJ45" s="36"/>
      <c r="TK45" s="36"/>
      <c r="TL45" s="36"/>
      <c r="TM45" s="36"/>
      <c r="TN45" s="36"/>
      <c r="TO45" s="36"/>
      <c r="TP45" s="36"/>
      <c r="TQ45" s="36"/>
      <c r="TR45" s="36"/>
      <c r="TS45" s="36"/>
      <c r="TT45" s="36"/>
      <c r="TU45" s="36"/>
      <c r="TV45" s="36"/>
      <c r="TW45" s="36"/>
      <c r="TX45" s="36"/>
      <c r="TY45" s="36"/>
      <c r="TZ45" s="36"/>
      <c r="UA45" s="36"/>
      <c r="UB45" s="36"/>
      <c r="UC45" s="36"/>
      <c r="UD45" s="36"/>
      <c r="UE45" s="36"/>
      <c r="UF45" s="36"/>
      <c r="UG45" s="36"/>
      <c r="UH45" s="36"/>
      <c r="UI45" s="36"/>
      <c r="UJ45" s="36"/>
      <c r="UK45" s="36"/>
      <c r="UL45" s="36"/>
      <c r="UM45" s="36"/>
      <c r="UN45" s="36"/>
      <c r="UO45" s="36"/>
      <c r="UP45" s="36"/>
      <c r="UQ45" s="36"/>
      <c r="UR45" s="36"/>
      <c r="US45" s="36"/>
      <c r="UT45" s="36"/>
      <c r="UU45" s="36"/>
      <c r="UV45" s="36"/>
      <c r="UW45" s="36"/>
      <c r="UX45" s="36"/>
      <c r="UY45" s="36"/>
      <c r="UZ45" s="36"/>
      <c r="VA45" s="36"/>
      <c r="VB45" s="36"/>
      <c r="VC45" s="36"/>
      <c r="VD45" s="36"/>
      <c r="VE45" s="36"/>
      <c r="VF45" s="36"/>
      <c r="VG45" s="36"/>
      <c r="VH45" s="36"/>
      <c r="VI45" s="36"/>
      <c r="VJ45" s="36"/>
      <c r="VK45" s="36"/>
      <c r="VL45" s="36"/>
      <c r="VM45" s="36"/>
      <c r="VN45" s="36"/>
      <c r="VO45" s="36"/>
      <c r="VP45" s="36"/>
      <c r="VQ45" s="36"/>
      <c r="VR45" s="36"/>
      <c r="VS45" s="36"/>
      <c r="VT45" s="36"/>
      <c r="VU45" s="36"/>
      <c r="VV45" s="36"/>
      <c r="VW45" s="36"/>
      <c r="VX45" s="36"/>
      <c r="VY45" s="36"/>
      <c r="VZ45" s="36"/>
      <c r="WA45" s="36"/>
      <c r="WB45" s="36"/>
      <c r="WC45" s="36"/>
      <c r="WD45" s="36"/>
      <c r="WE45" s="36"/>
      <c r="WF45" s="36"/>
      <c r="WG45" s="36"/>
      <c r="WH45" s="36"/>
      <c r="WI45" s="36"/>
      <c r="WJ45" s="36"/>
      <c r="WK45" s="36"/>
      <c r="WL45" s="36"/>
      <c r="WM45" s="36"/>
      <c r="WN45" s="36"/>
      <c r="WO45" s="36"/>
      <c r="WP45" s="36"/>
      <c r="WQ45" s="36"/>
      <c r="WR45" s="36"/>
      <c r="WS45" s="36"/>
      <c r="WT45" s="36"/>
      <c r="WU45" s="36"/>
      <c r="WV45" s="36"/>
      <c r="WW45" s="36"/>
      <c r="WX45" s="36"/>
      <c r="WY45" s="36"/>
      <c r="WZ45" s="36"/>
      <c r="XA45" s="36"/>
      <c r="XB45" s="36"/>
      <c r="XC45" s="36"/>
      <c r="XD45" s="36"/>
      <c r="XE45" s="36"/>
      <c r="XF45" s="36"/>
      <c r="XG45" s="36"/>
      <c r="XH45" s="36"/>
      <c r="XI45" s="36"/>
      <c r="XJ45" s="36"/>
      <c r="XK45" s="36"/>
      <c r="XL45" s="36"/>
      <c r="XM45" s="33"/>
    </row>
    <row r="46" spans="1:637" s="27" customFormat="1" ht="217.5" x14ac:dyDescent="0.35">
      <c r="A46" s="65"/>
      <c r="B46" s="70" t="s">
        <v>301</v>
      </c>
      <c r="C46" s="71"/>
      <c r="D46" s="68"/>
      <c r="E46" s="69" t="s">
        <v>288</v>
      </c>
      <c r="F46" s="72"/>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c r="LJ46" s="36"/>
      <c r="LK46" s="36"/>
      <c r="LL46" s="36"/>
      <c r="LM46" s="36"/>
      <c r="LN46" s="36"/>
      <c r="LO46" s="36"/>
      <c r="LP46" s="36"/>
      <c r="LQ46" s="36"/>
      <c r="LR46" s="36"/>
      <c r="LS46" s="36"/>
      <c r="LT46" s="36"/>
      <c r="LU46" s="36"/>
      <c r="LV46" s="36"/>
      <c r="LW46" s="36"/>
      <c r="LX46" s="36"/>
      <c r="LY46" s="36"/>
      <c r="LZ46" s="36"/>
      <c r="MA46" s="36"/>
      <c r="MB46" s="36"/>
      <c r="MC46" s="36"/>
      <c r="MD46" s="36"/>
      <c r="ME46" s="36"/>
      <c r="MF46" s="36"/>
      <c r="MG46" s="36"/>
      <c r="MH46" s="36"/>
      <c r="MI46" s="36"/>
      <c r="MJ46" s="36"/>
      <c r="MK46" s="36"/>
      <c r="ML46" s="36"/>
      <c r="MM46" s="36"/>
      <c r="MN46" s="36"/>
      <c r="MO46" s="36"/>
      <c r="MP46" s="36"/>
      <c r="MQ46" s="36"/>
      <c r="MR46" s="36"/>
      <c r="MS46" s="36"/>
      <c r="MT46" s="36"/>
      <c r="MU46" s="36"/>
      <c r="MV46" s="36"/>
      <c r="MW46" s="36"/>
      <c r="MX46" s="36"/>
      <c r="MY46" s="36"/>
      <c r="MZ46" s="36"/>
      <c r="NA46" s="36"/>
      <c r="NB46" s="36"/>
      <c r="NC46" s="36"/>
      <c r="ND46" s="36"/>
      <c r="NE46" s="36"/>
      <c r="NF46" s="36"/>
      <c r="NG46" s="36"/>
      <c r="NH46" s="36"/>
      <c r="NI46" s="36"/>
      <c r="NJ46" s="36"/>
      <c r="NK46" s="36"/>
      <c r="NL46" s="36"/>
      <c r="NM46" s="36"/>
      <c r="NN46" s="36"/>
      <c r="NO46" s="36"/>
      <c r="NP46" s="36"/>
      <c r="NQ46" s="36"/>
      <c r="NR46" s="36"/>
      <c r="NS46" s="36"/>
      <c r="NT46" s="36"/>
      <c r="NU46" s="36"/>
      <c r="NV46" s="36"/>
      <c r="NW46" s="36"/>
      <c r="NX46" s="36"/>
      <c r="NY46" s="36"/>
      <c r="NZ46" s="36"/>
      <c r="OA46" s="36"/>
      <c r="OB46" s="36"/>
      <c r="OC46" s="36"/>
      <c r="OD46" s="36"/>
      <c r="OE46" s="36"/>
      <c r="OF46" s="36"/>
      <c r="OG46" s="36"/>
      <c r="OH46" s="36"/>
      <c r="OI46" s="36"/>
      <c r="OJ46" s="36"/>
      <c r="OK46" s="36"/>
      <c r="OL46" s="36"/>
      <c r="OM46" s="36"/>
      <c r="ON46" s="36"/>
      <c r="OO46" s="36"/>
      <c r="OP46" s="36"/>
      <c r="OQ46" s="36"/>
      <c r="OR46" s="36"/>
      <c r="OS46" s="36"/>
      <c r="OT46" s="36"/>
      <c r="OU46" s="36"/>
      <c r="OV46" s="36"/>
      <c r="OW46" s="36"/>
      <c r="OX46" s="36"/>
      <c r="OY46" s="36"/>
      <c r="OZ46" s="36"/>
      <c r="PA46" s="36"/>
      <c r="PB46" s="36"/>
      <c r="PC46" s="36"/>
      <c r="PD46" s="36"/>
      <c r="PE46" s="36"/>
      <c r="PF46" s="36"/>
      <c r="PG46" s="36"/>
      <c r="PH46" s="36"/>
      <c r="PI46" s="36"/>
      <c r="PJ46" s="36"/>
      <c r="PK46" s="36"/>
      <c r="PL46" s="36"/>
      <c r="PM46" s="36"/>
      <c r="PN46" s="36"/>
      <c r="PO46" s="36"/>
      <c r="PP46" s="36"/>
      <c r="PQ46" s="36"/>
      <c r="PR46" s="36"/>
      <c r="PS46" s="36"/>
      <c r="PT46" s="36"/>
      <c r="PU46" s="36"/>
      <c r="PV46" s="36"/>
      <c r="PW46" s="36"/>
      <c r="PX46" s="36"/>
      <c r="PY46" s="36"/>
      <c r="PZ46" s="36"/>
      <c r="QA46" s="36"/>
      <c r="QB46" s="36"/>
      <c r="QC46" s="36"/>
      <c r="QD46" s="36"/>
      <c r="QE46" s="36"/>
      <c r="QF46" s="36"/>
      <c r="QG46" s="36"/>
      <c r="QH46" s="36"/>
      <c r="QI46" s="36"/>
      <c r="QJ46" s="36"/>
      <c r="QK46" s="36"/>
      <c r="QL46" s="36"/>
      <c r="QM46" s="36"/>
      <c r="QN46" s="36"/>
      <c r="QO46" s="36"/>
      <c r="QP46" s="36"/>
      <c r="QQ46" s="36"/>
      <c r="QR46" s="36"/>
      <c r="QS46" s="36"/>
      <c r="QT46" s="36"/>
      <c r="QU46" s="36"/>
      <c r="QV46" s="36"/>
      <c r="QW46" s="36"/>
      <c r="QX46" s="36"/>
      <c r="QY46" s="36"/>
      <c r="QZ46" s="36"/>
      <c r="RA46" s="36"/>
      <c r="RB46" s="36"/>
      <c r="RC46" s="36"/>
      <c r="RD46" s="36"/>
      <c r="RE46" s="36"/>
      <c r="RF46" s="36"/>
      <c r="RG46" s="36"/>
      <c r="RH46" s="36"/>
      <c r="RI46" s="36"/>
      <c r="RJ46" s="36"/>
      <c r="RK46" s="36"/>
      <c r="RL46" s="36"/>
      <c r="RM46" s="36"/>
      <c r="RN46" s="36"/>
      <c r="RO46" s="36"/>
      <c r="RP46" s="36"/>
      <c r="RQ46" s="36"/>
      <c r="RR46" s="36"/>
      <c r="RS46" s="36"/>
      <c r="RT46" s="36"/>
      <c r="RU46" s="36"/>
      <c r="RV46" s="36"/>
      <c r="RW46" s="36"/>
      <c r="RX46" s="36"/>
      <c r="RY46" s="36"/>
      <c r="RZ46" s="36"/>
      <c r="SA46" s="36"/>
      <c r="SB46" s="36"/>
      <c r="SC46" s="36"/>
      <c r="SD46" s="36"/>
      <c r="SE46" s="36"/>
      <c r="SF46" s="36"/>
      <c r="SG46" s="36"/>
      <c r="SH46" s="36"/>
      <c r="SI46" s="36"/>
      <c r="SJ46" s="36"/>
      <c r="SK46" s="36"/>
      <c r="SL46" s="36"/>
      <c r="SM46" s="36"/>
      <c r="SN46" s="36"/>
      <c r="SO46" s="36"/>
      <c r="SP46" s="36"/>
      <c r="SQ46" s="36"/>
      <c r="SR46" s="36"/>
      <c r="SS46" s="36"/>
      <c r="ST46" s="36"/>
      <c r="SU46" s="36"/>
      <c r="SV46" s="36"/>
      <c r="SW46" s="36"/>
      <c r="SX46" s="36"/>
      <c r="SY46" s="36"/>
      <c r="SZ46" s="36"/>
      <c r="TA46" s="36"/>
      <c r="TB46" s="36"/>
      <c r="TC46" s="36"/>
      <c r="TD46" s="36"/>
      <c r="TE46" s="36"/>
      <c r="TF46" s="36"/>
      <c r="TG46" s="36"/>
      <c r="TH46" s="36"/>
      <c r="TI46" s="36"/>
      <c r="TJ46" s="36"/>
      <c r="TK46" s="36"/>
      <c r="TL46" s="36"/>
      <c r="TM46" s="36"/>
      <c r="TN46" s="36"/>
      <c r="TO46" s="36"/>
      <c r="TP46" s="36"/>
      <c r="TQ46" s="36"/>
      <c r="TR46" s="36"/>
      <c r="TS46" s="36"/>
      <c r="TT46" s="36"/>
      <c r="TU46" s="36"/>
      <c r="TV46" s="36"/>
      <c r="TW46" s="36"/>
      <c r="TX46" s="36"/>
      <c r="TY46" s="36"/>
      <c r="TZ46" s="36"/>
      <c r="UA46" s="36"/>
      <c r="UB46" s="36"/>
      <c r="UC46" s="36"/>
      <c r="UD46" s="36"/>
      <c r="UE46" s="36"/>
      <c r="UF46" s="36"/>
      <c r="UG46" s="36"/>
      <c r="UH46" s="36"/>
      <c r="UI46" s="36"/>
      <c r="UJ46" s="36"/>
      <c r="UK46" s="36"/>
      <c r="UL46" s="36"/>
      <c r="UM46" s="36"/>
      <c r="UN46" s="36"/>
      <c r="UO46" s="36"/>
      <c r="UP46" s="36"/>
      <c r="UQ46" s="36"/>
      <c r="UR46" s="36"/>
      <c r="US46" s="36"/>
      <c r="UT46" s="36"/>
      <c r="UU46" s="36"/>
      <c r="UV46" s="36"/>
      <c r="UW46" s="36"/>
      <c r="UX46" s="36"/>
      <c r="UY46" s="36"/>
      <c r="UZ46" s="36"/>
      <c r="VA46" s="36"/>
      <c r="VB46" s="36"/>
      <c r="VC46" s="36"/>
      <c r="VD46" s="36"/>
      <c r="VE46" s="36"/>
      <c r="VF46" s="36"/>
      <c r="VG46" s="36"/>
      <c r="VH46" s="36"/>
      <c r="VI46" s="36"/>
      <c r="VJ46" s="36"/>
      <c r="VK46" s="36"/>
      <c r="VL46" s="36"/>
      <c r="VM46" s="36"/>
      <c r="VN46" s="36"/>
      <c r="VO46" s="36"/>
      <c r="VP46" s="36"/>
      <c r="VQ46" s="36"/>
      <c r="VR46" s="36"/>
      <c r="VS46" s="36"/>
      <c r="VT46" s="36"/>
      <c r="VU46" s="36"/>
      <c r="VV46" s="36"/>
      <c r="VW46" s="36"/>
      <c r="VX46" s="36"/>
      <c r="VY46" s="36"/>
      <c r="VZ46" s="36"/>
      <c r="WA46" s="36"/>
      <c r="WB46" s="36"/>
      <c r="WC46" s="36"/>
      <c r="WD46" s="36"/>
      <c r="WE46" s="36"/>
      <c r="WF46" s="36"/>
      <c r="WG46" s="36"/>
      <c r="WH46" s="36"/>
      <c r="WI46" s="36"/>
      <c r="WJ46" s="36"/>
      <c r="WK46" s="36"/>
      <c r="WL46" s="36"/>
      <c r="WM46" s="36"/>
      <c r="WN46" s="36"/>
      <c r="WO46" s="36"/>
      <c r="WP46" s="36"/>
      <c r="WQ46" s="36"/>
      <c r="WR46" s="36"/>
      <c r="WS46" s="36"/>
      <c r="WT46" s="36"/>
      <c r="WU46" s="36"/>
      <c r="WV46" s="36"/>
      <c r="WW46" s="36"/>
      <c r="WX46" s="36"/>
      <c r="WY46" s="36"/>
      <c r="WZ46" s="36"/>
      <c r="XA46" s="36"/>
      <c r="XB46" s="36"/>
      <c r="XC46" s="36"/>
      <c r="XD46" s="36"/>
      <c r="XE46" s="36"/>
      <c r="XF46" s="36"/>
      <c r="XG46" s="36"/>
      <c r="XH46" s="36"/>
      <c r="XI46" s="36"/>
      <c r="XJ46" s="36"/>
      <c r="XK46" s="36"/>
      <c r="XL46" s="36"/>
      <c r="XM46" s="33"/>
    </row>
    <row r="47" spans="1:637" s="27" customFormat="1" ht="130.5" x14ac:dyDescent="0.35">
      <c r="A47" s="65"/>
      <c r="B47" s="70" t="s">
        <v>80</v>
      </c>
      <c r="C47" s="71"/>
      <c r="D47" s="68"/>
      <c r="E47" s="69" t="s">
        <v>81</v>
      </c>
      <c r="F47" s="72"/>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c r="LJ47" s="36"/>
      <c r="LK47" s="36"/>
      <c r="LL47" s="36"/>
      <c r="LM47" s="36"/>
      <c r="LN47" s="36"/>
      <c r="LO47" s="36"/>
      <c r="LP47" s="36"/>
      <c r="LQ47" s="36"/>
      <c r="LR47" s="36"/>
      <c r="LS47" s="36"/>
      <c r="LT47" s="36"/>
      <c r="LU47" s="36"/>
      <c r="LV47" s="36"/>
      <c r="LW47" s="36"/>
      <c r="LX47" s="36"/>
      <c r="LY47" s="36"/>
      <c r="LZ47" s="36"/>
      <c r="MA47" s="36"/>
      <c r="MB47" s="36"/>
      <c r="MC47" s="36"/>
      <c r="MD47" s="36"/>
      <c r="ME47" s="36"/>
      <c r="MF47" s="36"/>
      <c r="MG47" s="36"/>
      <c r="MH47" s="36"/>
      <c r="MI47" s="36"/>
      <c r="MJ47" s="36"/>
      <c r="MK47" s="36"/>
      <c r="ML47" s="36"/>
      <c r="MM47" s="36"/>
      <c r="MN47" s="36"/>
      <c r="MO47" s="36"/>
      <c r="MP47" s="36"/>
      <c r="MQ47" s="36"/>
      <c r="MR47" s="36"/>
      <c r="MS47" s="36"/>
      <c r="MT47" s="36"/>
      <c r="MU47" s="36"/>
      <c r="MV47" s="36"/>
      <c r="MW47" s="36"/>
      <c r="MX47" s="36"/>
      <c r="MY47" s="36"/>
      <c r="MZ47" s="36"/>
      <c r="NA47" s="36"/>
      <c r="NB47" s="36"/>
      <c r="NC47" s="36"/>
      <c r="ND47" s="36"/>
      <c r="NE47" s="36"/>
      <c r="NF47" s="36"/>
      <c r="NG47" s="36"/>
      <c r="NH47" s="36"/>
      <c r="NI47" s="36"/>
      <c r="NJ47" s="36"/>
      <c r="NK47" s="36"/>
      <c r="NL47" s="36"/>
      <c r="NM47" s="36"/>
      <c r="NN47" s="36"/>
      <c r="NO47" s="36"/>
      <c r="NP47" s="36"/>
      <c r="NQ47" s="36"/>
      <c r="NR47" s="36"/>
      <c r="NS47" s="36"/>
      <c r="NT47" s="36"/>
      <c r="NU47" s="36"/>
      <c r="NV47" s="36"/>
      <c r="NW47" s="36"/>
      <c r="NX47" s="36"/>
      <c r="NY47" s="36"/>
      <c r="NZ47" s="36"/>
      <c r="OA47" s="36"/>
      <c r="OB47" s="36"/>
      <c r="OC47" s="36"/>
      <c r="OD47" s="36"/>
      <c r="OE47" s="36"/>
      <c r="OF47" s="36"/>
      <c r="OG47" s="36"/>
      <c r="OH47" s="36"/>
      <c r="OI47" s="36"/>
      <c r="OJ47" s="36"/>
      <c r="OK47" s="36"/>
      <c r="OL47" s="36"/>
      <c r="OM47" s="36"/>
      <c r="ON47" s="36"/>
      <c r="OO47" s="36"/>
      <c r="OP47" s="36"/>
      <c r="OQ47" s="36"/>
      <c r="OR47" s="36"/>
      <c r="OS47" s="36"/>
      <c r="OT47" s="36"/>
      <c r="OU47" s="36"/>
      <c r="OV47" s="36"/>
      <c r="OW47" s="36"/>
      <c r="OX47" s="36"/>
      <c r="OY47" s="36"/>
      <c r="OZ47" s="36"/>
      <c r="PA47" s="36"/>
      <c r="PB47" s="36"/>
      <c r="PC47" s="36"/>
      <c r="PD47" s="36"/>
      <c r="PE47" s="36"/>
      <c r="PF47" s="36"/>
      <c r="PG47" s="36"/>
      <c r="PH47" s="36"/>
      <c r="PI47" s="36"/>
      <c r="PJ47" s="36"/>
      <c r="PK47" s="36"/>
      <c r="PL47" s="36"/>
      <c r="PM47" s="36"/>
      <c r="PN47" s="36"/>
      <c r="PO47" s="36"/>
      <c r="PP47" s="36"/>
      <c r="PQ47" s="36"/>
      <c r="PR47" s="36"/>
      <c r="PS47" s="36"/>
      <c r="PT47" s="36"/>
      <c r="PU47" s="36"/>
      <c r="PV47" s="36"/>
      <c r="PW47" s="36"/>
      <c r="PX47" s="36"/>
      <c r="PY47" s="36"/>
      <c r="PZ47" s="36"/>
      <c r="QA47" s="36"/>
      <c r="QB47" s="36"/>
      <c r="QC47" s="36"/>
      <c r="QD47" s="36"/>
      <c r="QE47" s="36"/>
      <c r="QF47" s="36"/>
      <c r="QG47" s="36"/>
      <c r="QH47" s="36"/>
      <c r="QI47" s="36"/>
      <c r="QJ47" s="36"/>
      <c r="QK47" s="36"/>
      <c r="QL47" s="36"/>
      <c r="QM47" s="36"/>
      <c r="QN47" s="36"/>
      <c r="QO47" s="36"/>
      <c r="QP47" s="36"/>
      <c r="QQ47" s="36"/>
      <c r="QR47" s="36"/>
      <c r="QS47" s="36"/>
      <c r="QT47" s="36"/>
      <c r="QU47" s="36"/>
      <c r="QV47" s="36"/>
      <c r="QW47" s="36"/>
      <c r="QX47" s="36"/>
      <c r="QY47" s="36"/>
      <c r="QZ47" s="36"/>
      <c r="RA47" s="36"/>
      <c r="RB47" s="36"/>
      <c r="RC47" s="36"/>
      <c r="RD47" s="36"/>
      <c r="RE47" s="36"/>
      <c r="RF47" s="36"/>
      <c r="RG47" s="36"/>
      <c r="RH47" s="36"/>
      <c r="RI47" s="36"/>
      <c r="RJ47" s="36"/>
      <c r="RK47" s="36"/>
      <c r="RL47" s="36"/>
      <c r="RM47" s="36"/>
      <c r="RN47" s="36"/>
      <c r="RO47" s="36"/>
      <c r="RP47" s="36"/>
      <c r="RQ47" s="36"/>
      <c r="RR47" s="36"/>
      <c r="RS47" s="36"/>
      <c r="RT47" s="36"/>
      <c r="RU47" s="36"/>
      <c r="RV47" s="36"/>
      <c r="RW47" s="36"/>
      <c r="RX47" s="36"/>
      <c r="RY47" s="36"/>
      <c r="RZ47" s="36"/>
      <c r="SA47" s="36"/>
      <c r="SB47" s="36"/>
      <c r="SC47" s="36"/>
      <c r="SD47" s="36"/>
      <c r="SE47" s="36"/>
      <c r="SF47" s="36"/>
      <c r="SG47" s="36"/>
      <c r="SH47" s="36"/>
      <c r="SI47" s="36"/>
      <c r="SJ47" s="36"/>
      <c r="SK47" s="36"/>
      <c r="SL47" s="36"/>
      <c r="SM47" s="36"/>
      <c r="SN47" s="36"/>
      <c r="SO47" s="36"/>
      <c r="SP47" s="36"/>
      <c r="SQ47" s="36"/>
      <c r="SR47" s="36"/>
      <c r="SS47" s="36"/>
      <c r="ST47" s="36"/>
      <c r="SU47" s="36"/>
      <c r="SV47" s="36"/>
      <c r="SW47" s="36"/>
      <c r="SX47" s="36"/>
      <c r="SY47" s="36"/>
      <c r="SZ47" s="36"/>
      <c r="TA47" s="36"/>
      <c r="TB47" s="36"/>
      <c r="TC47" s="36"/>
      <c r="TD47" s="36"/>
      <c r="TE47" s="36"/>
      <c r="TF47" s="36"/>
      <c r="TG47" s="36"/>
      <c r="TH47" s="36"/>
      <c r="TI47" s="36"/>
      <c r="TJ47" s="36"/>
      <c r="TK47" s="36"/>
      <c r="TL47" s="36"/>
      <c r="TM47" s="36"/>
      <c r="TN47" s="36"/>
      <c r="TO47" s="36"/>
      <c r="TP47" s="36"/>
      <c r="TQ47" s="36"/>
      <c r="TR47" s="36"/>
      <c r="TS47" s="36"/>
      <c r="TT47" s="36"/>
      <c r="TU47" s="36"/>
      <c r="TV47" s="36"/>
      <c r="TW47" s="36"/>
      <c r="TX47" s="36"/>
      <c r="TY47" s="36"/>
      <c r="TZ47" s="36"/>
      <c r="UA47" s="36"/>
      <c r="UB47" s="36"/>
      <c r="UC47" s="36"/>
      <c r="UD47" s="36"/>
      <c r="UE47" s="36"/>
      <c r="UF47" s="36"/>
      <c r="UG47" s="36"/>
      <c r="UH47" s="36"/>
      <c r="UI47" s="36"/>
      <c r="UJ47" s="36"/>
      <c r="UK47" s="36"/>
      <c r="UL47" s="36"/>
      <c r="UM47" s="36"/>
      <c r="UN47" s="36"/>
      <c r="UO47" s="36"/>
      <c r="UP47" s="36"/>
      <c r="UQ47" s="36"/>
      <c r="UR47" s="36"/>
      <c r="US47" s="36"/>
      <c r="UT47" s="36"/>
      <c r="UU47" s="36"/>
      <c r="UV47" s="36"/>
      <c r="UW47" s="36"/>
      <c r="UX47" s="36"/>
      <c r="UY47" s="36"/>
      <c r="UZ47" s="36"/>
      <c r="VA47" s="36"/>
      <c r="VB47" s="36"/>
      <c r="VC47" s="36"/>
      <c r="VD47" s="36"/>
      <c r="VE47" s="36"/>
      <c r="VF47" s="36"/>
      <c r="VG47" s="36"/>
      <c r="VH47" s="36"/>
      <c r="VI47" s="36"/>
      <c r="VJ47" s="36"/>
      <c r="VK47" s="36"/>
      <c r="VL47" s="36"/>
      <c r="VM47" s="36"/>
      <c r="VN47" s="36"/>
      <c r="VO47" s="36"/>
      <c r="VP47" s="36"/>
      <c r="VQ47" s="36"/>
      <c r="VR47" s="36"/>
      <c r="VS47" s="36"/>
      <c r="VT47" s="36"/>
      <c r="VU47" s="36"/>
      <c r="VV47" s="36"/>
      <c r="VW47" s="36"/>
      <c r="VX47" s="36"/>
      <c r="VY47" s="36"/>
      <c r="VZ47" s="36"/>
      <c r="WA47" s="36"/>
      <c r="WB47" s="36"/>
      <c r="WC47" s="36"/>
      <c r="WD47" s="36"/>
      <c r="WE47" s="36"/>
      <c r="WF47" s="36"/>
      <c r="WG47" s="36"/>
      <c r="WH47" s="36"/>
      <c r="WI47" s="36"/>
      <c r="WJ47" s="36"/>
      <c r="WK47" s="36"/>
      <c r="WL47" s="36"/>
      <c r="WM47" s="36"/>
      <c r="WN47" s="36"/>
      <c r="WO47" s="36"/>
      <c r="WP47" s="36"/>
      <c r="WQ47" s="36"/>
      <c r="WR47" s="36"/>
      <c r="WS47" s="36"/>
      <c r="WT47" s="36"/>
      <c r="WU47" s="36"/>
      <c r="WV47" s="36"/>
      <c r="WW47" s="36"/>
      <c r="WX47" s="36"/>
      <c r="WY47" s="36"/>
      <c r="WZ47" s="36"/>
      <c r="XA47" s="36"/>
      <c r="XB47" s="36"/>
      <c r="XC47" s="36"/>
      <c r="XD47" s="36"/>
      <c r="XE47" s="36"/>
      <c r="XF47" s="36"/>
      <c r="XG47" s="36"/>
      <c r="XH47" s="36"/>
      <c r="XI47" s="36"/>
      <c r="XJ47" s="36"/>
      <c r="XK47" s="36"/>
      <c r="XL47" s="36"/>
      <c r="XM47" s="33"/>
    </row>
    <row r="48" spans="1:637" s="27" customFormat="1" ht="116" x14ac:dyDescent="0.35">
      <c r="A48" s="65"/>
      <c r="B48" s="109" t="s">
        <v>82</v>
      </c>
      <c r="C48" s="110"/>
      <c r="D48" s="111"/>
      <c r="E48" s="69" t="s">
        <v>289</v>
      </c>
      <c r="F48" s="72"/>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c r="LJ48" s="36"/>
      <c r="LK48" s="36"/>
      <c r="LL48" s="36"/>
      <c r="LM48" s="36"/>
      <c r="LN48" s="36"/>
      <c r="LO48" s="36"/>
      <c r="LP48" s="36"/>
      <c r="LQ48" s="36"/>
      <c r="LR48" s="36"/>
      <c r="LS48" s="36"/>
      <c r="LT48" s="36"/>
      <c r="LU48" s="36"/>
      <c r="LV48" s="36"/>
      <c r="LW48" s="36"/>
      <c r="LX48" s="36"/>
      <c r="LY48" s="36"/>
      <c r="LZ48" s="36"/>
      <c r="MA48" s="36"/>
      <c r="MB48" s="36"/>
      <c r="MC48" s="36"/>
      <c r="MD48" s="36"/>
      <c r="ME48" s="36"/>
      <c r="MF48" s="36"/>
      <c r="MG48" s="36"/>
      <c r="MH48" s="36"/>
      <c r="MI48" s="36"/>
      <c r="MJ48" s="36"/>
      <c r="MK48" s="36"/>
      <c r="ML48" s="36"/>
      <c r="MM48" s="36"/>
      <c r="MN48" s="36"/>
      <c r="MO48" s="36"/>
      <c r="MP48" s="36"/>
      <c r="MQ48" s="36"/>
      <c r="MR48" s="36"/>
      <c r="MS48" s="36"/>
      <c r="MT48" s="36"/>
      <c r="MU48" s="36"/>
      <c r="MV48" s="36"/>
      <c r="MW48" s="36"/>
      <c r="MX48" s="36"/>
      <c r="MY48" s="36"/>
      <c r="MZ48" s="36"/>
      <c r="NA48" s="36"/>
      <c r="NB48" s="36"/>
      <c r="NC48" s="36"/>
      <c r="ND48" s="36"/>
      <c r="NE48" s="36"/>
      <c r="NF48" s="36"/>
      <c r="NG48" s="36"/>
      <c r="NH48" s="36"/>
      <c r="NI48" s="36"/>
      <c r="NJ48" s="36"/>
      <c r="NK48" s="36"/>
      <c r="NL48" s="36"/>
      <c r="NM48" s="36"/>
      <c r="NN48" s="36"/>
      <c r="NO48" s="36"/>
      <c r="NP48" s="36"/>
      <c r="NQ48" s="36"/>
      <c r="NR48" s="36"/>
      <c r="NS48" s="36"/>
      <c r="NT48" s="36"/>
      <c r="NU48" s="36"/>
      <c r="NV48" s="36"/>
      <c r="NW48" s="36"/>
      <c r="NX48" s="36"/>
      <c r="NY48" s="36"/>
      <c r="NZ48" s="36"/>
      <c r="OA48" s="36"/>
      <c r="OB48" s="36"/>
      <c r="OC48" s="36"/>
      <c r="OD48" s="36"/>
      <c r="OE48" s="36"/>
      <c r="OF48" s="36"/>
      <c r="OG48" s="36"/>
      <c r="OH48" s="36"/>
      <c r="OI48" s="36"/>
      <c r="OJ48" s="36"/>
      <c r="OK48" s="36"/>
      <c r="OL48" s="36"/>
      <c r="OM48" s="36"/>
      <c r="ON48" s="36"/>
      <c r="OO48" s="36"/>
      <c r="OP48" s="36"/>
      <c r="OQ48" s="36"/>
      <c r="OR48" s="36"/>
      <c r="OS48" s="36"/>
      <c r="OT48" s="36"/>
      <c r="OU48" s="36"/>
      <c r="OV48" s="36"/>
      <c r="OW48" s="36"/>
      <c r="OX48" s="36"/>
      <c r="OY48" s="36"/>
      <c r="OZ48" s="36"/>
      <c r="PA48" s="36"/>
      <c r="PB48" s="36"/>
      <c r="PC48" s="36"/>
      <c r="PD48" s="36"/>
      <c r="PE48" s="36"/>
      <c r="PF48" s="36"/>
      <c r="PG48" s="36"/>
      <c r="PH48" s="36"/>
      <c r="PI48" s="36"/>
      <c r="PJ48" s="36"/>
      <c r="PK48" s="36"/>
      <c r="PL48" s="36"/>
      <c r="PM48" s="36"/>
      <c r="PN48" s="36"/>
      <c r="PO48" s="36"/>
      <c r="PP48" s="36"/>
      <c r="PQ48" s="36"/>
      <c r="PR48" s="36"/>
      <c r="PS48" s="36"/>
      <c r="PT48" s="36"/>
      <c r="PU48" s="36"/>
      <c r="PV48" s="36"/>
      <c r="PW48" s="36"/>
      <c r="PX48" s="36"/>
      <c r="PY48" s="36"/>
      <c r="PZ48" s="36"/>
      <c r="QA48" s="36"/>
      <c r="QB48" s="36"/>
      <c r="QC48" s="36"/>
      <c r="QD48" s="36"/>
      <c r="QE48" s="36"/>
      <c r="QF48" s="36"/>
      <c r="QG48" s="36"/>
      <c r="QH48" s="36"/>
      <c r="QI48" s="36"/>
      <c r="QJ48" s="36"/>
      <c r="QK48" s="36"/>
      <c r="QL48" s="36"/>
      <c r="QM48" s="36"/>
      <c r="QN48" s="36"/>
      <c r="QO48" s="36"/>
      <c r="QP48" s="36"/>
      <c r="QQ48" s="36"/>
      <c r="QR48" s="36"/>
      <c r="QS48" s="36"/>
      <c r="QT48" s="36"/>
      <c r="QU48" s="36"/>
      <c r="QV48" s="36"/>
      <c r="QW48" s="36"/>
      <c r="QX48" s="36"/>
      <c r="QY48" s="36"/>
      <c r="QZ48" s="36"/>
      <c r="RA48" s="36"/>
      <c r="RB48" s="36"/>
      <c r="RC48" s="36"/>
      <c r="RD48" s="36"/>
      <c r="RE48" s="36"/>
      <c r="RF48" s="36"/>
      <c r="RG48" s="36"/>
      <c r="RH48" s="36"/>
      <c r="RI48" s="36"/>
      <c r="RJ48" s="36"/>
      <c r="RK48" s="36"/>
      <c r="RL48" s="36"/>
      <c r="RM48" s="36"/>
      <c r="RN48" s="36"/>
      <c r="RO48" s="36"/>
      <c r="RP48" s="36"/>
      <c r="RQ48" s="36"/>
      <c r="RR48" s="36"/>
      <c r="RS48" s="36"/>
      <c r="RT48" s="36"/>
      <c r="RU48" s="36"/>
      <c r="RV48" s="36"/>
      <c r="RW48" s="36"/>
      <c r="RX48" s="36"/>
      <c r="RY48" s="36"/>
      <c r="RZ48" s="36"/>
      <c r="SA48" s="36"/>
      <c r="SB48" s="36"/>
      <c r="SC48" s="36"/>
      <c r="SD48" s="36"/>
      <c r="SE48" s="36"/>
      <c r="SF48" s="36"/>
      <c r="SG48" s="36"/>
      <c r="SH48" s="36"/>
      <c r="SI48" s="36"/>
      <c r="SJ48" s="36"/>
      <c r="SK48" s="36"/>
      <c r="SL48" s="36"/>
      <c r="SM48" s="36"/>
      <c r="SN48" s="36"/>
      <c r="SO48" s="36"/>
      <c r="SP48" s="36"/>
      <c r="SQ48" s="36"/>
      <c r="SR48" s="36"/>
      <c r="SS48" s="36"/>
      <c r="ST48" s="36"/>
      <c r="SU48" s="36"/>
      <c r="SV48" s="36"/>
      <c r="SW48" s="36"/>
      <c r="SX48" s="36"/>
      <c r="SY48" s="36"/>
      <c r="SZ48" s="36"/>
      <c r="TA48" s="36"/>
      <c r="TB48" s="36"/>
      <c r="TC48" s="36"/>
      <c r="TD48" s="36"/>
      <c r="TE48" s="36"/>
      <c r="TF48" s="36"/>
      <c r="TG48" s="36"/>
      <c r="TH48" s="36"/>
      <c r="TI48" s="36"/>
      <c r="TJ48" s="36"/>
      <c r="TK48" s="36"/>
      <c r="TL48" s="36"/>
      <c r="TM48" s="36"/>
      <c r="TN48" s="36"/>
      <c r="TO48" s="36"/>
      <c r="TP48" s="36"/>
      <c r="TQ48" s="36"/>
      <c r="TR48" s="36"/>
      <c r="TS48" s="36"/>
      <c r="TT48" s="36"/>
      <c r="TU48" s="36"/>
      <c r="TV48" s="36"/>
      <c r="TW48" s="36"/>
      <c r="TX48" s="36"/>
      <c r="TY48" s="36"/>
      <c r="TZ48" s="36"/>
      <c r="UA48" s="36"/>
      <c r="UB48" s="36"/>
      <c r="UC48" s="36"/>
      <c r="UD48" s="36"/>
      <c r="UE48" s="36"/>
      <c r="UF48" s="36"/>
      <c r="UG48" s="36"/>
      <c r="UH48" s="36"/>
      <c r="UI48" s="36"/>
      <c r="UJ48" s="36"/>
      <c r="UK48" s="36"/>
      <c r="UL48" s="36"/>
      <c r="UM48" s="36"/>
      <c r="UN48" s="36"/>
      <c r="UO48" s="36"/>
      <c r="UP48" s="36"/>
      <c r="UQ48" s="36"/>
      <c r="UR48" s="36"/>
      <c r="US48" s="36"/>
      <c r="UT48" s="36"/>
      <c r="UU48" s="36"/>
      <c r="UV48" s="36"/>
      <c r="UW48" s="36"/>
      <c r="UX48" s="36"/>
      <c r="UY48" s="36"/>
      <c r="UZ48" s="36"/>
      <c r="VA48" s="36"/>
      <c r="VB48" s="36"/>
      <c r="VC48" s="36"/>
      <c r="VD48" s="36"/>
      <c r="VE48" s="36"/>
      <c r="VF48" s="36"/>
      <c r="VG48" s="36"/>
      <c r="VH48" s="36"/>
      <c r="VI48" s="36"/>
      <c r="VJ48" s="36"/>
      <c r="VK48" s="36"/>
      <c r="VL48" s="36"/>
      <c r="VM48" s="36"/>
      <c r="VN48" s="36"/>
      <c r="VO48" s="36"/>
      <c r="VP48" s="36"/>
      <c r="VQ48" s="36"/>
      <c r="VR48" s="36"/>
      <c r="VS48" s="36"/>
      <c r="VT48" s="36"/>
      <c r="VU48" s="36"/>
      <c r="VV48" s="36"/>
      <c r="VW48" s="36"/>
      <c r="VX48" s="36"/>
      <c r="VY48" s="36"/>
      <c r="VZ48" s="36"/>
      <c r="WA48" s="36"/>
      <c r="WB48" s="36"/>
      <c r="WC48" s="36"/>
      <c r="WD48" s="36"/>
      <c r="WE48" s="36"/>
      <c r="WF48" s="36"/>
      <c r="WG48" s="36"/>
      <c r="WH48" s="36"/>
      <c r="WI48" s="36"/>
      <c r="WJ48" s="36"/>
      <c r="WK48" s="36"/>
      <c r="WL48" s="36"/>
      <c r="WM48" s="36"/>
      <c r="WN48" s="36"/>
      <c r="WO48" s="36"/>
      <c r="WP48" s="36"/>
      <c r="WQ48" s="36"/>
      <c r="WR48" s="36"/>
      <c r="WS48" s="36"/>
      <c r="WT48" s="36"/>
      <c r="WU48" s="36"/>
      <c r="WV48" s="36"/>
      <c r="WW48" s="36"/>
      <c r="WX48" s="36"/>
      <c r="WY48" s="36"/>
      <c r="WZ48" s="36"/>
      <c r="XA48" s="36"/>
      <c r="XB48" s="36"/>
      <c r="XC48" s="36"/>
      <c r="XD48" s="36"/>
      <c r="XE48" s="36"/>
      <c r="XF48" s="36"/>
      <c r="XG48" s="36"/>
      <c r="XH48" s="36"/>
      <c r="XI48" s="36"/>
      <c r="XJ48" s="36"/>
      <c r="XK48" s="36"/>
      <c r="XL48" s="36"/>
      <c r="XM48" s="33"/>
    </row>
    <row r="49" spans="1:637" s="27" customFormat="1" ht="14.5" x14ac:dyDescent="0.35">
      <c r="A49" s="65"/>
      <c r="B49" s="70" t="s">
        <v>83</v>
      </c>
      <c r="C49" s="71"/>
      <c r="D49" s="68"/>
      <c r="E49" s="69" t="s">
        <v>89</v>
      </c>
      <c r="F49" s="72"/>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c r="LJ49" s="36"/>
      <c r="LK49" s="36"/>
      <c r="LL49" s="36"/>
      <c r="LM49" s="36"/>
      <c r="LN49" s="36"/>
      <c r="LO49" s="36"/>
      <c r="LP49" s="36"/>
      <c r="LQ49" s="36"/>
      <c r="LR49" s="36"/>
      <c r="LS49" s="36"/>
      <c r="LT49" s="36"/>
      <c r="LU49" s="36"/>
      <c r="LV49" s="36"/>
      <c r="LW49" s="36"/>
      <c r="LX49" s="36"/>
      <c r="LY49" s="36"/>
      <c r="LZ49" s="36"/>
      <c r="MA49" s="36"/>
      <c r="MB49" s="36"/>
      <c r="MC49" s="36"/>
      <c r="MD49" s="36"/>
      <c r="ME49" s="36"/>
      <c r="MF49" s="36"/>
      <c r="MG49" s="36"/>
      <c r="MH49" s="36"/>
      <c r="MI49" s="36"/>
      <c r="MJ49" s="36"/>
      <c r="MK49" s="36"/>
      <c r="ML49" s="36"/>
      <c r="MM49" s="36"/>
      <c r="MN49" s="36"/>
      <c r="MO49" s="36"/>
      <c r="MP49" s="36"/>
      <c r="MQ49" s="36"/>
      <c r="MR49" s="36"/>
      <c r="MS49" s="36"/>
      <c r="MT49" s="36"/>
      <c r="MU49" s="36"/>
      <c r="MV49" s="36"/>
      <c r="MW49" s="36"/>
      <c r="MX49" s="36"/>
      <c r="MY49" s="36"/>
      <c r="MZ49" s="36"/>
      <c r="NA49" s="36"/>
      <c r="NB49" s="36"/>
      <c r="NC49" s="36"/>
      <c r="ND49" s="36"/>
      <c r="NE49" s="36"/>
      <c r="NF49" s="36"/>
      <c r="NG49" s="36"/>
      <c r="NH49" s="36"/>
      <c r="NI49" s="36"/>
      <c r="NJ49" s="36"/>
      <c r="NK49" s="36"/>
      <c r="NL49" s="36"/>
      <c r="NM49" s="36"/>
      <c r="NN49" s="36"/>
      <c r="NO49" s="36"/>
      <c r="NP49" s="36"/>
      <c r="NQ49" s="36"/>
      <c r="NR49" s="36"/>
      <c r="NS49" s="36"/>
      <c r="NT49" s="36"/>
      <c r="NU49" s="36"/>
      <c r="NV49" s="36"/>
      <c r="NW49" s="36"/>
      <c r="NX49" s="36"/>
      <c r="NY49" s="36"/>
      <c r="NZ49" s="36"/>
      <c r="OA49" s="36"/>
      <c r="OB49" s="36"/>
      <c r="OC49" s="36"/>
      <c r="OD49" s="36"/>
      <c r="OE49" s="36"/>
      <c r="OF49" s="36"/>
      <c r="OG49" s="36"/>
      <c r="OH49" s="36"/>
      <c r="OI49" s="36"/>
      <c r="OJ49" s="36"/>
      <c r="OK49" s="36"/>
      <c r="OL49" s="36"/>
      <c r="OM49" s="36"/>
      <c r="ON49" s="36"/>
      <c r="OO49" s="36"/>
      <c r="OP49" s="36"/>
      <c r="OQ49" s="36"/>
      <c r="OR49" s="36"/>
      <c r="OS49" s="36"/>
      <c r="OT49" s="36"/>
      <c r="OU49" s="36"/>
      <c r="OV49" s="36"/>
      <c r="OW49" s="36"/>
      <c r="OX49" s="36"/>
      <c r="OY49" s="36"/>
      <c r="OZ49" s="36"/>
      <c r="PA49" s="36"/>
      <c r="PB49" s="36"/>
      <c r="PC49" s="36"/>
      <c r="PD49" s="36"/>
      <c r="PE49" s="36"/>
      <c r="PF49" s="36"/>
      <c r="PG49" s="36"/>
      <c r="PH49" s="36"/>
      <c r="PI49" s="36"/>
      <c r="PJ49" s="36"/>
      <c r="PK49" s="36"/>
      <c r="PL49" s="36"/>
      <c r="PM49" s="36"/>
      <c r="PN49" s="36"/>
      <c r="PO49" s="36"/>
      <c r="PP49" s="36"/>
      <c r="PQ49" s="36"/>
      <c r="PR49" s="36"/>
      <c r="PS49" s="36"/>
      <c r="PT49" s="36"/>
      <c r="PU49" s="36"/>
      <c r="PV49" s="36"/>
      <c r="PW49" s="36"/>
      <c r="PX49" s="36"/>
      <c r="PY49" s="36"/>
      <c r="PZ49" s="36"/>
      <c r="QA49" s="36"/>
      <c r="QB49" s="36"/>
      <c r="QC49" s="36"/>
      <c r="QD49" s="36"/>
      <c r="QE49" s="36"/>
      <c r="QF49" s="36"/>
      <c r="QG49" s="36"/>
      <c r="QH49" s="36"/>
      <c r="QI49" s="36"/>
      <c r="QJ49" s="36"/>
      <c r="QK49" s="36"/>
      <c r="QL49" s="36"/>
      <c r="QM49" s="36"/>
      <c r="QN49" s="36"/>
      <c r="QO49" s="36"/>
      <c r="QP49" s="36"/>
      <c r="QQ49" s="36"/>
      <c r="QR49" s="36"/>
      <c r="QS49" s="36"/>
      <c r="QT49" s="36"/>
      <c r="QU49" s="36"/>
      <c r="QV49" s="36"/>
      <c r="QW49" s="36"/>
      <c r="QX49" s="36"/>
      <c r="QY49" s="36"/>
      <c r="QZ49" s="36"/>
      <c r="RA49" s="36"/>
      <c r="RB49" s="36"/>
      <c r="RC49" s="36"/>
      <c r="RD49" s="36"/>
      <c r="RE49" s="36"/>
      <c r="RF49" s="36"/>
      <c r="RG49" s="36"/>
      <c r="RH49" s="36"/>
      <c r="RI49" s="36"/>
      <c r="RJ49" s="36"/>
      <c r="RK49" s="36"/>
      <c r="RL49" s="36"/>
      <c r="RM49" s="36"/>
      <c r="RN49" s="36"/>
      <c r="RO49" s="36"/>
      <c r="RP49" s="36"/>
      <c r="RQ49" s="36"/>
      <c r="RR49" s="36"/>
      <c r="RS49" s="36"/>
      <c r="RT49" s="36"/>
      <c r="RU49" s="36"/>
      <c r="RV49" s="36"/>
      <c r="RW49" s="36"/>
      <c r="RX49" s="36"/>
      <c r="RY49" s="36"/>
      <c r="RZ49" s="36"/>
      <c r="SA49" s="36"/>
      <c r="SB49" s="36"/>
      <c r="SC49" s="36"/>
      <c r="SD49" s="36"/>
      <c r="SE49" s="36"/>
      <c r="SF49" s="36"/>
      <c r="SG49" s="36"/>
      <c r="SH49" s="36"/>
      <c r="SI49" s="36"/>
      <c r="SJ49" s="36"/>
      <c r="SK49" s="36"/>
      <c r="SL49" s="36"/>
      <c r="SM49" s="36"/>
      <c r="SN49" s="36"/>
      <c r="SO49" s="36"/>
      <c r="SP49" s="36"/>
      <c r="SQ49" s="36"/>
      <c r="SR49" s="36"/>
      <c r="SS49" s="36"/>
      <c r="ST49" s="36"/>
      <c r="SU49" s="36"/>
      <c r="SV49" s="36"/>
      <c r="SW49" s="36"/>
      <c r="SX49" s="36"/>
      <c r="SY49" s="36"/>
      <c r="SZ49" s="36"/>
      <c r="TA49" s="36"/>
      <c r="TB49" s="36"/>
      <c r="TC49" s="36"/>
      <c r="TD49" s="36"/>
      <c r="TE49" s="36"/>
      <c r="TF49" s="36"/>
      <c r="TG49" s="36"/>
      <c r="TH49" s="36"/>
      <c r="TI49" s="36"/>
      <c r="TJ49" s="36"/>
      <c r="TK49" s="36"/>
      <c r="TL49" s="36"/>
      <c r="TM49" s="36"/>
      <c r="TN49" s="36"/>
      <c r="TO49" s="36"/>
      <c r="TP49" s="36"/>
      <c r="TQ49" s="36"/>
      <c r="TR49" s="36"/>
      <c r="TS49" s="36"/>
      <c r="TT49" s="36"/>
      <c r="TU49" s="36"/>
      <c r="TV49" s="36"/>
      <c r="TW49" s="36"/>
      <c r="TX49" s="36"/>
      <c r="TY49" s="36"/>
      <c r="TZ49" s="36"/>
      <c r="UA49" s="36"/>
      <c r="UB49" s="36"/>
      <c r="UC49" s="36"/>
      <c r="UD49" s="36"/>
      <c r="UE49" s="36"/>
      <c r="UF49" s="36"/>
      <c r="UG49" s="36"/>
      <c r="UH49" s="36"/>
      <c r="UI49" s="36"/>
      <c r="UJ49" s="36"/>
      <c r="UK49" s="36"/>
      <c r="UL49" s="36"/>
      <c r="UM49" s="36"/>
      <c r="UN49" s="36"/>
      <c r="UO49" s="36"/>
      <c r="UP49" s="36"/>
      <c r="UQ49" s="36"/>
      <c r="UR49" s="36"/>
      <c r="US49" s="36"/>
      <c r="UT49" s="36"/>
      <c r="UU49" s="36"/>
      <c r="UV49" s="36"/>
      <c r="UW49" s="36"/>
      <c r="UX49" s="36"/>
      <c r="UY49" s="36"/>
      <c r="UZ49" s="36"/>
      <c r="VA49" s="36"/>
      <c r="VB49" s="36"/>
      <c r="VC49" s="36"/>
      <c r="VD49" s="36"/>
      <c r="VE49" s="36"/>
      <c r="VF49" s="36"/>
      <c r="VG49" s="36"/>
      <c r="VH49" s="36"/>
      <c r="VI49" s="36"/>
      <c r="VJ49" s="36"/>
      <c r="VK49" s="36"/>
      <c r="VL49" s="36"/>
      <c r="VM49" s="36"/>
      <c r="VN49" s="36"/>
      <c r="VO49" s="36"/>
      <c r="VP49" s="36"/>
      <c r="VQ49" s="36"/>
      <c r="VR49" s="36"/>
      <c r="VS49" s="36"/>
      <c r="VT49" s="36"/>
      <c r="VU49" s="36"/>
      <c r="VV49" s="36"/>
      <c r="VW49" s="36"/>
      <c r="VX49" s="36"/>
      <c r="VY49" s="36"/>
      <c r="VZ49" s="36"/>
      <c r="WA49" s="36"/>
      <c r="WB49" s="36"/>
      <c r="WC49" s="36"/>
      <c r="WD49" s="36"/>
      <c r="WE49" s="36"/>
      <c r="WF49" s="36"/>
      <c r="WG49" s="36"/>
      <c r="WH49" s="36"/>
      <c r="WI49" s="36"/>
      <c r="WJ49" s="36"/>
      <c r="WK49" s="36"/>
      <c r="WL49" s="36"/>
      <c r="WM49" s="36"/>
      <c r="WN49" s="36"/>
      <c r="WO49" s="36"/>
      <c r="WP49" s="36"/>
      <c r="WQ49" s="36"/>
      <c r="WR49" s="36"/>
      <c r="WS49" s="36"/>
      <c r="WT49" s="36"/>
      <c r="WU49" s="36"/>
      <c r="WV49" s="36"/>
      <c r="WW49" s="36"/>
      <c r="WX49" s="36"/>
      <c r="WY49" s="36"/>
      <c r="WZ49" s="36"/>
      <c r="XA49" s="36"/>
      <c r="XB49" s="36"/>
      <c r="XC49" s="36"/>
      <c r="XD49" s="36"/>
      <c r="XE49" s="36"/>
      <c r="XF49" s="36"/>
      <c r="XG49" s="36"/>
      <c r="XH49" s="36"/>
      <c r="XI49" s="36"/>
      <c r="XJ49" s="36"/>
      <c r="XK49" s="36"/>
      <c r="XL49" s="36"/>
      <c r="XM49" s="33"/>
    </row>
    <row r="50" spans="1:637" s="28" customFormat="1" ht="14.5" x14ac:dyDescent="0.35">
      <c r="A50" s="62"/>
      <c r="F50" s="63"/>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c r="IW50" s="37"/>
      <c r="IX50" s="37"/>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37"/>
      <c r="NJ50" s="37"/>
      <c r="NK50" s="37"/>
      <c r="NL50" s="37"/>
      <c r="NM50" s="37"/>
      <c r="NN50" s="37"/>
      <c r="NO50" s="37"/>
      <c r="NP50" s="37"/>
      <c r="NQ50" s="37"/>
      <c r="NR50" s="37"/>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37"/>
      <c r="SD50" s="37"/>
      <c r="SE50" s="37"/>
      <c r="SF50" s="37"/>
      <c r="SG50" s="37"/>
      <c r="SH50" s="37"/>
      <c r="SI50" s="37"/>
      <c r="SJ50" s="37"/>
      <c r="SK50" s="37"/>
      <c r="SL50" s="37"/>
      <c r="SM50" s="37"/>
      <c r="SN50" s="37"/>
      <c r="SO50" s="37"/>
      <c r="SP50" s="37"/>
      <c r="SQ50" s="37"/>
      <c r="SR50" s="37"/>
      <c r="SS50" s="37"/>
      <c r="ST50" s="37"/>
      <c r="SU50" s="37"/>
      <c r="SV50" s="37"/>
      <c r="SW50" s="37"/>
      <c r="SX50" s="37"/>
      <c r="SY50" s="37"/>
      <c r="SZ50" s="37"/>
      <c r="TA50" s="37"/>
      <c r="TB50" s="37"/>
      <c r="TC50" s="37"/>
      <c r="TD50" s="37"/>
      <c r="TE50" s="37"/>
      <c r="TF50" s="37"/>
      <c r="TG50" s="37"/>
      <c r="TH50" s="37"/>
      <c r="TI50" s="37"/>
      <c r="TJ50" s="37"/>
      <c r="TK50" s="37"/>
      <c r="TL50" s="37"/>
      <c r="TM50" s="37"/>
      <c r="TN50" s="37"/>
      <c r="TO50" s="37"/>
      <c r="TP50" s="37"/>
      <c r="TQ50" s="37"/>
      <c r="TR50" s="37"/>
      <c r="TS50" s="37"/>
      <c r="TT50" s="37"/>
      <c r="TU50" s="37"/>
      <c r="TV50" s="37"/>
      <c r="TW50" s="37"/>
      <c r="TX50" s="37"/>
      <c r="TY50" s="37"/>
      <c r="TZ50" s="37"/>
      <c r="UA50" s="37"/>
      <c r="UB50" s="37"/>
      <c r="UC50" s="37"/>
      <c r="UD50" s="37"/>
      <c r="UE50" s="37"/>
      <c r="UF50" s="37"/>
      <c r="UG50" s="37"/>
      <c r="UH50" s="37"/>
      <c r="UI50" s="37"/>
      <c r="UJ50" s="37"/>
      <c r="UK50" s="37"/>
      <c r="UL50" s="37"/>
      <c r="UM50" s="37"/>
      <c r="UN50" s="37"/>
      <c r="UO50" s="37"/>
      <c r="UP50" s="37"/>
      <c r="UQ50" s="37"/>
      <c r="UR50" s="37"/>
      <c r="US50" s="37"/>
      <c r="UT50" s="37"/>
      <c r="UU50" s="37"/>
      <c r="UV50" s="37"/>
      <c r="UW50" s="37"/>
      <c r="UX50" s="37"/>
      <c r="UY50" s="37"/>
      <c r="UZ50" s="37"/>
      <c r="VA50" s="37"/>
      <c r="VB50" s="37"/>
      <c r="VC50" s="37"/>
      <c r="VD50" s="37"/>
      <c r="VE50" s="37"/>
      <c r="VF50" s="37"/>
      <c r="VG50" s="37"/>
      <c r="VH50" s="37"/>
      <c r="VI50" s="37"/>
      <c r="VJ50" s="37"/>
      <c r="VK50" s="37"/>
      <c r="VL50" s="37"/>
      <c r="VM50" s="37"/>
      <c r="VN50" s="37"/>
      <c r="VO50" s="37"/>
      <c r="VP50" s="37"/>
      <c r="VQ50" s="37"/>
      <c r="VR50" s="37"/>
      <c r="VS50" s="37"/>
      <c r="VT50" s="37"/>
      <c r="VU50" s="37"/>
      <c r="VV50" s="37"/>
      <c r="VW50" s="37"/>
      <c r="VX50" s="37"/>
      <c r="VY50" s="37"/>
      <c r="VZ50" s="37"/>
      <c r="WA50" s="37"/>
      <c r="WB50" s="37"/>
      <c r="WC50" s="37"/>
      <c r="WD50" s="37"/>
      <c r="WE50" s="37"/>
      <c r="WF50" s="37"/>
      <c r="WG50" s="37"/>
      <c r="WH50" s="37"/>
      <c r="WI50" s="37"/>
      <c r="WJ50" s="37"/>
      <c r="WK50" s="37"/>
      <c r="WL50" s="37"/>
      <c r="WM50" s="37"/>
      <c r="WN50" s="37"/>
      <c r="WO50" s="37"/>
      <c r="WP50" s="37"/>
      <c r="WQ50" s="37"/>
      <c r="WR50" s="37"/>
      <c r="WS50" s="37"/>
      <c r="WT50" s="37"/>
      <c r="WU50" s="37"/>
      <c r="WV50" s="37"/>
      <c r="WW50" s="37"/>
      <c r="WX50" s="37"/>
      <c r="WY50" s="37"/>
      <c r="WZ50" s="37"/>
      <c r="XA50" s="37"/>
      <c r="XB50" s="37"/>
      <c r="XC50" s="37"/>
      <c r="XD50" s="37"/>
      <c r="XE50" s="37"/>
      <c r="XF50" s="37"/>
      <c r="XG50" s="37"/>
      <c r="XH50" s="37"/>
      <c r="XI50" s="37"/>
      <c r="XJ50" s="37"/>
      <c r="XK50" s="37"/>
      <c r="XL50" s="37"/>
    </row>
    <row r="51" spans="1:637" s="28" customFormat="1" ht="14.5" x14ac:dyDescent="0.35">
      <c r="A51" s="62"/>
      <c r="F51" s="63"/>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c r="IW51" s="37"/>
      <c r="IX51" s="37"/>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37"/>
      <c r="NJ51" s="37"/>
      <c r="NK51" s="37"/>
      <c r="NL51" s="37"/>
      <c r="NM51" s="37"/>
      <c r="NN51" s="37"/>
      <c r="NO51" s="37"/>
      <c r="NP51" s="37"/>
      <c r="NQ51" s="37"/>
      <c r="NR51" s="37"/>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37"/>
      <c r="SD51" s="37"/>
      <c r="SE51" s="37"/>
      <c r="SF51" s="37"/>
      <c r="SG51" s="37"/>
      <c r="SH51" s="37"/>
      <c r="SI51" s="37"/>
      <c r="SJ51" s="37"/>
      <c r="SK51" s="37"/>
      <c r="SL51" s="37"/>
      <c r="SM51" s="37"/>
      <c r="SN51" s="37"/>
      <c r="SO51" s="37"/>
      <c r="SP51" s="37"/>
      <c r="SQ51" s="37"/>
      <c r="SR51" s="37"/>
      <c r="SS51" s="37"/>
      <c r="ST51" s="37"/>
      <c r="SU51" s="37"/>
      <c r="SV51" s="37"/>
      <c r="SW51" s="37"/>
      <c r="SX51" s="37"/>
      <c r="SY51" s="37"/>
      <c r="SZ51" s="37"/>
      <c r="TA51" s="37"/>
      <c r="TB51" s="37"/>
      <c r="TC51" s="37"/>
      <c r="TD51" s="37"/>
      <c r="TE51" s="37"/>
      <c r="TF51" s="37"/>
      <c r="TG51" s="37"/>
      <c r="TH51" s="37"/>
      <c r="TI51" s="37"/>
      <c r="TJ51" s="37"/>
      <c r="TK51" s="37"/>
      <c r="TL51" s="37"/>
      <c r="TM51" s="37"/>
      <c r="TN51" s="37"/>
      <c r="TO51" s="37"/>
      <c r="TP51" s="37"/>
      <c r="TQ51" s="37"/>
      <c r="TR51" s="37"/>
      <c r="TS51" s="37"/>
      <c r="TT51" s="37"/>
      <c r="TU51" s="37"/>
      <c r="TV51" s="37"/>
      <c r="TW51" s="37"/>
      <c r="TX51" s="37"/>
      <c r="TY51" s="37"/>
      <c r="TZ51" s="37"/>
      <c r="UA51" s="37"/>
      <c r="UB51" s="37"/>
      <c r="UC51" s="37"/>
      <c r="UD51" s="37"/>
      <c r="UE51" s="37"/>
      <c r="UF51" s="37"/>
      <c r="UG51" s="37"/>
      <c r="UH51" s="37"/>
      <c r="UI51" s="37"/>
      <c r="UJ51" s="37"/>
      <c r="UK51" s="37"/>
      <c r="UL51" s="37"/>
      <c r="UM51" s="37"/>
      <c r="UN51" s="37"/>
      <c r="UO51" s="37"/>
      <c r="UP51" s="37"/>
      <c r="UQ51" s="37"/>
      <c r="UR51" s="37"/>
      <c r="US51" s="37"/>
      <c r="UT51" s="37"/>
      <c r="UU51" s="37"/>
      <c r="UV51" s="37"/>
      <c r="UW51" s="37"/>
      <c r="UX51" s="37"/>
      <c r="UY51" s="37"/>
      <c r="UZ51" s="37"/>
      <c r="VA51" s="37"/>
      <c r="VB51" s="37"/>
      <c r="VC51" s="37"/>
      <c r="VD51" s="37"/>
      <c r="VE51" s="37"/>
      <c r="VF51" s="37"/>
      <c r="VG51" s="37"/>
      <c r="VH51" s="37"/>
      <c r="VI51" s="37"/>
      <c r="VJ51" s="37"/>
      <c r="VK51" s="37"/>
      <c r="VL51" s="37"/>
      <c r="VM51" s="37"/>
      <c r="VN51" s="37"/>
      <c r="VO51" s="37"/>
      <c r="VP51" s="37"/>
      <c r="VQ51" s="37"/>
      <c r="VR51" s="37"/>
      <c r="VS51" s="37"/>
      <c r="VT51" s="37"/>
      <c r="VU51" s="37"/>
      <c r="VV51" s="37"/>
      <c r="VW51" s="37"/>
      <c r="VX51" s="37"/>
      <c r="VY51" s="37"/>
      <c r="VZ51" s="37"/>
      <c r="WA51" s="37"/>
      <c r="WB51" s="37"/>
      <c r="WC51" s="37"/>
      <c r="WD51" s="37"/>
      <c r="WE51" s="37"/>
      <c r="WF51" s="37"/>
      <c r="WG51" s="37"/>
      <c r="WH51" s="37"/>
      <c r="WI51" s="37"/>
      <c r="WJ51" s="37"/>
      <c r="WK51" s="37"/>
      <c r="WL51" s="37"/>
      <c r="WM51" s="37"/>
      <c r="WN51" s="37"/>
      <c r="WO51" s="37"/>
      <c r="WP51" s="37"/>
      <c r="WQ51" s="37"/>
      <c r="WR51" s="37"/>
      <c r="WS51" s="37"/>
      <c r="WT51" s="37"/>
      <c r="WU51" s="37"/>
      <c r="WV51" s="37"/>
      <c r="WW51" s="37"/>
      <c r="WX51" s="37"/>
      <c r="WY51" s="37"/>
      <c r="WZ51" s="37"/>
      <c r="XA51" s="37"/>
      <c r="XB51" s="37"/>
      <c r="XC51" s="37"/>
      <c r="XD51" s="37"/>
      <c r="XE51" s="37"/>
      <c r="XF51" s="37"/>
      <c r="XG51" s="37"/>
      <c r="XH51" s="37"/>
      <c r="XI51" s="37"/>
      <c r="XJ51" s="37"/>
      <c r="XK51" s="37"/>
      <c r="XL51" s="37"/>
    </row>
    <row r="52" spans="1:637" s="28" customFormat="1" ht="14.5" x14ac:dyDescent="0.35">
      <c r="A52" s="62"/>
      <c r="F52" s="63"/>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c r="IW52" s="37"/>
      <c r="IX52" s="37"/>
      <c r="IY52" s="37"/>
      <c r="IZ52" s="37"/>
      <c r="JA52" s="37"/>
      <c r="JB52" s="37"/>
      <c r="JC52" s="37"/>
      <c r="JD52" s="37"/>
      <c r="JE52" s="37"/>
      <c r="JF52" s="37"/>
      <c r="JG52" s="37"/>
      <c r="JH52" s="37"/>
      <c r="JI52" s="37"/>
      <c r="JJ52" s="37"/>
      <c r="JK52" s="37"/>
      <c r="JL52" s="37"/>
      <c r="JM52" s="37"/>
      <c r="JN52" s="37"/>
      <c r="JO52" s="37"/>
      <c r="JP52" s="37"/>
      <c r="JQ52" s="37"/>
      <c r="JR52" s="37"/>
      <c r="JS52" s="37"/>
      <c r="JT52" s="37"/>
      <c r="JU52" s="37"/>
      <c r="JV52" s="37"/>
      <c r="JW52" s="37"/>
      <c r="JX52" s="37"/>
      <c r="JY52" s="37"/>
      <c r="JZ52" s="37"/>
      <c r="KA52" s="37"/>
      <c r="KB52" s="37"/>
      <c r="KC52" s="37"/>
      <c r="KD52" s="37"/>
      <c r="KE52" s="37"/>
      <c r="KF52" s="37"/>
      <c r="KG52" s="37"/>
      <c r="KH52" s="37"/>
      <c r="KI52" s="37"/>
      <c r="KJ52" s="37"/>
      <c r="KK52" s="37"/>
      <c r="KL52" s="37"/>
      <c r="KM52" s="37"/>
      <c r="KN52" s="37"/>
      <c r="KO52" s="37"/>
      <c r="KP52" s="37"/>
      <c r="KQ52" s="37"/>
      <c r="KR52" s="37"/>
      <c r="KS52" s="37"/>
      <c r="KT52" s="37"/>
      <c r="KU52" s="37"/>
      <c r="KV52" s="37"/>
      <c r="KW52" s="37"/>
      <c r="KX52" s="37"/>
      <c r="KY52" s="37"/>
      <c r="KZ52" s="37"/>
      <c r="LA52" s="37"/>
      <c r="LB52" s="37"/>
      <c r="LC52" s="37"/>
      <c r="LD52" s="37"/>
      <c r="LE52" s="37"/>
      <c r="LF52" s="37"/>
      <c r="LG52" s="37"/>
      <c r="LH52" s="37"/>
      <c r="LI52" s="37"/>
      <c r="LJ52" s="37"/>
      <c r="LK52" s="37"/>
      <c r="LL52" s="37"/>
      <c r="LM52" s="37"/>
      <c r="LN52" s="37"/>
      <c r="LO52" s="37"/>
      <c r="LP52" s="37"/>
      <c r="LQ52" s="37"/>
      <c r="LR52" s="37"/>
      <c r="LS52" s="37"/>
      <c r="LT52" s="37"/>
      <c r="LU52" s="37"/>
      <c r="LV52" s="37"/>
      <c r="LW52" s="37"/>
      <c r="LX52" s="37"/>
      <c r="LY52" s="37"/>
      <c r="LZ52" s="37"/>
      <c r="MA52" s="37"/>
      <c r="MB52" s="37"/>
      <c r="MC52" s="37"/>
      <c r="MD52" s="37"/>
      <c r="ME52" s="37"/>
      <c r="MF52" s="37"/>
      <c r="MG52" s="37"/>
      <c r="MH52" s="37"/>
      <c r="MI52" s="37"/>
      <c r="MJ52" s="37"/>
      <c r="MK52" s="37"/>
      <c r="ML52" s="37"/>
      <c r="MM52" s="37"/>
      <c r="MN52" s="37"/>
      <c r="MO52" s="37"/>
      <c r="MP52" s="37"/>
      <c r="MQ52" s="37"/>
      <c r="MR52" s="37"/>
      <c r="MS52" s="37"/>
      <c r="MT52" s="37"/>
      <c r="MU52" s="37"/>
      <c r="MV52" s="37"/>
      <c r="MW52" s="37"/>
      <c r="MX52" s="37"/>
      <c r="MY52" s="37"/>
      <c r="MZ52" s="37"/>
      <c r="NA52" s="37"/>
      <c r="NB52" s="37"/>
      <c r="NC52" s="37"/>
      <c r="ND52" s="37"/>
      <c r="NE52" s="37"/>
      <c r="NF52" s="37"/>
      <c r="NG52" s="37"/>
      <c r="NH52" s="37"/>
      <c r="NI52" s="37"/>
      <c r="NJ52" s="37"/>
      <c r="NK52" s="37"/>
      <c r="NL52" s="37"/>
      <c r="NM52" s="37"/>
      <c r="NN52" s="37"/>
      <c r="NO52" s="37"/>
      <c r="NP52" s="37"/>
      <c r="NQ52" s="37"/>
      <c r="NR52" s="37"/>
      <c r="NS52" s="37"/>
      <c r="NT52" s="37"/>
      <c r="NU52" s="37"/>
      <c r="NV52" s="37"/>
      <c r="NW52" s="37"/>
      <c r="NX52" s="37"/>
      <c r="NY52" s="37"/>
      <c r="NZ52" s="37"/>
      <c r="OA52" s="37"/>
      <c r="OB52" s="37"/>
      <c r="OC52" s="37"/>
      <c r="OD52" s="37"/>
      <c r="OE52" s="37"/>
      <c r="OF52" s="37"/>
      <c r="OG52" s="37"/>
      <c r="OH52" s="37"/>
      <c r="OI52" s="37"/>
      <c r="OJ52" s="37"/>
      <c r="OK52" s="37"/>
      <c r="OL52" s="37"/>
      <c r="OM52" s="37"/>
      <c r="ON52" s="37"/>
      <c r="OO52" s="37"/>
      <c r="OP52" s="37"/>
      <c r="OQ52" s="37"/>
      <c r="OR52" s="37"/>
      <c r="OS52" s="37"/>
      <c r="OT52" s="37"/>
      <c r="OU52" s="37"/>
      <c r="OV52" s="37"/>
      <c r="OW52" s="37"/>
      <c r="OX52" s="37"/>
      <c r="OY52" s="37"/>
      <c r="OZ52" s="37"/>
      <c r="PA52" s="37"/>
      <c r="PB52" s="37"/>
      <c r="PC52" s="37"/>
      <c r="PD52" s="37"/>
      <c r="PE52" s="37"/>
      <c r="PF52" s="37"/>
      <c r="PG52" s="37"/>
      <c r="PH52" s="37"/>
      <c r="PI52" s="37"/>
      <c r="PJ52" s="37"/>
      <c r="PK52" s="37"/>
      <c r="PL52" s="37"/>
      <c r="PM52" s="37"/>
      <c r="PN52" s="37"/>
      <c r="PO52" s="37"/>
      <c r="PP52" s="37"/>
      <c r="PQ52" s="37"/>
      <c r="PR52" s="37"/>
      <c r="PS52" s="37"/>
      <c r="PT52" s="37"/>
      <c r="PU52" s="37"/>
      <c r="PV52" s="37"/>
      <c r="PW52" s="37"/>
      <c r="PX52" s="37"/>
      <c r="PY52" s="37"/>
      <c r="PZ52" s="37"/>
      <c r="QA52" s="37"/>
      <c r="QB52" s="37"/>
      <c r="QC52" s="37"/>
      <c r="QD52" s="37"/>
      <c r="QE52" s="37"/>
      <c r="QF52" s="37"/>
      <c r="QG52" s="37"/>
      <c r="QH52" s="37"/>
      <c r="QI52" s="37"/>
      <c r="QJ52" s="37"/>
      <c r="QK52" s="37"/>
      <c r="QL52" s="37"/>
      <c r="QM52" s="37"/>
      <c r="QN52" s="37"/>
      <c r="QO52" s="37"/>
      <c r="QP52" s="37"/>
      <c r="QQ52" s="37"/>
      <c r="QR52" s="37"/>
      <c r="QS52" s="37"/>
      <c r="QT52" s="37"/>
      <c r="QU52" s="37"/>
      <c r="QV52" s="37"/>
      <c r="QW52" s="37"/>
      <c r="QX52" s="37"/>
      <c r="QY52" s="37"/>
      <c r="QZ52" s="37"/>
      <c r="RA52" s="37"/>
      <c r="RB52" s="37"/>
      <c r="RC52" s="37"/>
      <c r="RD52" s="37"/>
      <c r="RE52" s="37"/>
      <c r="RF52" s="37"/>
      <c r="RG52" s="37"/>
      <c r="RH52" s="37"/>
      <c r="RI52" s="37"/>
      <c r="RJ52" s="37"/>
      <c r="RK52" s="37"/>
      <c r="RL52" s="37"/>
      <c r="RM52" s="37"/>
      <c r="RN52" s="37"/>
      <c r="RO52" s="37"/>
      <c r="RP52" s="37"/>
      <c r="RQ52" s="37"/>
      <c r="RR52" s="37"/>
      <c r="RS52" s="37"/>
      <c r="RT52" s="37"/>
      <c r="RU52" s="37"/>
      <c r="RV52" s="37"/>
      <c r="RW52" s="37"/>
      <c r="RX52" s="37"/>
      <c r="RY52" s="37"/>
      <c r="RZ52" s="37"/>
      <c r="SA52" s="37"/>
      <c r="SB52" s="37"/>
      <c r="SC52" s="37"/>
      <c r="SD52" s="37"/>
      <c r="SE52" s="37"/>
      <c r="SF52" s="37"/>
      <c r="SG52" s="37"/>
      <c r="SH52" s="37"/>
      <c r="SI52" s="37"/>
      <c r="SJ52" s="37"/>
      <c r="SK52" s="37"/>
      <c r="SL52" s="37"/>
      <c r="SM52" s="37"/>
      <c r="SN52" s="37"/>
      <c r="SO52" s="37"/>
      <c r="SP52" s="37"/>
      <c r="SQ52" s="37"/>
      <c r="SR52" s="37"/>
      <c r="SS52" s="37"/>
      <c r="ST52" s="37"/>
      <c r="SU52" s="37"/>
      <c r="SV52" s="37"/>
      <c r="SW52" s="37"/>
      <c r="SX52" s="37"/>
      <c r="SY52" s="37"/>
      <c r="SZ52" s="37"/>
      <c r="TA52" s="37"/>
      <c r="TB52" s="37"/>
      <c r="TC52" s="37"/>
      <c r="TD52" s="37"/>
      <c r="TE52" s="37"/>
      <c r="TF52" s="37"/>
      <c r="TG52" s="37"/>
      <c r="TH52" s="37"/>
      <c r="TI52" s="37"/>
      <c r="TJ52" s="37"/>
      <c r="TK52" s="37"/>
      <c r="TL52" s="37"/>
      <c r="TM52" s="37"/>
      <c r="TN52" s="37"/>
      <c r="TO52" s="37"/>
      <c r="TP52" s="37"/>
      <c r="TQ52" s="37"/>
      <c r="TR52" s="37"/>
      <c r="TS52" s="37"/>
      <c r="TT52" s="37"/>
      <c r="TU52" s="37"/>
      <c r="TV52" s="37"/>
      <c r="TW52" s="37"/>
      <c r="TX52" s="37"/>
      <c r="TY52" s="37"/>
      <c r="TZ52" s="37"/>
      <c r="UA52" s="37"/>
      <c r="UB52" s="37"/>
      <c r="UC52" s="37"/>
      <c r="UD52" s="37"/>
      <c r="UE52" s="37"/>
      <c r="UF52" s="37"/>
      <c r="UG52" s="37"/>
      <c r="UH52" s="37"/>
      <c r="UI52" s="37"/>
      <c r="UJ52" s="37"/>
      <c r="UK52" s="37"/>
      <c r="UL52" s="37"/>
      <c r="UM52" s="37"/>
      <c r="UN52" s="37"/>
      <c r="UO52" s="37"/>
      <c r="UP52" s="37"/>
      <c r="UQ52" s="37"/>
      <c r="UR52" s="37"/>
      <c r="US52" s="37"/>
      <c r="UT52" s="37"/>
      <c r="UU52" s="37"/>
      <c r="UV52" s="37"/>
      <c r="UW52" s="37"/>
      <c r="UX52" s="37"/>
      <c r="UY52" s="37"/>
      <c r="UZ52" s="37"/>
      <c r="VA52" s="37"/>
      <c r="VB52" s="37"/>
      <c r="VC52" s="37"/>
      <c r="VD52" s="37"/>
      <c r="VE52" s="37"/>
      <c r="VF52" s="37"/>
      <c r="VG52" s="37"/>
      <c r="VH52" s="37"/>
      <c r="VI52" s="37"/>
      <c r="VJ52" s="37"/>
      <c r="VK52" s="37"/>
      <c r="VL52" s="37"/>
      <c r="VM52" s="37"/>
      <c r="VN52" s="37"/>
      <c r="VO52" s="37"/>
      <c r="VP52" s="37"/>
      <c r="VQ52" s="37"/>
      <c r="VR52" s="37"/>
      <c r="VS52" s="37"/>
      <c r="VT52" s="37"/>
      <c r="VU52" s="37"/>
      <c r="VV52" s="37"/>
      <c r="VW52" s="37"/>
      <c r="VX52" s="37"/>
      <c r="VY52" s="37"/>
      <c r="VZ52" s="37"/>
      <c r="WA52" s="37"/>
      <c r="WB52" s="37"/>
      <c r="WC52" s="37"/>
      <c r="WD52" s="37"/>
      <c r="WE52" s="37"/>
      <c r="WF52" s="37"/>
      <c r="WG52" s="37"/>
      <c r="WH52" s="37"/>
      <c r="WI52" s="37"/>
      <c r="WJ52" s="37"/>
      <c r="WK52" s="37"/>
      <c r="WL52" s="37"/>
      <c r="WM52" s="37"/>
      <c r="WN52" s="37"/>
      <c r="WO52" s="37"/>
      <c r="WP52" s="37"/>
      <c r="WQ52" s="37"/>
      <c r="WR52" s="37"/>
      <c r="WS52" s="37"/>
      <c r="WT52" s="37"/>
      <c r="WU52" s="37"/>
      <c r="WV52" s="37"/>
      <c r="WW52" s="37"/>
      <c r="WX52" s="37"/>
      <c r="WY52" s="37"/>
      <c r="WZ52" s="37"/>
      <c r="XA52" s="37"/>
      <c r="XB52" s="37"/>
      <c r="XC52" s="37"/>
      <c r="XD52" s="37"/>
      <c r="XE52" s="37"/>
      <c r="XF52" s="37"/>
      <c r="XG52" s="37"/>
      <c r="XH52" s="37"/>
      <c r="XI52" s="37"/>
      <c r="XJ52" s="37"/>
      <c r="XK52" s="37"/>
      <c r="XL52" s="37"/>
    </row>
  </sheetData>
  <mergeCells count="6">
    <mergeCell ref="B48:D48"/>
    <mergeCell ref="C2:E2"/>
    <mergeCell ref="A3:F3"/>
    <mergeCell ref="A4:F4"/>
    <mergeCell ref="A43:F43"/>
    <mergeCell ref="B44:F44"/>
  </mergeCells>
  <printOptions gridLines="1"/>
  <pageMargins left="0.25" right="0.25" top="0.75" bottom="0.75" header="0.3" footer="0.3"/>
  <pageSetup paperSize="5"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150"/>
  <sheetViews>
    <sheetView tabSelected="1" zoomScaleNormal="100" workbookViewId="0">
      <selection activeCell="C15" sqref="C15"/>
    </sheetView>
  </sheetViews>
  <sheetFormatPr defaultRowHeight="14.5" x14ac:dyDescent="0.35"/>
  <cols>
    <col min="1" max="1" width="34.7265625" style="83" customWidth="1"/>
    <col min="2" max="2" width="41" style="83" bestFit="1" customWidth="1"/>
    <col min="3" max="3" width="17.7265625" style="83" customWidth="1"/>
    <col min="4" max="4" width="25.453125" style="83" customWidth="1"/>
    <col min="5" max="5" width="18.54296875" style="83" bestFit="1" customWidth="1"/>
    <col min="6" max="6" width="9.81640625" style="83" bestFit="1" customWidth="1"/>
    <col min="7" max="7" width="10.54296875" style="83" customWidth="1"/>
    <col min="8" max="8" width="12.54296875" style="83" customWidth="1"/>
    <col min="9" max="9" width="3.81640625" style="83" bestFit="1" customWidth="1"/>
    <col min="10" max="11" width="18.453125" style="83" bestFit="1" customWidth="1"/>
    <col min="12" max="12" width="14.453125" style="83" bestFit="1" customWidth="1"/>
    <col min="13" max="13" width="16.08984375" style="125" customWidth="1"/>
    <col min="14" max="14" width="13.1796875" style="125" customWidth="1"/>
    <col min="15" max="15" width="22.90625" style="83" customWidth="1"/>
    <col min="16" max="16" width="54" style="83" customWidth="1"/>
    <col min="17" max="17" width="14.54296875" style="83" bestFit="1" customWidth="1"/>
    <col min="18" max="18" width="14.453125" style="83" customWidth="1"/>
    <col min="19" max="19" width="21.453125" style="83" customWidth="1"/>
    <col min="20" max="20" width="22.453125" style="83" customWidth="1"/>
    <col min="21" max="21" width="19.54296875" style="83" bestFit="1" customWidth="1"/>
  </cols>
  <sheetData>
    <row r="1" spans="1:21" s="104" customFormat="1" ht="52" x14ac:dyDescent="0.35">
      <c r="A1" s="102" t="s">
        <v>34</v>
      </c>
      <c r="B1" s="82" t="s">
        <v>6</v>
      </c>
      <c r="C1" s="82" t="s">
        <v>283</v>
      </c>
      <c r="D1" s="82" t="s">
        <v>9</v>
      </c>
      <c r="E1" s="82" t="s">
        <v>15</v>
      </c>
      <c r="F1" s="82" t="s">
        <v>16</v>
      </c>
      <c r="G1" s="82" t="s">
        <v>19</v>
      </c>
      <c r="H1" s="82" t="s">
        <v>23</v>
      </c>
      <c r="I1" s="82" t="s">
        <v>28</v>
      </c>
      <c r="J1" s="82" t="s">
        <v>30</v>
      </c>
      <c r="K1" s="82" t="s">
        <v>31</v>
      </c>
      <c r="L1" s="82" t="s">
        <v>32</v>
      </c>
      <c r="M1" s="103" t="s">
        <v>35</v>
      </c>
      <c r="N1" s="103" t="s">
        <v>37</v>
      </c>
      <c r="O1" s="82" t="s">
        <v>96</v>
      </c>
      <c r="P1" s="82" t="s">
        <v>42</v>
      </c>
      <c r="Q1" s="82" t="s">
        <v>44</v>
      </c>
      <c r="R1" s="82" t="s">
        <v>48</v>
      </c>
      <c r="S1" s="82" t="s">
        <v>97</v>
      </c>
      <c r="T1" s="82" t="s">
        <v>51</v>
      </c>
      <c r="U1" s="82" t="s">
        <v>98</v>
      </c>
    </row>
    <row r="2" spans="1:21" x14ac:dyDescent="0.35">
      <c r="A2" s="83" t="s">
        <v>3640</v>
      </c>
      <c r="B2" s="83" t="s">
        <v>723</v>
      </c>
      <c r="C2" s="83" t="s">
        <v>1205</v>
      </c>
      <c r="D2" s="83" t="s">
        <v>1638</v>
      </c>
      <c r="E2" s="83" t="s">
        <v>2321</v>
      </c>
      <c r="F2" s="83" t="s">
        <v>256</v>
      </c>
      <c r="G2" s="83">
        <v>54405</v>
      </c>
      <c r="H2" s="83">
        <v>7152238521</v>
      </c>
      <c r="J2" s="83" t="s">
        <v>2681</v>
      </c>
      <c r="K2" s="83" t="s">
        <v>3218</v>
      </c>
      <c r="L2" s="83">
        <v>7152238521</v>
      </c>
      <c r="M2" s="125">
        <v>45082</v>
      </c>
      <c r="N2" s="125">
        <v>45135</v>
      </c>
      <c r="O2" s="83" t="s">
        <v>3696</v>
      </c>
      <c r="P2" s="106" t="s">
        <v>305</v>
      </c>
      <c r="Q2" s="83" t="s">
        <v>3737</v>
      </c>
      <c r="R2" s="83" t="s">
        <v>3949</v>
      </c>
      <c r="S2" s="83" t="s">
        <v>3729</v>
      </c>
      <c r="T2" s="83" t="s">
        <v>3729</v>
      </c>
      <c r="U2" s="83" t="s">
        <v>3729</v>
      </c>
    </row>
    <row r="3" spans="1:21" x14ac:dyDescent="0.35">
      <c r="A3" s="83" t="s">
        <v>3479</v>
      </c>
      <c r="B3" s="83" t="s">
        <v>318</v>
      </c>
      <c r="C3" s="83" t="s">
        <v>1205</v>
      </c>
      <c r="D3" s="83" t="s">
        <v>1222</v>
      </c>
      <c r="E3" s="83" t="s">
        <v>2137</v>
      </c>
      <c r="F3" s="83" t="s">
        <v>256</v>
      </c>
      <c r="G3" s="83">
        <v>53910</v>
      </c>
      <c r="J3" s="83" t="s">
        <v>2410</v>
      </c>
      <c r="K3" s="83" t="s">
        <v>2897</v>
      </c>
      <c r="M3" s="125">
        <v>45089</v>
      </c>
      <c r="N3" s="125">
        <v>45093</v>
      </c>
      <c r="O3" s="83" t="s">
        <v>3696</v>
      </c>
      <c r="P3" s="106" t="s">
        <v>305</v>
      </c>
      <c r="Q3" s="83" t="s">
        <v>3729</v>
      </c>
      <c r="R3" s="83" t="s">
        <v>3864</v>
      </c>
      <c r="S3" s="83" t="s">
        <v>3729</v>
      </c>
      <c r="T3" s="83" t="s">
        <v>3729</v>
      </c>
      <c r="U3" s="83" t="s">
        <v>3729</v>
      </c>
    </row>
    <row r="4" spans="1:21" x14ac:dyDescent="0.35">
      <c r="A4" s="83" t="s">
        <v>3479</v>
      </c>
      <c r="B4" s="83" t="s">
        <v>381</v>
      </c>
      <c r="C4" s="83" t="s">
        <v>1205</v>
      </c>
      <c r="D4" s="83" t="s">
        <v>1285</v>
      </c>
      <c r="E4" s="83" t="s">
        <v>2137</v>
      </c>
      <c r="F4" s="83" t="s">
        <v>256</v>
      </c>
      <c r="G4" s="83">
        <v>53910</v>
      </c>
      <c r="H4" s="83">
        <v>6083394250</v>
      </c>
      <c r="J4" s="83" t="s">
        <v>2458</v>
      </c>
      <c r="K4" s="83" t="s">
        <v>2949</v>
      </c>
      <c r="L4" s="83">
        <v>6083394250</v>
      </c>
      <c r="M4" s="125">
        <v>45104</v>
      </c>
      <c r="N4" s="125">
        <v>45104</v>
      </c>
      <c r="O4" s="83" t="s">
        <v>3699</v>
      </c>
      <c r="P4" s="106" t="s">
        <v>305</v>
      </c>
      <c r="Q4" s="83" t="s">
        <v>3729</v>
      </c>
      <c r="R4" s="83" t="s">
        <v>3863</v>
      </c>
      <c r="S4" s="83" t="s">
        <v>3729</v>
      </c>
      <c r="T4" s="83" t="s">
        <v>3729</v>
      </c>
      <c r="U4" s="83" t="s">
        <v>3729</v>
      </c>
    </row>
    <row r="5" spans="1:21" x14ac:dyDescent="0.35">
      <c r="A5" s="83" t="s">
        <v>3479</v>
      </c>
      <c r="B5" s="83" t="s">
        <v>381</v>
      </c>
      <c r="C5" s="83" t="s">
        <v>1205</v>
      </c>
      <c r="D5" s="83" t="s">
        <v>1285</v>
      </c>
      <c r="E5" s="83" t="s">
        <v>2137</v>
      </c>
      <c r="F5" s="83" t="s">
        <v>256</v>
      </c>
      <c r="G5" s="83">
        <v>53910</v>
      </c>
      <c r="H5" s="83">
        <v>6083394250</v>
      </c>
      <c r="J5" s="83" t="s">
        <v>2458</v>
      </c>
      <c r="K5" s="83" t="s">
        <v>2949</v>
      </c>
      <c r="L5" s="83">
        <v>6083394250</v>
      </c>
      <c r="M5" s="125">
        <v>45118</v>
      </c>
      <c r="N5" s="125">
        <v>45118</v>
      </c>
      <c r="O5" s="83" t="s">
        <v>3699</v>
      </c>
      <c r="P5" s="106" t="s">
        <v>305</v>
      </c>
      <c r="Q5" s="83" t="s">
        <v>3729</v>
      </c>
      <c r="R5" s="83" t="s">
        <v>3729</v>
      </c>
      <c r="S5" s="83" t="s">
        <v>3729</v>
      </c>
      <c r="T5" s="83" t="s">
        <v>4040</v>
      </c>
      <c r="U5" s="83" t="s">
        <v>3729</v>
      </c>
    </row>
    <row r="6" spans="1:21" x14ac:dyDescent="0.35">
      <c r="A6" s="83" t="s">
        <v>3479</v>
      </c>
      <c r="B6" s="83" t="s">
        <v>594</v>
      </c>
      <c r="C6" s="83" t="s">
        <v>1205</v>
      </c>
      <c r="D6" s="83" t="s">
        <v>1503</v>
      </c>
      <c r="E6" s="83" t="s">
        <v>2137</v>
      </c>
      <c r="F6" s="83" t="s">
        <v>256</v>
      </c>
      <c r="G6" s="83">
        <v>53910</v>
      </c>
      <c r="H6" s="83">
        <v>6083393016</v>
      </c>
      <c r="J6" s="83" t="s">
        <v>2617</v>
      </c>
      <c r="K6" s="83" t="s">
        <v>3137</v>
      </c>
      <c r="L6" s="83">
        <v>6083393016</v>
      </c>
      <c r="M6" s="125">
        <v>45096</v>
      </c>
      <c r="N6" s="125">
        <v>45128</v>
      </c>
      <c r="O6" s="83" t="s">
        <v>3696</v>
      </c>
      <c r="P6" s="106" t="s">
        <v>305</v>
      </c>
      <c r="Q6" s="83" t="s">
        <v>3797</v>
      </c>
      <c r="R6" s="83" t="s">
        <v>3897</v>
      </c>
      <c r="S6" s="83" t="s">
        <v>3729</v>
      </c>
      <c r="T6" s="83" t="s">
        <v>3729</v>
      </c>
      <c r="U6" s="83" t="s">
        <v>3729</v>
      </c>
    </row>
    <row r="7" spans="1:21" x14ac:dyDescent="0.35">
      <c r="A7" s="83" t="s">
        <v>3479</v>
      </c>
      <c r="B7" s="83" t="s">
        <v>603</v>
      </c>
      <c r="C7" s="83" t="s">
        <v>1206</v>
      </c>
      <c r="D7" s="83" t="s">
        <v>1513</v>
      </c>
      <c r="E7" s="83" t="s">
        <v>2137</v>
      </c>
      <c r="F7" s="83" t="s">
        <v>256</v>
      </c>
      <c r="G7" s="83">
        <v>53910</v>
      </c>
      <c r="H7" s="83">
        <v>6083394064</v>
      </c>
      <c r="J7" s="83" t="s">
        <v>2625</v>
      </c>
      <c r="K7" s="83" t="s">
        <v>2897</v>
      </c>
      <c r="L7" s="83">
        <v>6083394064</v>
      </c>
      <c r="M7" s="125">
        <v>45096</v>
      </c>
      <c r="N7" s="125">
        <v>45128</v>
      </c>
      <c r="O7" s="83" t="s">
        <v>3696</v>
      </c>
      <c r="P7" s="106" t="s">
        <v>305</v>
      </c>
      <c r="Q7" s="83" t="s">
        <v>3801</v>
      </c>
      <c r="R7" s="83" t="s">
        <v>3880</v>
      </c>
      <c r="S7" s="83" t="s">
        <v>3729</v>
      </c>
      <c r="T7" s="83" t="s">
        <v>3729</v>
      </c>
      <c r="U7" s="83" t="s">
        <v>3729</v>
      </c>
    </row>
    <row r="8" spans="1:21" x14ac:dyDescent="0.35">
      <c r="A8" s="83" t="s">
        <v>3479</v>
      </c>
      <c r="B8" s="83" t="s">
        <v>603</v>
      </c>
      <c r="C8" s="83" t="s">
        <v>1206</v>
      </c>
      <c r="D8" s="83" t="s">
        <v>1513</v>
      </c>
      <c r="E8" s="83" t="s">
        <v>2137</v>
      </c>
      <c r="F8" s="83" t="s">
        <v>256</v>
      </c>
      <c r="G8" s="83">
        <v>53910</v>
      </c>
      <c r="H8" s="83">
        <v>6083394064</v>
      </c>
      <c r="J8" s="83" t="s">
        <v>2625</v>
      </c>
      <c r="K8" s="83" t="s">
        <v>2897</v>
      </c>
      <c r="L8" s="83">
        <v>6083394064</v>
      </c>
      <c r="M8" s="125">
        <v>45145</v>
      </c>
      <c r="N8" s="125">
        <v>45149</v>
      </c>
      <c r="O8" s="83" t="s">
        <v>3696</v>
      </c>
      <c r="P8" s="106" t="s">
        <v>305</v>
      </c>
      <c r="Q8" s="83" t="s">
        <v>3729</v>
      </c>
      <c r="R8" s="83" t="s">
        <v>3729</v>
      </c>
      <c r="S8" s="83" t="s">
        <v>4038</v>
      </c>
      <c r="T8" s="83" t="s">
        <v>3729</v>
      </c>
      <c r="U8" s="83" t="s">
        <v>3729</v>
      </c>
    </row>
    <row r="9" spans="1:21" x14ac:dyDescent="0.35">
      <c r="A9" s="83" t="s">
        <v>3479</v>
      </c>
      <c r="B9" s="83" t="s">
        <v>960</v>
      </c>
      <c r="C9" s="83" t="s">
        <v>1205</v>
      </c>
      <c r="D9" s="83" t="s">
        <v>1880</v>
      </c>
      <c r="E9" s="83" t="s">
        <v>2354</v>
      </c>
      <c r="F9" s="83" t="s">
        <v>256</v>
      </c>
      <c r="G9" s="83">
        <v>53936</v>
      </c>
      <c r="H9" s="83">
        <v>6089316779</v>
      </c>
      <c r="J9" s="83" t="s">
        <v>2780</v>
      </c>
      <c r="K9" s="83" t="s">
        <v>3248</v>
      </c>
      <c r="L9" s="83">
        <v>6089316779</v>
      </c>
      <c r="M9" s="125">
        <v>45090</v>
      </c>
      <c r="N9" s="125">
        <v>45153</v>
      </c>
      <c r="O9" s="83" t="s">
        <v>3699</v>
      </c>
      <c r="P9" s="106" t="s">
        <v>305</v>
      </c>
      <c r="Q9" s="83" t="s">
        <v>3729</v>
      </c>
      <c r="R9" s="83" t="s">
        <v>3729</v>
      </c>
      <c r="S9" s="83" t="s">
        <v>3729</v>
      </c>
      <c r="T9" s="83" t="s">
        <v>3729</v>
      </c>
      <c r="U9" s="83" t="s">
        <v>4082</v>
      </c>
    </row>
    <row r="10" spans="1:21" x14ac:dyDescent="0.35">
      <c r="A10" s="83" t="s">
        <v>3479</v>
      </c>
      <c r="B10" s="83" t="s">
        <v>964</v>
      </c>
      <c r="C10" s="83" t="s">
        <v>1205</v>
      </c>
      <c r="D10" s="83" t="s">
        <v>1884</v>
      </c>
      <c r="E10" s="83" t="s">
        <v>2137</v>
      </c>
      <c r="F10" s="83" t="s">
        <v>256</v>
      </c>
      <c r="G10" s="83">
        <v>53910</v>
      </c>
      <c r="H10" s="83">
        <v>6084744289</v>
      </c>
      <c r="J10" s="83" t="s">
        <v>2783</v>
      </c>
      <c r="K10" s="83" t="s">
        <v>3342</v>
      </c>
      <c r="L10" s="83">
        <v>6084744289</v>
      </c>
      <c r="M10" s="125">
        <v>45091</v>
      </c>
      <c r="N10" s="125">
        <v>45154</v>
      </c>
      <c r="O10" s="83" t="s">
        <v>3705</v>
      </c>
      <c r="P10" s="106" t="s">
        <v>305</v>
      </c>
      <c r="Q10" s="83" t="s">
        <v>3729</v>
      </c>
      <c r="R10" s="83" t="s">
        <v>3981</v>
      </c>
      <c r="S10" s="83" t="s">
        <v>3729</v>
      </c>
      <c r="T10" s="83" t="s">
        <v>3729</v>
      </c>
      <c r="U10" s="83" t="s">
        <v>3729</v>
      </c>
    </row>
    <row r="11" spans="1:21" x14ac:dyDescent="0.35">
      <c r="A11" s="83" t="s">
        <v>3479</v>
      </c>
      <c r="B11" s="83" t="s">
        <v>995</v>
      </c>
      <c r="C11" s="83" t="s">
        <v>1205</v>
      </c>
      <c r="D11" s="83" t="s">
        <v>1917</v>
      </c>
      <c r="E11" s="83" t="s">
        <v>2137</v>
      </c>
      <c r="F11" s="83" t="s">
        <v>256</v>
      </c>
      <c r="G11" s="83">
        <v>53910</v>
      </c>
      <c r="H11" s="83">
        <v>6084036906</v>
      </c>
      <c r="J11" s="83" t="s">
        <v>2410</v>
      </c>
      <c r="K11" s="83" t="s">
        <v>2897</v>
      </c>
      <c r="L11" s="83">
        <v>6084036906</v>
      </c>
      <c r="M11" s="125">
        <v>45089</v>
      </c>
      <c r="N11" s="125">
        <v>45156</v>
      </c>
      <c r="O11" s="83" t="s">
        <v>3696</v>
      </c>
      <c r="P11" s="106" t="s">
        <v>305</v>
      </c>
      <c r="Q11" s="83" t="s">
        <v>3729</v>
      </c>
      <c r="R11" s="83" t="s">
        <v>3987</v>
      </c>
      <c r="S11" s="83" t="s">
        <v>3729</v>
      </c>
      <c r="T11" s="83" t="s">
        <v>3729</v>
      </c>
      <c r="U11" s="83" t="s">
        <v>3729</v>
      </c>
    </row>
    <row r="12" spans="1:21" x14ac:dyDescent="0.35">
      <c r="A12" s="83" t="s">
        <v>3479</v>
      </c>
      <c r="B12" s="83" t="s">
        <v>996</v>
      </c>
      <c r="C12" s="83" t="s">
        <v>1205</v>
      </c>
      <c r="D12" s="83" t="s">
        <v>1918</v>
      </c>
      <c r="E12" s="83" t="s">
        <v>2361</v>
      </c>
      <c r="F12" s="83" t="s">
        <v>256</v>
      </c>
      <c r="G12" s="83">
        <v>53934</v>
      </c>
      <c r="H12" s="83">
        <v>6085476733</v>
      </c>
      <c r="J12" s="83" t="s">
        <v>2799</v>
      </c>
      <c r="K12" s="83" t="s">
        <v>2897</v>
      </c>
      <c r="L12" s="83">
        <v>6085476733</v>
      </c>
      <c r="M12" s="125">
        <v>45089</v>
      </c>
      <c r="N12" s="125">
        <v>45156</v>
      </c>
      <c r="O12" s="83" t="s">
        <v>3696</v>
      </c>
      <c r="P12" s="106" t="s">
        <v>305</v>
      </c>
      <c r="Q12" s="83" t="s">
        <v>3729</v>
      </c>
      <c r="R12" s="83" t="s">
        <v>3988</v>
      </c>
      <c r="S12" s="83" t="s">
        <v>3729</v>
      </c>
      <c r="T12" s="83" t="s">
        <v>3729</v>
      </c>
      <c r="U12" s="83" t="s">
        <v>3729</v>
      </c>
    </row>
    <row r="13" spans="1:21" x14ac:dyDescent="0.35">
      <c r="A13" s="83" t="s">
        <v>3479</v>
      </c>
      <c r="B13" s="83" t="s">
        <v>997</v>
      </c>
      <c r="C13" s="83" t="s">
        <v>1205</v>
      </c>
      <c r="D13" s="83" t="s">
        <v>1919</v>
      </c>
      <c r="E13" s="83" t="s">
        <v>2137</v>
      </c>
      <c r="F13" s="83" t="s">
        <v>256</v>
      </c>
      <c r="G13" s="83">
        <v>53910</v>
      </c>
      <c r="H13" s="83">
        <v>6085473001</v>
      </c>
      <c r="J13" s="83" t="s">
        <v>2625</v>
      </c>
      <c r="K13" s="83" t="s">
        <v>2897</v>
      </c>
      <c r="L13" s="83">
        <v>6085473001</v>
      </c>
      <c r="M13" s="125">
        <v>45089</v>
      </c>
      <c r="N13" s="125">
        <v>45156</v>
      </c>
      <c r="O13" s="83" t="s">
        <v>3696</v>
      </c>
      <c r="P13" s="106" t="s">
        <v>305</v>
      </c>
      <c r="Q13" s="83" t="s">
        <v>3729</v>
      </c>
      <c r="R13" s="83" t="s">
        <v>3989</v>
      </c>
      <c r="S13" s="83" t="s">
        <v>3729</v>
      </c>
      <c r="T13" s="83" t="s">
        <v>3729</v>
      </c>
      <c r="U13" s="83" t="s">
        <v>3729</v>
      </c>
    </row>
    <row r="14" spans="1:21" x14ac:dyDescent="0.35">
      <c r="A14" s="83" t="s">
        <v>3479</v>
      </c>
      <c r="B14" s="83" t="s">
        <v>998</v>
      </c>
      <c r="C14" s="83" t="s">
        <v>1205</v>
      </c>
      <c r="D14" s="83" t="s">
        <v>1920</v>
      </c>
      <c r="E14" s="83" t="s">
        <v>2354</v>
      </c>
      <c r="F14" s="83" t="s">
        <v>256</v>
      </c>
      <c r="G14" s="83">
        <v>53936</v>
      </c>
      <c r="H14" s="83">
        <v>6084036906</v>
      </c>
      <c r="J14" s="83" t="s">
        <v>2410</v>
      </c>
      <c r="K14" s="83" t="s">
        <v>2897</v>
      </c>
      <c r="L14" s="83">
        <v>6084036906</v>
      </c>
      <c r="M14" s="125">
        <v>45089</v>
      </c>
      <c r="N14" s="125">
        <v>45156</v>
      </c>
      <c r="O14" s="83" t="s">
        <v>3696</v>
      </c>
      <c r="P14" s="106" t="s">
        <v>305</v>
      </c>
      <c r="Q14" s="83" t="s">
        <v>3729</v>
      </c>
      <c r="R14" s="83" t="s">
        <v>3827</v>
      </c>
      <c r="S14" s="83" t="s">
        <v>3729</v>
      </c>
      <c r="T14" s="83" t="s">
        <v>3729</v>
      </c>
      <c r="U14" s="83" t="s">
        <v>3729</v>
      </c>
    </row>
    <row r="15" spans="1:21" x14ac:dyDescent="0.35">
      <c r="A15" s="83" t="s">
        <v>3479</v>
      </c>
      <c r="B15" s="83" t="s">
        <v>999</v>
      </c>
      <c r="C15" s="83" t="s">
        <v>1205</v>
      </c>
      <c r="D15" s="83" t="s">
        <v>1921</v>
      </c>
      <c r="E15" s="83" t="s">
        <v>2137</v>
      </c>
      <c r="F15" s="83" t="s">
        <v>256</v>
      </c>
      <c r="G15" s="83">
        <v>53910</v>
      </c>
      <c r="H15" s="83">
        <v>6085473001</v>
      </c>
      <c r="J15" s="83" t="s">
        <v>2625</v>
      </c>
      <c r="K15" s="83" t="s">
        <v>2897</v>
      </c>
      <c r="L15" s="83">
        <v>6085473001</v>
      </c>
      <c r="M15" s="125">
        <v>45089</v>
      </c>
      <c r="N15" s="125">
        <v>45156</v>
      </c>
      <c r="O15" s="83" t="s">
        <v>3696</v>
      </c>
      <c r="P15" s="106" t="s">
        <v>305</v>
      </c>
      <c r="Q15" s="83" t="s">
        <v>3729</v>
      </c>
      <c r="R15" s="83" t="s">
        <v>3990</v>
      </c>
      <c r="S15" s="83" t="s">
        <v>3729</v>
      </c>
      <c r="T15" s="83" t="s">
        <v>4059</v>
      </c>
      <c r="U15" s="83" t="s">
        <v>3729</v>
      </c>
    </row>
    <row r="16" spans="1:21" x14ac:dyDescent="0.35">
      <c r="A16" s="83" t="s">
        <v>3479</v>
      </c>
      <c r="B16" s="83" t="s">
        <v>1000</v>
      </c>
      <c r="C16" s="83" t="s">
        <v>1205</v>
      </c>
      <c r="D16" s="83" t="s">
        <v>1922</v>
      </c>
      <c r="E16" s="83" t="s">
        <v>2361</v>
      </c>
      <c r="F16" s="83" t="s">
        <v>256</v>
      </c>
      <c r="G16" s="83">
        <v>53934</v>
      </c>
      <c r="H16" s="83">
        <v>6083393921</v>
      </c>
      <c r="J16" s="83" t="s">
        <v>2625</v>
      </c>
      <c r="K16" s="83" t="s">
        <v>2897</v>
      </c>
      <c r="L16" s="83">
        <v>6083393921</v>
      </c>
      <c r="M16" s="125">
        <v>45096</v>
      </c>
      <c r="N16" s="125">
        <v>45156</v>
      </c>
      <c r="O16" s="83" t="s">
        <v>3696</v>
      </c>
      <c r="P16" s="106" t="s">
        <v>305</v>
      </c>
      <c r="Q16" s="83" t="s">
        <v>3729</v>
      </c>
      <c r="R16" s="83" t="s">
        <v>3729</v>
      </c>
      <c r="S16" s="83" t="s">
        <v>3729</v>
      </c>
      <c r="T16" s="83" t="s">
        <v>4060</v>
      </c>
      <c r="U16" s="83" t="s">
        <v>3729</v>
      </c>
    </row>
    <row r="17" spans="1:21" x14ac:dyDescent="0.35">
      <c r="A17" s="83" t="s">
        <v>3479</v>
      </c>
      <c r="B17" s="83" t="s">
        <v>1000</v>
      </c>
      <c r="C17" s="83" t="s">
        <v>1205</v>
      </c>
      <c r="D17" s="83" t="s">
        <v>1922</v>
      </c>
      <c r="E17" s="83" t="s">
        <v>2361</v>
      </c>
      <c r="F17" s="83" t="s">
        <v>256</v>
      </c>
      <c r="G17" s="83">
        <v>53934</v>
      </c>
      <c r="H17" s="83">
        <v>6083393921</v>
      </c>
      <c r="J17" s="83" t="s">
        <v>2625</v>
      </c>
      <c r="K17" s="83" t="s">
        <v>2897</v>
      </c>
      <c r="L17" s="83">
        <v>6083393921</v>
      </c>
      <c r="M17" s="125">
        <v>45089</v>
      </c>
      <c r="N17" s="125">
        <v>45156</v>
      </c>
      <c r="O17" s="83" t="s">
        <v>3696</v>
      </c>
      <c r="P17" s="106" t="s">
        <v>305</v>
      </c>
      <c r="Q17" s="83" t="s">
        <v>3729</v>
      </c>
      <c r="R17" s="83" t="s">
        <v>3828</v>
      </c>
      <c r="S17" s="83" t="s">
        <v>3729</v>
      </c>
      <c r="T17" s="83" t="s">
        <v>3729</v>
      </c>
      <c r="U17" s="83" t="s">
        <v>3729</v>
      </c>
    </row>
    <row r="18" spans="1:21" x14ac:dyDescent="0.35">
      <c r="A18" s="83" t="s">
        <v>3479</v>
      </c>
      <c r="B18" s="83" t="s">
        <v>1001</v>
      </c>
      <c r="C18" s="83" t="s">
        <v>1205</v>
      </c>
      <c r="D18" s="83" t="s">
        <v>1923</v>
      </c>
      <c r="E18" s="83" t="s">
        <v>2137</v>
      </c>
      <c r="F18" s="83" t="s">
        <v>256</v>
      </c>
      <c r="G18" s="83">
        <v>53910</v>
      </c>
      <c r="H18" s="83">
        <v>6084036906</v>
      </c>
      <c r="J18" s="83" t="s">
        <v>2410</v>
      </c>
      <c r="K18" s="83" t="s">
        <v>2897</v>
      </c>
      <c r="L18" s="83">
        <v>6084036906</v>
      </c>
      <c r="M18" s="125">
        <v>45089</v>
      </c>
      <c r="N18" s="125">
        <v>45156</v>
      </c>
      <c r="O18" s="83" t="s">
        <v>3696</v>
      </c>
      <c r="P18" s="106" t="s">
        <v>305</v>
      </c>
      <c r="Q18" s="83" t="s">
        <v>3729</v>
      </c>
      <c r="R18" s="83" t="s">
        <v>3828</v>
      </c>
      <c r="S18" s="83" t="s">
        <v>3729</v>
      </c>
      <c r="T18" s="83" t="s">
        <v>3729</v>
      </c>
      <c r="U18" s="83" t="s">
        <v>3729</v>
      </c>
    </row>
    <row r="19" spans="1:21" x14ac:dyDescent="0.35">
      <c r="A19" s="83" t="s">
        <v>3479</v>
      </c>
      <c r="B19" s="83" t="s">
        <v>1002</v>
      </c>
      <c r="C19" s="83" t="s">
        <v>1205</v>
      </c>
      <c r="D19" s="83" t="s">
        <v>1924</v>
      </c>
      <c r="E19" s="83" t="s">
        <v>2137</v>
      </c>
      <c r="F19" s="83" t="s">
        <v>256</v>
      </c>
      <c r="G19" s="83">
        <v>50910</v>
      </c>
      <c r="H19" s="83">
        <v>6084740167</v>
      </c>
      <c r="J19" s="83" t="s">
        <v>2625</v>
      </c>
      <c r="K19" s="83" t="s">
        <v>2897</v>
      </c>
      <c r="L19" s="83">
        <v>6084740167</v>
      </c>
      <c r="M19" s="125">
        <v>45089</v>
      </c>
      <c r="N19" s="125">
        <v>45156</v>
      </c>
      <c r="O19" s="83" t="s">
        <v>3696</v>
      </c>
      <c r="P19" s="106" t="s">
        <v>305</v>
      </c>
      <c r="Q19" s="83" t="s">
        <v>3729</v>
      </c>
      <c r="R19" s="83" t="s">
        <v>3991</v>
      </c>
      <c r="S19" s="83" t="s">
        <v>3729</v>
      </c>
      <c r="T19" s="83" t="s">
        <v>3729</v>
      </c>
      <c r="U19" s="83" t="s">
        <v>3729</v>
      </c>
    </row>
    <row r="20" spans="1:21" x14ac:dyDescent="0.35">
      <c r="A20" s="83" t="s">
        <v>3479</v>
      </c>
      <c r="B20" s="83" t="s">
        <v>1003</v>
      </c>
      <c r="C20" s="83" t="s">
        <v>1205</v>
      </c>
      <c r="D20" s="83" t="s">
        <v>1925</v>
      </c>
      <c r="E20" s="83" t="s">
        <v>2137</v>
      </c>
      <c r="F20" s="83" t="s">
        <v>256</v>
      </c>
      <c r="G20" s="83">
        <v>53910</v>
      </c>
      <c r="H20" s="83">
        <v>6084725400</v>
      </c>
      <c r="J20" s="83" t="s">
        <v>2800</v>
      </c>
      <c r="K20" s="83" t="s">
        <v>3368</v>
      </c>
      <c r="L20" s="83">
        <v>6084725400</v>
      </c>
      <c r="M20" s="125">
        <v>45089</v>
      </c>
      <c r="N20" s="125">
        <v>45156</v>
      </c>
      <c r="O20" s="83" t="s">
        <v>3696</v>
      </c>
      <c r="P20" s="106" t="s">
        <v>305</v>
      </c>
      <c r="Q20" s="83" t="s">
        <v>3835</v>
      </c>
      <c r="R20" s="83" t="s">
        <v>3729</v>
      </c>
      <c r="S20" s="83" t="s">
        <v>3729</v>
      </c>
      <c r="T20" s="83" t="s">
        <v>3953</v>
      </c>
      <c r="U20" s="83" t="s">
        <v>3729</v>
      </c>
    </row>
    <row r="21" spans="1:21" x14ac:dyDescent="0.35">
      <c r="A21" s="83" t="s">
        <v>3479</v>
      </c>
      <c r="B21" s="83" t="s">
        <v>1004</v>
      </c>
      <c r="C21" s="83" t="s">
        <v>1205</v>
      </c>
      <c r="D21" s="83" t="s">
        <v>1926</v>
      </c>
      <c r="E21" s="83" t="s">
        <v>2137</v>
      </c>
      <c r="F21" s="83" t="s">
        <v>256</v>
      </c>
      <c r="G21" s="83">
        <v>53910</v>
      </c>
      <c r="H21" s="83">
        <v>4147589519</v>
      </c>
      <c r="J21" s="83" t="s">
        <v>2625</v>
      </c>
      <c r="K21" s="83" t="s">
        <v>2897</v>
      </c>
      <c r="L21" s="83">
        <v>4147589519</v>
      </c>
      <c r="M21" s="125">
        <v>45089</v>
      </c>
      <c r="N21" s="125">
        <v>45156</v>
      </c>
      <c r="O21" s="83" t="s">
        <v>3696</v>
      </c>
      <c r="P21" s="106" t="s">
        <v>305</v>
      </c>
      <c r="Q21" s="83" t="s">
        <v>3729</v>
      </c>
      <c r="R21" s="83" t="s">
        <v>3992</v>
      </c>
      <c r="S21" s="83" t="s">
        <v>3729</v>
      </c>
      <c r="T21" s="83" t="s">
        <v>3729</v>
      </c>
      <c r="U21" s="83" t="s">
        <v>3729</v>
      </c>
    </row>
    <row r="22" spans="1:21" x14ac:dyDescent="0.35">
      <c r="A22" s="83" t="s">
        <v>3479</v>
      </c>
      <c r="B22" s="83" t="s">
        <v>1091</v>
      </c>
      <c r="C22" s="83" t="s">
        <v>1206</v>
      </c>
      <c r="D22" s="83" t="s">
        <v>2015</v>
      </c>
      <c r="E22" s="83" t="s">
        <v>2378</v>
      </c>
      <c r="F22" s="83" t="s">
        <v>256</v>
      </c>
      <c r="G22" s="83">
        <v>54613</v>
      </c>
      <c r="H22" s="83">
        <v>6085647818</v>
      </c>
      <c r="J22" s="83" t="s">
        <v>2828</v>
      </c>
      <c r="K22" s="83" t="s">
        <v>3403</v>
      </c>
      <c r="L22" s="83">
        <v>6085647818</v>
      </c>
      <c r="M22" s="125">
        <v>45089</v>
      </c>
      <c r="N22" s="125">
        <v>45156</v>
      </c>
      <c r="O22" s="83" t="s">
        <v>3700</v>
      </c>
      <c r="P22" s="106" t="s">
        <v>305</v>
      </c>
      <c r="Q22" s="83" t="s">
        <v>3729</v>
      </c>
      <c r="R22" s="83" t="s">
        <v>4015</v>
      </c>
      <c r="S22" s="83" t="s">
        <v>3729</v>
      </c>
      <c r="T22" s="83" t="s">
        <v>3729</v>
      </c>
      <c r="U22" s="83" t="s">
        <v>3729</v>
      </c>
    </row>
    <row r="23" spans="1:21" x14ac:dyDescent="0.35">
      <c r="A23" s="83" t="s">
        <v>3479</v>
      </c>
      <c r="B23" s="83" t="s">
        <v>1168</v>
      </c>
      <c r="C23" s="83" t="s">
        <v>1205</v>
      </c>
      <c r="D23" s="83" t="s">
        <v>2087</v>
      </c>
      <c r="E23" s="83" t="s">
        <v>2361</v>
      </c>
      <c r="F23" s="83" t="s">
        <v>256</v>
      </c>
      <c r="G23" s="83">
        <v>53934</v>
      </c>
      <c r="H23" s="83">
        <v>6083393921</v>
      </c>
      <c r="J23" s="83" t="s">
        <v>2399</v>
      </c>
      <c r="K23" s="83" t="s">
        <v>3445</v>
      </c>
      <c r="L23" s="83">
        <v>6083393921</v>
      </c>
      <c r="M23" s="125">
        <v>45162</v>
      </c>
      <c r="N23" s="125">
        <v>45166</v>
      </c>
      <c r="O23" s="83" t="s">
        <v>3726</v>
      </c>
      <c r="P23" s="106" t="s">
        <v>305</v>
      </c>
      <c r="Q23" s="83" t="s">
        <v>3733</v>
      </c>
      <c r="R23" s="83" t="s">
        <v>3729</v>
      </c>
      <c r="S23" s="83" t="s">
        <v>3729</v>
      </c>
      <c r="T23" s="83" t="s">
        <v>3729</v>
      </c>
      <c r="U23" s="83" t="s">
        <v>3729</v>
      </c>
    </row>
    <row r="24" spans="1:21" x14ac:dyDescent="0.35">
      <c r="A24" s="83" t="s">
        <v>3479</v>
      </c>
      <c r="B24" s="83" t="s">
        <v>1176</v>
      </c>
      <c r="C24" s="83" t="s">
        <v>1205</v>
      </c>
      <c r="D24" s="83" t="s">
        <v>2097</v>
      </c>
      <c r="E24" s="83" t="s">
        <v>2137</v>
      </c>
      <c r="F24" s="83" t="s">
        <v>256</v>
      </c>
      <c r="G24" s="83">
        <v>53910</v>
      </c>
      <c r="H24" s="83">
        <v>6083393921</v>
      </c>
      <c r="J24" s="83" t="s">
        <v>2868</v>
      </c>
      <c r="K24" s="83" t="s">
        <v>3452</v>
      </c>
      <c r="L24" s="83">
        <v>6083393921</v>
      </c>
      <c r="M24" s="125">
        <v>45089</v>
      </c>
      <c r="N24" s="125">
        <v>45169</v>
      </c>
      <c r="O24" s="83" t="s">
        <v>3700</v>
      </c>
      <c r="P24" s="106" t="s">
        <v>305</v>
      </c>
      <c r="Q24" s="83" t="s">
        <v>3738</v>
      </c>
      <c r="R24" s="83" t="s">
        <v>3815</v>
      </c>
      <c r="S24" s="83" t="s">
        <v>3729</v>
      </c>
      <c r="T24" s="83" t="s">
        <v>3729</v>
      </c>
      <c r="U24" s="83" t="s">
        <v>3729</v>
      </c>
    </row>
    <row r="25" spans="1:21" x14ac:dyDescent="0.35">
      <c r="A25" s="83" t="s">
        <v>3484</v>
      </c>
      <c r="B25" s="83" t="s">
        <v>325</v>
      </c>
      <c r="C25" s="83" t="s">
        <v>1205</v>
      </c>
      <c r="D25" s="83" t="s">
        <v>1229</v>
      </c>
      <c r="E25" s="83" t="s">
        <v>2143</v>
      </c>
      <c r="F25" s="83" t="s">
        <v>256</v>
      </c>
      <c r="G25" s="83">
        <v>54754</v>
      </c>
      <c r="H25" s="83">
        <v>7153332911</v>
      </c>
      <c r="J25" s="83" t="s">
        <v>2399</v>
      </c>
      <c r="K25" s="83" t="s">
        <v>2904</v>
      </c>
      <c r="L25" s="83">
        <v>7153332911</v>
      </c>
      <c r="M25" s="125">
        <v>45082</v>
      </c>
      <c r="N25" s="125">
        <v>45093</v>
      </c>
      <c r="O25" s="83" t="s">
        <v>3696</v>
      </c>
      <c r="P25" s="106" t="s">
        <v>305</v>
      </c>
      <c r="Q25" s="83" t="s">
        <v>3739</v>
      </c>
      <c r="R25" s="83" t="s">
        <v>3868</v>
      </c>
      <c r="S25" s="83" t="s">
        <v>3729</v>
      </c>
      <c r="T25" s="83" t="s">
        <v>3729</v>
      </c>
      <c r="U25" s="83" t="s">
        <v>3729</v>
      </c>
    </row>
    <row r="26" spans="1:21" x14ac:dyDescent="0.35">
      <c r="A26" s="83" t="s">
        <v>3484</v>
      </c>
      <c r="B26" s="83" t="s">
        <v>454</v>
      </c>
      <c r="C26" s="83" t="s">
        <v>1205</v>
      </c>
      <c r="D26" s="83" t="s">
        <v>1359</v>
      </c>
      <c r="E26" s="83" t="s">
        <v>2233</v>
      </c>
      <c r="F26" s="83" t="s">
        <v>256</v>
      </c>
      <c r="G26" s="83">
        <v>54611</v>
      </c>
      <c r="H26" s="83">
        <v>7159645311</v>
      </c>
      <c r="J26" s="83" t="s">
        <v>2399</v>
      </c>
      <c r="K26" s="83" t="s">
        <v>2904</v>
      </c>
      <c r="L26" s="83">
        <v>7159645311</v>
      </c>
      <c r="M26" s="125">
        <v>45096</v>
      </c>
      <c r="N26" s="125">
        <v>45107</v>
      </c>
      <c r="O26" s="83" t="s">
        <v>3696</v>
      </c>
      <c r="P26" s="106" t="s">
        <v>305</v>
      </c>
      <c r="Q26" s="83" t="s">
        <v>3739</v>
      </c>
      <c r="R26" s="83" t="s">
        <v>3868</v>
      </c>
      <c r="S26" s="83" t="s">
        <v>3729</v>
      </c>
      <c r="T26" s="83" t="s">
        <v>3729</v>
      </c>
      <c r="U26" s="83" t="s">
        <v>3729</v>
      </c>
    </row>
    <row r="27" spans="1:21" x14ac:dyDescent="0.35">
      <c r="A27" s="83" t="s">
        <v>3484</v>
      </c>
      <c r="B27" s="83" t="s">
        <v>325</v>
      </c>
      <c r="C27" s="83" t="s">
        <v>1205</v>
      </c>
      <c r="D27" s="83" t="s">
        <v>1229</v>
      </c>
      <c r="E27" s="83" t="s">
        <v>2143</v>
      </c>
      <c r="F27" s="83" t="s">
        <v>256</v>
      </c>
      <c r="G27" s="83">
        <v>54754</v>
      </c>
      <c r="H27" s="83">
        <v>7153332911</v>
      </c>
      <c r="J27" s="83" t="s">
        <v>2399</v>
      </c>
      <c r="K27" s="83" t="s">
        <v>2904</v>
      </c>
      <c r="L27" s="83">
        <v>7153332911</v>
      </c>
      <c r="M27" s="125">
        <v>45138</v>
      </c>
      <c r="N27" s="125">
        <v>45149</v>
      </c>
      <c r="O27" s="83" t="s">
        <v>3696</v>
      </c>
      <c r="P27" s="106" t="s">
        <v>305</v>
      </c>
      <c r="Q27" s="83" t="s">
        <v>3739</v>
      </c>
      <c r="R27" s="83" t="s">
        <v>3868</v>
      </c>
      <c r="S27" s="83" t="s">
        <v>3729</v>
      </c>
      <c r="T27" s="83" t="s">
        <v>3729</v>
      </c>
      <c r="U27" s="83" t="s">
        <v>3729</v>
      </c>
    </row>
    <row r="28" spans="1:21" x14ac:dyDescent="0.35">
      <c r="A28" s="83" t="s">
        <v>3481</v>
      </c>
      <c r="B28" s="83" t="s">
        <v>321</v>
      </c>
      <c r="C28" s="83" t="s">
        <v>1205</v>
      </c>
      <c r="D28" s="83" t="s">
        <v>1225</v>
      </c>
      <c r="E28" s="83" t="s">
        <v>2139</v>
      </c>
      <c r="F28" s="83" t="s">
        <v>256</v>
      </c>
      <c r="G28" s="83">
        <v>54610</v>
      </c>
      <c r="H28" s="83">
        <v>6086854416</v>
      </c>
      <c r="J28" s="83" t="s">
        <v>2413</v>
      </c>
      <c r="K28" s="83" t="s">
        <v>2900</v>
      </c>
      <c r="L28" s="83">
        <v>6086854416</v>
      </c>
      <c r="M28" s="125">
        <v>45089</v>
      </c>
      <c r="N28" s="125">
        <v>45093</v>
      </c>
      <c r="O28" s="83" t="s">
        <v>3701</v>
      </c>
      <c r="P28" s="106" t="s">
        <v>305</v>
      </c>
      <c r="Q28" s="83" t="s">
        <v>3729</v>
      </c>
      <c r="R28" s="83" t="s">
        <v>3865</v>
      </c>
      <c r="S28" s="83" t="s">
        <v>3729</v>
      </c>
      <c r="T28" s="83" t="s">
        <v>3729</v>
      </c>
      <c r="U28" s="83" t="s">
        <v>3729</v>
      </c>
    </row>
    <row r="29" spans="1:21" x14ac:dyDescent="0.35">
      <c r="A29" s="83" t="s">
        <v>3481</v>
      </c>
      <c r="B29" s="83" t="s">
        <v>321</v>
      </c>
      <c r="C29" s="83" t="s">
        <v>1205</v>
      </c>
      <c r="D29" s="83" t="s">
        <v>1225</v>
      </c>
      <c r="E29" s="83" t="s">
        <v>2139</v>
      </c>
      <c r="F29" s="83" t="s">
        <v>256</v>
      </c>
      <c r="G29" s="83">
        <v>54610</v>
      </c>
      <c r="H29" s="83">
        <v>6086854416</v>
      </c>
      <c r="J29" s="83" t="s">
        <v>2413</v>
      </c>
      <c r="K29" s="83" t="s">
        <v>2900</v>
      </c>
      <c r="L29" s="83">
        <v>6086854416</v>
      </c>
      <c r="M29" s="125">
        <v>45082</v>
      </c>
      <c r="N29" s="125">
        <v>45107</v>
      </c>
      <c r="O29" s="83" t="s">
        <v>3696</v>
      </c>
      <c r="P29" s="106" t="s">
        <v>305</v>
      </c>
      <c r="Q29" s="83" t="s">
        <v>3758</v>
      </c>
      <c r="R29" s="83" t="s">
        <v>3815</v>
      </c>
      <c r="S29" s="83" t="s">
        <v>3729</v>
      </c>
      <c r="T29" s="83" t="s">
        <v>3729</v>
      </c>
      <c r="U29" s="83" t="s">
        <v>3729</v>
      </c>
    </row>
    <row r="30" spans="1:21" x14ac:dyDescent="0.35">
      <c r="A30" s="83" t="s">
        <v>3525</v>
      </c>
      <c r="B30" s="83" t="s">
        <v>389</v>
      </c>
      <c r="C30" s="83" t="s">
        <v>1208</v>
      </c>
      <c r="D30" s="83" t="s">
        <v>1293</v>
      </c>
      <c r="E30" s="83" t="s">
        <v>2191</v>
      </c>
      <c r="F30" s="83" t="s">
        <v>256</v>
      </c>
      <c r="G30" s="83">
        <v>54495</v>
      </c>
      <c r="H30" s="83">
        <v>7158189622</v>
      </c>
      <c r="J30" s="83" t="s">
        <v>2466</v>
      </c>
      <c r="K30" s="83" t="s">
        <v>2955</v>
      </c>
      <c r="L30" s="83">
        <v>7158189622</v>
      </c>
      <c r="M30" s="125">
        <v>45089</v>
      </c>
      <c r="N30" s="125">
        <v>45106</v>
      </c>
      <c r="O30" s="83" t="s">
        <v>3700</v>
      </c>
      <c r="P30" s="106" t="s">
        <v>305</v>
      </c>
      <c r="Q30" s="83" t="s">
        <v>3729</v>
      </c>
      <c r="R30" s="83" t="s">
        <v>3729</v>
      </c>
      <c r="S30" s="83" t="s">
        <v>3729</v>
      </c>
      <c r="T30" s="83" t="s">
        <v>4042</v>
      </c>
      <c r="U30" s="83" t="s">
        <v>3729</v>
      </c>
    </row>
    <row r="31" spans="1:21" x14ac:dyDescent="0.35">
      <c r="A31" s="83" t="s">
        <v>3525</v>
      </c>
      <c r="B31" s="83" t="s">
        <v>411</v>
      </c>
      <c r="C31" s="83" t="s">
        <v>1205</v>
      </c>
      <c r="D31" s="83" t="s">
        <v>1316</v>
      </c>
      <c r="E31" s="83" t="s">
        <v>2204</v>
      </c>
      <c r="F31" s="83" t="s">
        <v>256</v>
      </c>
      <c r="G31" s="83">
        <v>54909</v>
      </c>
      <c r="H31" s="83">
        <v>7153662941</v>
      </c>
      <c r="J31" s="83" t="s">
        <v>2466</v>
      </c>
      <c r="K31" s="83" t="s">
        <v>2955</v>
      </c>
      <c r="L31" s="83">
        <v>7153662941</v>
      </c>
      <c r="M31" s="125">
        <v>45089</v>
      </c>
      <c r="N31" s="125">
        <v>45106</v>
      </c>
      <c r="O31" s="83" t="s">
        <v>3700</v>
      </c>
      <c r="P31" s="106" t="s">
        <v>305</v>
      </c>
      <c r="Q31" s="83" t="s">
        <v>3738</v>
      </c>
      <c r="R31" s="83" t="s">
        <v>3815</v>
      </c>
      <c r="S31" s="83" t="s">
        <v>3729</v>
      </c>
      <c r="T31" s="83" t="s">
        <v>3729</v>
      </c>
      <c r="U31" s="83" t="s">
        <v>3729</v>
      </c>
    </row>
    <row r="32" spans="1:21" x14ac:dyDescent="0.35">
      <c r="A32" s="83" t="s">
        <v>3543</v>
      </c>
      <c r="B32" s="83" t="s">
        <v>422</v>
      </c>
      <c r="C32" s="83" t="s">
        <v>1206</v>
      </c>
      <c r="D32" s="83" t="s">
        <v>1327</v>
      </c>
      <c r="E32" s="83" t="s">
        <v>2213</v>
      </c>
      <c r="F32" s="83" t="s">
        <v>256</v>
      </c>
      <c r="G32" s="83">
        <v>54720</v>
      </c>
      <c r="H32" s="83">
        <v>7158396050</v>
      </c>
      <c r="J32" s="83" t="s">
        <v>2497</v>
      </c>
      <c r="K32" s="83" t="s">
        <v>2986</v>
      </c>
      <c r="L32" s="83">
        <v>7158396050</v>
      </c>
      <c r="M32" s="125">
        <v>45089</v>
      </c>
      <c r="N32" s="125">
        <v>45106</v>
      </c>
      <c r="O32" s="83" t="s">
        <v>3700</v>
      </c>
      <c r="P32" s="106" t="s">
        <v>305</v>
      </c>
      <c r="Q32" s="83" t="s">
        <v>3748</v>
      </c>
      <c r="R32" s="83" t="s">
        <v>3853</v>
      </c>
      <c r="S32" s="83" t="s">
        <v>3729</v>
      </c>
      <c r="T32" s="83" t="s">
        <v>3729</v>
      </c>
      <c r="U32" s="83" t="s">
        <v>3729</v>
      </c>
    </row>
    <row r="33" spans="1:21" x14ac:dyDescent="0.35">
      <c r="A33" s="83" t="s">
        <v>3543</v>
      </c>
      <c r="B33" s="83" t="s">
        <v>489</v>
      </c>
      <c r="C33" s="83" t="s">
        <v>1206</v>
      </c>
      <c r="D33" s="83" t="s">
        <v>1394</v>
      </c>
      <c r="E33" s="83" t="s">
        <v>2213</v>
      </c>
      <c r="F33" s="83" t="s">
        <v>256</v>
      </c>
      <c r="G33" s="83">
        <v>54720</v>
      </c>
      <c r="H33" s="83">
        <v>7158396056</v>
      </c>
      <c r="J33" s="83" t="s">
        <v>2544</v>
      </c>
      <c r="K33" s="83" t="s">
        <v>3043</v>
      </c>
      <c r="L33" s="83">
        <v>7158396056</v>
      </c>
      <c r="M33" s="125">
        <v>45089</v>
      </c>
      <c r="N33" s="125">
        <v>45107</v>
      </c>
      <c r="O33" s="83" t="s">
        <v>3696</v>
      </c>
      <c r="P33" s="106" t="s">
        <v>305</v>
      </c>
      <c r="Q33" s="83" t="s">
        <v>3748</v>
      </c>
      <c r="R33" s="83" t="s">
        <v>3853</v>
      </c>
      <c r="S33" s="83" t="s">
        <v>3729</v>
      </c>
      <c r="T33" s="83" t="s">
        <v>3729</v>
      </c>
      <c r="U33" s="83" t="s">
        <v>3729</v>
      </c>
    </row>
    <row r="34" spans="1:21" x14ac:dyDescent="0.35">
      <c r="A34" s="83" t="s">
        <v>3543</v>
      </c>
      <c r="B34" s="83" t="s">
        <v>422</v>
      </c>
      <c r="C34" s="83" t="s">
        <v>1206</v>
      </c>
      <c r="D34" s="83" t="s">
        <v>1327</v>
      </c>
      <c r="E34" s="83" t="s">
        <v>2213</v>
      </c>
      <c r="F34" s="83" t="s">
        <v>256</v>
      </c>
      <c r="G34" s="83">
        <v>54720</v>
      </c>
      <c r="H34" s="83">
        <v>7158396050</v>
      </c>
      <c r="J34" s="83" t="s">
        <v>2497</v>
      </c>
      <c r="K34" s="83" t="s">
        <v>2986</v>
      </c>
      <c r="L34" s="83">
        <v>7158396050</v>
      </c>
      <c r="M34" s="125">
        <v>45117</v>
      </c>
      <c r="N34" s="125">
        <v>45134</v>
      </c>
      <c r="O34" s="83" t="s">
        <v>3700</v>
      </c>
      <c r="P34" s="106" t="s">
        <v>305</v>
      </c>
      <c r="Q34" s="83" t="s">
        <v>3737</v>
      </c>
      <c r="R34" s="83" t="s">
        <v>3853</v>
      </c>
      <c r="S34" s="83" t="s">
        <v>3729</v>
      </c>
      <c r="T34" s="83" t="s">
        <v>3729</v>
      </c>
      <c r="U34" s="83" t="s">
        <v>3729</v>
      </c>
    </row>
    <row r="35" spans="1:21" x14ac:dyDescent="0.35">
      <c r="A35" s="83" t="s">
        <v>3543</v>
      </c>
      <c r="B35" s="83" t="s">
        <v>1048</v>
      </c>
      <c r="C35" s="83" t="s">
        <v>1205</v>
      </c>
      <c r="D35" s="83" t="s">
        <v>1971</v>
      </c>
      <c r="E35" s="83" t="s">
        <v>2213</v>
      </c>
      <c r="F35" s="83" t="s">
        <v>256</v>
      </c>
      <c r="G35" s="83">
        <v>54720</v>
      </c>
      <c r="H35" s="83">
        <v>7158396031</v>
      </c>
      <c r="J35" s="83" t="s">
        <v>2810</v>
      </c>
      <c r="K35" s="83" t="s">
        <v>3375</v>
      </c>
      <c r="L35" s="83">
        <v>7158396031</v>
      </c>
      <c r="M35" s="125">
        <v>45089</v>
      </c>
      <c r="N35" s="125">
        <v>45156</v>
      </c>
      <c r="O35" s="83" t="s">
        <v>3696</v>
      </c>
      <c r="P35" s="106" t="s">
        <v>305</v>
      </c>
      <c r="Q35" s="83" t="s">
        <v>3748</v>
      </c>
      <c r="R35" s="83" t="s">
        <v>3853</v>
      </c>
      <c r="S35" s="83" t="s">
        <v>3729</v>
      </c>
      <c r="T35" s="83" t="s">
        <v>3729</v>
      </c>
      <c r="U35" s="83" t="s">
        <v>3729</v>
      </c>
    </row>
    <row r="36" spans="1:21" x14ac:dyDescent="0.35">
      <c r="A36" s="83" t="s">
        <v>3571</v>
      </c>
      <c r="B36" s="83" t="s">
        <v>473</v>
      </c>
      <c r="C36" s="83" t="s">
        <v>1205</v>
      </c>
      <c r="D36" s="83" t="s">
        <v>1378</v>
      </c>
      <c r="E36" s="83" t="s">
        <v>2244</v>
      </c>
      <c r="F36" s="83" t="s">
        <v>256</v>
      </c>
      <c r="G36" s="83">
        <v>540011599</v>
      </c>
      <c r="H36" s="83">
        <v>7152689771</v>
      </c>
      <c r="J36" s="83" t="s">
        <v>2534</v>
      </c>
      <c r="K36" s="83" t="s">
        <v>3028</v>
      </c>
      <c r="L36" s="83">
        <v>7152689771</v>
      </c>
      <c r="M36" s="125">
        <v>45089</v>
      </c>
      <c r="N36" s="125">
        <v>45107</v>
      </c>
      <c r="O36" s="83" t="s">
        <v>3696</v>
      </c>
      <c r="P36" s="106" t="s">
        <v>305</v>
      </c>
      <c r="Q36" s="83" t="s">
        <v>3773</v>
      </c>
      <c r="R36" s="83" t="s">
        <v>3883</v>
      </c>
      <c r="S36" s="83" t="s">
        <v>3729</v>
      </c>
      <c r="T36" s="83" t="s">
        <v>3729</v>
      </c>
      <c r="U36" s="83" t="s">
        <v>3729</v>
      </c>
    </row>
    <row r="37" spans="1:21" x14ac:dyDescent="0.35">
      <c r="A37" s="83" t="s">
        <v>3571</v>
      </c>
      <c r="B37" s="83" t="s">
        <v>474</v>
      </c>
      <c r="C37" s="83" t="s">
        <v>1205</v>
      </c>
      <c r="D37" s="83" t="s">
        <v>1379</v>
      </c>
      <c r="E37" s="83" t="s">
        <v>2244</v>
      </c>
      <c r="F37" s="83" t="s">
        <v>256</v>
      </c>
      <c r="G37" s="83">
        <v>54001</v>
      </c>
      <c r="H37" s="83">
        <v>7152689771</v>
      </c>
      <c r="J37" s="83" t="s">
        <v>2535</v>
      </c>
      <c r="K37" s="83" t="s">
        <v>3029</v>
      </c>
      <c r="L37" s="83">
        <v>7152689771</v>
      </c>
      <c r="M37" s="125">
        <v>45089</v>
      </c>
      <c r="N37" s="125">
        <v>45107</v>
      </c>
      <c r="O37" s="83" t="s">
        <v>3696</v>
      </c>
      <c r="P37" s="106" t="s">
        <v>305</v>
      </c>
      <c r="Q37" s="83" t="s">
        <v>3734</v>
      </c>
      <c r="R37" s="83" t="s">
        <v>3883</v>
      </c>
      <c r="S37" s="83" t="s">
        <v>3729</v>
      </c>
      <c r="T37" s="83" t="s">
        <v>3729</v>
      </c>
      <c r="U37" s="83" t="s">
        <v>3729</v>
      </c>
    </row>
    <row r="38" spans="1:21" x14ac:dyDescent="0.35">
      <c r="A38" s="83" t="s">
        <v>3571</v>
      </c>
      <c r="B38" s="83" t="s">
        <v>473</v>
      </c>
      <c r="C38" s="83" t="s">
        <v>1205</v>
      </c>
      <c r="D38" s="83" t="s">
        <v>1378</v>
      </c>
      <c r="E38" s="83" t="s">
        <v>2244</v>
      </c>
      <c r="F38" s="83" t="s">
        <v>256</v>
      </c>
      <c r="G38" s="83">
        <v>540011599</v>
      </c>
      <c r="H38" s="83">
        <v>7152689771</v>
      </c>
      <c r="J38" s="83" t="s">
        <v>2534</v>
      </c>
      <c r="K38" s="83" t="s">
        <v>3028</v>
      </c>
      <c r="L38" s="83">
        <v>7152689771</v>
      </c>
      <c r="M38" s="125">
        <v>45138</v>
      </c>
      <c r="N38" s="125">
        <v>45149</v>
      </c>
      <c r="O38" s="83" t="s">
        <v>3696</v>
      </c>
      <c r="P38" s="106" t="s">
        <v>305</v>
      </c>
      <c r="Q38" s="83" t="s">
        <v>3734</v>
      </c>
      <c r="R38" s="83" t="s">
        <v>3883</v>
      </c>
      <c r="S38" s="83" t="s">
        <v>3729</v>
      </c>
      <c r="T38" s="83" t="s">
        <v>3729</v>
      </c>
      <c r="U38" s="83" t="s">
        <v>3729</v>
      </c>
    </row>
    <row r="39" spans="1:21" x14ac:dyDescent="0.35">
      <c r="A39" s="83" t="s">
        <v>3571</v>
      </c>
      <c r="B39" s="83" t="s">
        <v>473</v>
      </c>
      <c r="C39" s="83" t="s">
        <v>1205</v>
      </c>
      <c r="D39" s="83" t="s">
        <v>1378</v>
      </c>
      <c r="E39" s="83" t="s">
        <v>2244</v>
      </c>
      <c r="F39" s="83" t="s">
        <v>256</v>
      </c>
      <c r="G39" s="83">
        <v>540011599</v>
      </c>
      <c r="H39" s="83">
        <v>7152689771</v>
      </c>
      <c r="J39" s="83" t="s">
        <v>2534</v>
      </c>
      <c r="K39" s="83" t="s">
        <v>3028</v>
      </c>
      <c r="L39" s="83">
        <v>7152689771</v>
      </c>
      <c r="M39" s="125">
        <v>45089</v>
      </c>
      <c r="N39" s="125">
        <v>45163</v>
      </c>
      <c r="O39" s="83" t="s">
        <v>3696</v>
      </c>
      <c r="P39" s="106" t="s">
        <v>305</v>
      </c>
      <c r="Q39" s="83" t="s">
        <v>3734</v>
      </c>
      <c r="R39" s="83" t="s">
        <v>3883</v>
      </c>
      <c r="S39" s="83" t="s">
        <v>3729</v>
      </c>
      <c r="T39" s="83" t="s">
        <v>3729</v>
      </c>
      <c r="U39" s="83" t="s">
        <v>3729</v>
      </c>
    </row>
    <row r="40" spans="1:21" x14ac:dyDescent="0.35">
      <c r="A40" s="83" t="s">
        <v>3571</v>
      </c>
      <c r="B40" s="83" t="s">
        <v>1158</v>
      </c>
      <c r="C40" s="83" t="s">
        <v>1205</v>
      </c>
      <c r="D40" s="83" t="s">
        <v>2078</v>
      </c>
      <c r="E40" s="83" t="s">
        <v>2244</v>
      </c>
      <c r="F40" s="83" t="s">
        <v>256</v>
      </c>
      <c r="G40" s="83">
        <v>54001</v>
      </c>
      <c r="H40" s="83">
        <v>7152689771</v>
      </c>
      <c r="J40" s="83" t="s">
        <v>2857</v>
      </c>
      <c r="K40" s="83" t="s">
        <v>3437</v>
      </c>
      <c r="L40" s="83">
        <v>7152689771</v>
      </c>
      <c r="M40" s="125">
        <v>45138</v>
      </c>
      <c r="N40" s="125">
        <v>45163</v>
      </c>
      <c r="O40" s="83" t="s">
        <v>3696</v>
      </c>
      <c r="P40" s="106" t="s">
        <v>305</v>
      </c>
      <c r="Q40" s="83" t="s">
        <v>3734</v>
      </c>
      <c r="R40" s="83" t="s">
        <v>3883</v>
      </c>
      <c r="S40" s="83" t="s">
        <v>3729</v>
      </c>
      <c r="T40" s="83" t="s">
        <v>3729</v>
      </c>
      <c r="U40" s="83" t="s">
        <v>3729</v>
      </c>
    </row>
    <row r="41" spans="1:21" x14ac:dyDescent="0.35">
      <c r="A41" s="83" t="s">
        <v>3534</v>
      </c>
      <c r="B41" s="83" t="s">
        <v>408</v>
      </c>
      <c r="C41" s="83" t="s">
        <v>1205</v>
      </c>
      <c r="D41" s="83" t="s">
        <v>1312</v>
      </c>
      <c r="E41" s="83" t="s">
        <v>2201</v>
      </c>
      <c r="F41" s="83" t="s">
        <v>256</v>
      </c>
      <c r="G41" s="83">
        <v>54409</v>
      </c>
      <c r="H41" s="83">
        <v>7156232506</v>
      </c>
      <c r="J41" s="83" t="s">
        <v>2484</v>
      </c>
      <c r="K41" s="83" t="s">
        <v>2974</v>
      </c>
      <c r="L41" s="83">
        <v>7156232506</v>
      </c>
      <c r="M41" s="125">
        <v>45083</v>
      </c>
      <c r="N41" s="125">
        <v>45106</v>
      </c>
      <c r="O41" s="83" t="s">
        <v>3696</v>
      </c>
      <c r="P41" s="106" t="s">
        <v>305</v>
      </c>
      <c r="Q41" s="83" t="s">
        <v>3741</v>
      </c>
      <c r="R41" s="83" t="s">
        <v>3894</v>
      </c>
      <c r="S41" s="83" t="s">
        <v>3729</v>
      </c>
      <c r="T41" s="83" t="s">
        <v>3729</v>
      </c>
      <c r="U41" s="83" t="s">
        <v>3729</v>
      </c>
    </row>
    <row r="42" spans="1:21" x14ac:dyDescent="0.35">
      <c r="A42" s="83" t="s">
        <v>3534</v>
      </c>
      <c r="B42" s="83" t="s">
        <v>548</v>
      </c>
      <c r="C42" s="83" t="s">
        <v>1205</v>
      </c>
      <c r="D42" s="83" t="s">
        <v>1454</v>
      </c>
      <c r="E42" s="83" t="s">
        <v>2201</v>
      </c>
      <c r="F42" s="83" t="s">
        <v>256</v>
      </c>
      <c r="G42" s="83">
        <v>54409</v>
      </c>
      <c r="H42" s="83">
        <v>7156237611</v>
      </c>
      <c r="J42" s="83" t="s">
        <v>2428</v>
      </c>
      <c r="K42" s="83" t="s">
        <v>3096</v>
      </c>
      <c r="L42" s="83">
        <v>7156237611</v>
      </c>
      <c r="M42" s="125">
        <v>45089</v>
      </c>
      <c r="N42" s="125">
        <v>45121</v>
      </c>
      <c r="O42" s="83" t="s">
        <v>3696</v>
      </c>
      <c r="P42" s="106" t="s">
        <v>305</v>
      </c>
      <c r="Q42" s="83" t="s">
        <v>3741</v>
      </c>
      <c r="R42" s="83" t="s">
        <v>3876</v>
      </c>
      <c r="S42" s="83" t="s">
        <v>3729</v>
      </c>
      <c r="T42" s="83" t="s">
        <v>3729</v>
      </c>
      <c r="U42" s="83" t="s">
        <v>3729</v>
      </c>
    </row>
    <row r="43" spans="1:21" x14ac:dyDescent="0.35">
      <c r="A43" s="83" t="s">
        <v>3534</v>
      </c>
      <c r="B43" s="83" t="s">
        <v>965</v>
      </c>
      <c r="C43" s="83" t="s">
        <v>1205</v>
      </c>
      <c r="D43" s="83" t="s">
        <v>1885</v>
      </c>
      <c r="E43" s="83" t="s">
        <v>2201</v>
      </c>
      <c r="F43" s="83" t="s">
        <v>256</v>
      </c>
      <c r="G43" s="83">
        <v>54409</v>
      </c>
      <c r="H43" s="83">
        <v>7156234173</v>
      </c>
      <c r="J43" s="83" t="s">
        <v>2685</v>
      </c>
      <c r="K43" s="83" t="s">
        <v>3343</v>
      </c>
      <c r="L43" s="83">
        <v>7156234173</v>
      </c>
      <c r="M43" s="125">
        <v>45153</v>
      </c>
      <c r="N43" s="125">
        <v>45154</v>
      </c>
      <c r="O43" s="83" t="s">
        <v>3714</v>
      </c>
      <c r="P43" s="106" t="s">
        <v>305</v>
      </c>
      <c r="Q43" s="83" t="s">
        <v>3741</v>
      </c>
      <c r="R43" s="83" t="s">
        <v>3982</v>
      </c>
      <c r="S43" s="83" t="s">
        <v>3729</v>
      </c>
      <c r="T43" s="83" t="s">
        <v>3729</v>
      </c>
      <c r="U43" s="83" t="s">
        <v>3729</v>
      </c>
    </row>
    <row r="44" spans="1:21" x14ac:dyDescent="0.35">
      <c r="A44" s="83" t="s">
        <v>3570</v>
      </c>
      <c r="B44" s="83" t="s">
        <v>471</v>
      </c>
      <c r="C44" s="83" t="s">
        <v>1205</v>
      </c>
      <c r="D44" s="83" t="s">
        <v>1376</v>
      </c>
      <c r="E44" s="83" t="s">
        <v>2243</v>
      </c>
      <c r="F44" s="83" t="s">
        <v>256</v>
      </c>
      <c r="G44" s="83">
        <v>54915</v>
      </c>
      <c r="H44" s="83">
        <v>9209971399</v>
      </c>
      <c r="J44" s="83" t="s">
        <v>2532</v>
      </c>
      <c r="K44" s="83" t="s">
        <v>3026</v>
      </c>
      <c r="L44" s="83">
        <v>9209971399</v>
      </c>
      <c r="M44" s="125">
        <v>45089</v>
      </c>
      <c r="N44" s="125">
        <v>45107</v>
      </c>
      <c r="O44" s="83" t="s">
        <v>3696</v>
      </c>
      <c r="P44" s="106" t="s">
        <v>305</v>
      </c>
      <c r="Q44" s="83" t="s">
        <v>3772</v>
      </c>
      <c r="R44" s="83" t="s">
        <v>3890</v>
      </c>
      <c r="S44" s="83" t="s">
        <v>3729</v>
      </c>
      <c r="T44" s="83" t="s">
        <v>3729</v>
      </c>
      <c r="U44" s="83" t="s">
        <v>3729</v>
      </c>
    </row>
    <row r="45" spans="1:21" x14ac:dyDescent="0.35">
      <c r="A45" s="83" t="s">
        <v>3570</v>
      </c>
      <c r="B45" s="83" t="s">
        <v>472</v>
      </c>
      <c r="C45" s="83" t="s">
        <v>1205</v>
      </c>
      <c r="D45" s="83" t="s">
        <v>1377</v>
      </c>
      <c r="E45" s="83" t="s">
        <v>2243</v>
      </c>
      <c r="F45" s="83" t="s">
        <v>256</v>
      </c>
      <c r="G45" s="83">
        <v>54914</v>
      </c>
      <c r="H45" s="83">
        <v>9208326219</v>
      </c>
      <c r="J45" s="83" t="s">
        <v>2533</v>
      </c>
      <c r="K45" s="83" t="s">
        <v>3027</v>
      </c>
      <c r="L45" s="83">
        <v>9208326219</v>
      </c>
      <c r="M45" s="125">
        <v>45082</v>
      </c>
      <c r="N45" s="125">
        <v>45107</v>
      </c>
      <c r="O45" s="83" t="s">
        <v>3696</v>
      </c>
      <c r="P45" s="106" t="s">
        <v>305</v>
      </c>
      <c r="Q45" s="83" t="s">
        <v>3772</v>
      </c>
      <c r="R45" s="83" t="s">
        <v>3890</v>
      </c>
      <c r="S45" s="83" t="s">
        <v>3729</v>
      </c>
      <c r="T45" s="83" t="s">
        <v>3729</v>
      </c>
      <c r="U45" s="83" t="s">
        <v>3729</v>
      </c>
    </row>
    <row r="46" spans="1:21" x14ac:dyDescent="0.35">
      <c r="A46" s="83" t="s">
        <v>3570</v>
      </c>
      <c r="B46" s="83" t="s">
        <v>504</v>
      </c>
      <c r="C46" s="83" t="s">
        <v>1205</v>
      </c>
      <c r="D46" s="83" t="s">
        <v>1408</v>
      </c>
      <c r="E46" s="83" t="s">
        <v>2243</v>
      </c>
      <c r="F46" s="83" t="s">
        <v>256</v>
      </c>
      <c r="G46" s="83">
        <v>54911</v>
      </c>
      <c r="H46" s="83">
        <v>9208326246</v>
      </c>
      <c r="J46" s="83" t="s">
        <v>2538</v>
      </c>
      <c r="K46" s="83" t="s">
        <v>3054</v>
      </c>
      <c r="L46" s="83">
        <v>9208326246</v>
      </c>
      <c r="M46" s="125">
        <v>45089</v>
      </c>
      <c r="N46" s="125">
        <v>45114</v>
      </c>
      <c r="O46" s="83" t="s">
        <v>3696</v>
      </c>
      <c r="P46" s="106" t="s">
        <v>305</v>
      </c>
      <c r="Q46" s="83" t="s">
        <v>3738</v>
      </c>
      <c r="R46" s="83" t="s">
        <v>3880</v>
      </c>
      <c r="S46" s="83" t="s">
        <v>3729</v>
      </c>
      <c r="T46" s="83" t="s">
        <v>3729</v>
      </c>
      <c r="U46" s="83" t="s">
        <v>3729</v>
      </c>
    </row>
    <row r="47" spans="1:21" x14ac:dyDescent="0.35">
      <c r="A47" s="83" t="s">
        <v>3570</v>
      </c>
      <c r="B47" s="83" t="s">
        <v>505</v>
      </c>
      <c r="C47" s="83" t="s">
        <v>1205</v>
      </c>
      <c r="D47" s="83" t="s">
        <v>1409</v>
      </c>
      <c r="E47" s="83" t="s">
        <v>2243</v>
      </c>
      <c r="F47" s="83" t="s">
        <v>256</v>
      </c>
      <c r="G47" s="83">
        <v>54915</v>
      </c>
      <c r="H47" s="83">
        <v>9208326265</v>
      </c>
      <c r="J47" s="83" t="s">
        <v>2554</v>
      </c>
      <c r="K47" s="83" t="s">
        <v>3055</v>
      </c>
      <c r="L47" s="83">
        <v>9208326265</v>
      </c>
      <c r="M47" s="125">
        <v>45089</v>
      </c>
      <c r="N47" s="125">
        <v>45114</v>
      </c>
      <c r="O47" s="83" t="s">
        <v>3696</v>
      </c>
      <c r="P47" s="106" t="s">
        <v>305</v>
      </c>
      <c r="Q47" s="83" t="s">
        <v>3738</v>
      </c>
      <c r="R47" s="83" t="s">
        <v>3815</v>
      </c>
      <c r="S47" s="83" t="s">
        <v>3729</v>
      </c>
      <c r="T47" s="83" t="s">
        <v>3729</v>
      </c>
      <c r="U47" s="83" t="s">
        <v>3729</v>
      </c>
    </row>
    <row r="48" spans="1:21" x14ac:dyDescent="0.35">
      <c r="A48" s="83" t="s">
        <v>3570</v>
      </c>
      <c r="B48" s="83" t="s">
        <v>506</v>
      </c>
      <c r="C48" s="83" t="s">
        <v>1205</v>
      </c>
      <c r="D48" s="83" t="s">
        <v>1410</v>
      </c>
      <c r="E48" s="83" t="s">
        <v>2243</v>
      </c>
      <c r="F48" s="83" t="s">
        <v>256</v>
      </c>
      <c r="G48" s="83">
        <v>54911</v>
      </c>
      <c r="H48" s="83">
        <v>9208326294</v>
      </c>
      <c r="J48" s="83" t="s">
        <v>2555</v>
      </c>
      <c r="K48" s="83" t="s">
        <v>3056</v>
      </c>
      <c r="L48" s="83">
        <v>9208326294</v>
      </c>
      <c r="M48" s="125">
        <v>45089</v>
      </c>
      <c r="N48" s="125">
        <v>45114</v>
      </c>
      <c r="O48" s="83" t="s">
        <v>3696</v>
      </c>
      <c r="P48" s="106" t="s">
        <v>305</v>
      </c>
      <c r="Q48" s="83" t="s">
        <v>3753</v>
      </c>
      <c r="R48" s="83" t="s">
        <v>3869</v>
      </c>
      <c r="S48" s="83" t="s">
        <v>3729</v>
      </c>
      <c r="T48" s="83" t="s">
        <v>3729</v>
      </c>
      <c r="U48" s="83" t="s">
        <v>3729</v>
      </c>
    </row>
    <row r="49" spans="1:21" x14ac:dyDescent="0.35">
      <c r="A49" s="83" t="s">
        <v>3570</v>
      </c>
      <c r="B49" s="83" t="s">
        <v>507</v>
      </c>
      <c r="C49" s="83" t="s">
        <v>1205</v>
      </c>
      <c r="D49" s="83" t="s">
        <v>1411</v>
      </c>
      <c r="E49" s="83" t="s">
        <v>2243</v>
      </c>
      <c r="F49" s="83" t="s">
        <v>256</v>
      </c>
      <c r="G49" s="83">
        <v>54914</v>
      </c>
      <c r="H49" s="83">
        <v>9208326264</v>
      </c>
      <c r="J49" s="83" t="s">
        <v>2556</v>
      </c>
      <c r="K49" s="83" t="s">
        <v>3057</v>
      </c>
      <c r="L49" s="83">
        <v>9208326264</v>
      </c>
      <c r="M49" s="125">
        <v>45089</v>
      </c>
      <c r="N49" s="125">
        <v>45114</v>
      </c>
      <c r="O49" s="83" t="s">
        <v>3696</v>
      </c>
      <c r="P49" s="106" t="s">
        <v>305</v>
      </c>
      <c r="Q49" s="83" t="s">
        <v>3738</v>
      </c>
      <c r="R49" s="83" t="s">
        <v>3880</v>
      </c>
      <c r="S49" s="83" t="s">
        <v>3729</v>
      </c>
      <c r="T49" s="83" t="s">
        <v>3729</v>
      </c>
      <c r="U49" s="83" t="s">
        <v>3729</v>
      </c>
    </row>
    <row r="50" spans="1:21" x14ac:dyDescent="0.35">
      <c r="A50" s="83" t="s">
        <v>3570</v>
      </c>
      <c r="B50" s="83" t="s">
        <v>508</v>
      </c>
      <c r="C50" s="83" t="s">
        <v>1205</v>
      </c>
      <c r="D50" s="83" t="s">
        <v>1412</v>
      </c>
      <c r="E50" s="83" t="s">
        <v>2243</v>
      </c>
      <c r="F50" s="83" t="s">
        <v>256</v>
      </c>
      <c r="G50" s="83">
        <v>54915</v>
      </c>
      <c r="H50" s="83">
        <v>9209971399</v>
      </c>
      <c r="J50" s="83" t="s">
        <v>2425</v>
      </c>
      <c r="K50" s="83" t="s">
        <v>3058</v>
      </c>
      <c r="L50" s="83">
        <v>9209971399</v>
      </c>
      <c r="M50" s="125">
        <v>45089</v>
      </c>
      <c r="N50" s="125">
        <v>45114</v>
      </c>
      <c r="O50" s="83" t="s">
        <v>3696</v>
      </c>
      <c r="P50" s="106" t="s">
        <v>305</v>
      </c>
      <c r="Q50" s="83" t="s">
        <v>3738</v>
      </c>
      <c r="R50" s="83" t="s">
        <v>3880</v>
      </c>
      <c r="S50" s="83" t="s">
        <v>3729</v>
      </c>
      <c r="T50" s="83" t="s">
        <v>3729</v>
      </c>
      <c r="U50" s="83" t="s">
        <v>3729</v>
      </c>
    </row>
    <row r="51" spans="1:21" x14ac:dyDescent="0.35">
      <c r="A51" s="83" t="s">
        <v>3570</v>
      </c>
      <c r="B51" s="83" t="s">
        <v>508</v>
      </c>
      <c r="C51" s="83" t="s">
        <v>1205</v>
      </c>
      <c r="D51" s="83" t="s">
        <v>1412</v>
      </c>
      <c r="E51" s="83" t="s">
        <v>2243</v>
      </c>
      <c r="F51" s="83" t="s">
        <v>256</v>
      </c>
      <c r="G51" s="83">
        <v>54915</v>
      </c>
      <c r="H51" s="83">
        <v>9209971399</v>
      </c>
      <c r="J51" s="83" t="s">
        <v>2425</v>
      </c>
      <c r="K51" s="83" t="s">
        <v>3058</v>
      </c>
      <c r="L51" s="83">
        <v>9209971399</v>
      </c>
      <c r="M51" s="125">
        <v>45093</v>
      </c>
      <c r="N51" s="125">
        <v>45114</v>
      </c>
      <c r="O51" s="83" t="s">
        <v>3696</v>
      </c>
      <c r="P51" s="106" t="s">
        <v>305</v>
      </c>
      <c r="Q51" s="83" t="s">
        <v>3777</v>
      </c>
      <c r="R51" s="83" t="s">
        <v>3729</v>
      </c>
      <c r="S51" s="83" t="s">
        <v>3729</v>
      </c>
      <c r="T51" s="83" t="s">
        <v>3729</v>
      </c>
      <c r="U51" s="83" t="s">
        <v>3729</v>
      </c>
    </row>
    <row r="52" spans="1:21" x14ac:dyDescent="0.35">
      <c r="A52" s="83" t="s">
        <v>3570</v>
      </c>
      <c r="B52" s="83" t="s">
        <v>509</v>
      </c>
      <c r="C52" s="83" t="s">
        <v>1205</v>
      </c>
      <c r="D52" s="83" t="s">
        <v>1413</v>
      </c>
      <c r="E52" s="83" t="s">
        <v>2243</v>
      </c>
      <c r="F52" s="83" t="s">
        <v>256</v>
      </c>
      <c r="G52" s="83">
        <v>54911</v>
      </c>
      <c r="H52" s="83">
        <v>9208326232</v>
      </c>
      <c r="J52" s="83" t="s">
        <v>2557</v>
      </c>
      <c r="K52" s="83" t="s">
        <v>3059</v>
      </c>
      <c r="L52" s="83">
        <v>9208326232</v>
      </c>
      <c r="M52" s="125">
        <v>45089</v>
      </c>
      <c r="N52" s="125">
        <v>45114</v>
      </c>
      <c r="O52" s="83" t="s">
        <v>3696</v>
      </c>
      <c r="P52" s="106" t="s">
        <v>305</v>
      </c>
      <c r="Q52" s="83" t="s">
        <v>3738</v>
      </c>
      <c r="R52" s="83" t="s">
        <v>3880</v>
      </c>
      <c r="S52" s="83" t="s">
        <v>3729</v>
      </c>
      <c r="T52" s="83" t="s">
        <v>3729</v>
      </c>
      <c r="U52" s="83" t="s">
        <v>3729</v>
      </c>
    </row>
    <row r="53" spans="1:21" x14ac:dyDescent="0.35">
      <c r="A53" s="83" t="s">
        <v>3570</v>
      </c>
      <c r="B53" s="83" t="s">
        <v>510</v>
      </c>
      <c r="C53" s="83" t="s">
        <v>1205</v>
      </c>
      <c r="D53" s="83" t="s">
        <v>1414</v>
      </c>
      <c r="E53" s="83" t="s">
        <v>2243</v>
      </c>
      <c r="F53" s="83" t="s">
        <v>256</v>
      </c>
      <c r="G53" s="83">
        <v>54915</v>
      </c>
      <c r="H53" s="83">
        <v>9208326288</v>
      </c>
      <c r="J53" s="83" t="s">
        <v>2558</v>
      </c>
      <c r="K53" s="83" t="s">
        <v>3060</v>
      </c>
      <c r="L53" s="83">
        <v>9208326288</v>
      </c>
      <c r="M53" s="125">
        <v>45089</v>
      </c>
      <c r="N53" s="125">
        <v>45114</v>
      </c>
      <c r="O53" s="83" t="s">
        <v>3696</v>
      </c>
      <c r="P53" s="106" t="s">
        <v>305</v>
      </c>
      <c r="Q53" s="83" t="s">
        <v>3738</v>
      </c>
      <c r="R53" s="83" t="s">
        <v>3880</v>
      </c>
      <c r="S53" s="83" t="s">
        <v>3729</v>
      </c>
      <c r="T53" s="83" t="s">
        <v>3729</v>
      </c>
      <c r="U53" s="83" t="s">
        <v>3729</v>
      </c>
    </row>
    <row r="54" spans="1:21" x14ac:dyDescent="0.35">
      <c r="A54" s="83" t="s">
        <v>3570</v>
      </c>
      <c r="B54" s="83" t="s">
        <v>511</v>
      </c>
      <c r="C54" s="83" t="s">
        <v>1205</v>
      </c>
      <c r="D54" s="83" t="s">
        <v>1415</v>
      </c>
      <c r="E54" s="83" t="s">
        <v>2243</v>
      </c>
      <c r="F54" s="83" t="s">
        <v>256</v>
      </c>
      <c r="G54" s="83">
        <v>54914</v>
      </c>
      <c r="H54" s="83">
        <v>9208326250</v>
      </c>
      <c r="J54" s="83" t="s">
        <v>2559</v>
      </c>
      <c r="K54" s="83" t="s">
        <v>3061</v>
      </c>
      <c r="L54" s="83">
        <v>9208326250</v>
      </c>
      <c r="M54" s="125">
        <v>45089</v>
      </c>
      <c r="N54" s="125">
        <v>45114</v>
      </c>
      <c r="O54" s="83" t="s">
        <v>3696</v>
      </c>
      <c r="P54" s="106" t="s">
        <v>305</v>
      </c>
      <c r="Q54" s="83" t="s">
        <v>3731</v>
      </c>
      <c r="R54" s="83" t="s">
        <v>3872</v>
      </c>
      <c r="S54" s="83" t="s">
        <v>3729</v>
      </c>
      <c r="T54" s="83" t="s">
        <v>3729</v>
      </c>
      <c r="U54" s="83" t="s">
        <v>3729</v>
      </c>
    </row>
    <row r="55" spans="1:21" x14ac:dyDescent="0.35">
      <c r="A55" s="83" t="s">
        <v>3570</v>
      </c>
      <c r="B55" s="83" t="s">
        <v>512</v>
      </c>
      <c r="C55" s="83" t="s">
        <v>1205</v>
      </c>
      <c r="D55" s="83" t="s">
        <v>1416</v>
      </c>
      <c r="E55" s="83" t="s">
        <v>2243</v>
      </c>
      <c r="F55" s="83" t="s">
        <v>256</v>
      </c>
      <c r="G55" s="83">
        <v>54914</v>
      </c>
      <c r="H55" s="83">
        <v>9208326260</v>
      </c>
      <c r="J55" s="83" t="s">
        <v>2560</v>
      </c>
      <c r="K55" s="83" t="s">
        <v>3062</v>
      </c>
      <c r="L55" s="83">
        <v>9208326260</v>
      </c>
      <c r="M55" s="125">
        <v>45089</v>
      </c>
      <c r="N55" s="125">
        <v>45114</v>
      </c>
      <c r="O55" s="83" t="s">
        <v>3696</v>
      </c>
      <c r="P55" s="106" t="s">
        <v>305</v>
      </c>
      <c r="Q55" s="83" t="s">
        <v>3738</v>
      </c>
      <c r="R55" s="83" t="s">
        <v>3880</v>
      </c>
      <c r="S55" s="83" t="s">
        <v>3729</v>
      </c>
      <c r="T55" s="83" t="s">
        <v>3729</v>
      </c>
      <c r="U55" s="83" t="s">
        <v>3729</v>
      </c>
    </row>
    <row r="56" spans="1:21" x14ac:dyDescent="0.35">
      <c r="A56" s="83" t="s">
        <v>3570</v>
      </c>
      <c r="B56" s="83" t="s">
        <v>513</v>
      </c>
      <c r="C56" s="83" t="s">
        <v>1205</v>
      </c>
      <c r="D56" s="83" t="s">
        <v>1417</v>
      </c>
      <c r="E56" s="83" t="s">
        <v>2243</v>
      </c>
      <c r="F56" s="83" t="s">
        <v>256</v>
      </c>
      <c r="G56" s="83">
        <v>54914</v>
      </c>
      <c r="H56" s="83">
        <v>9208326270</v>
      </c>
      <c r="J56" s="83" t="s">
        <v>2561</v>
      </c>
      <c r="K56" s="83" t="s">
        <v>3063</v>
      </c>
      <c r="L56" s="83">
        <v>9208326270</v>
      </c>
      <c r="M56" s="125">
        <v>45089</v>
      </c>
      <c r="N56" s="125">
        <v>45114</v>
      </c>
      <c r="O56" s="83" t="s">
        <v>3696</v>
      </c>
      <c r="P56" s="106" t="s">
        <v>305</v>
      </c>
      <c r="Q56" s="83" t="s">
        <v>3738</v>
      </c>
      <c r="R56" s="83" t="s">
        <v>3880</v>
      </c>
      <c r="S56" s="83" t="s">
        <v>3729</v>
      </c>
      <c r="T56" s="83" t="s">
        <v>3729</v>
      </c>
      <c r="U56" s="83" t="s">
        <v>3729</v>
      </c>
    </row>
    <row r="57" spans="1:21" x14ac:dyDescent="0.35">
      <c r="A57" s="83" t="s">
        <v>3570</v>
      </c>
      <c r="B57" s="83" t="s">
        <v>514</v>
      </c>
      <c r="C57" s="83" t="s">
        <v>1205</v>
      </c>
      <c r="D57" s="83" t="s">
        <v>1418</v>
      </c>
      <c r="E57" s="83" t="s">
        <v>2243</v>
      </c>
      <c r="F57" s="83" t="s">
        <v>256</v>
      </c>
      <c r="G57" s="83">
        <v>54914</v>
      </c>
      <c r="H57" s="83">
        <v>9208326226</v>
      </c>
      <c r="J57" s="83" t="s">
        <v>2562</v>
      </c>
      <c r="K57" s="83" t="s">
        <v>3064</v>
      </c>
      <c r="L57" s="83">
        <v>9208326226</v>
      </c>
      <c r="M57" s="125">
        <v>45089</v>
      </c>
      <c r="N57" s="125">
        <v>45114</v>
      </c>
      <c r="O57" s="83" t="s">
        <v>3696</v>
      </c>
      <c r="P57" s="106" t="s">
        <v>305</v>
      </c>
      <c r="Q57" s="83" t="s">
        <v>3753</v>
      </c>
      <c r="R57" s="83" t="s">
        <v>3869</v>
      </c>
      <c r="S57" s="83" t="s">
        <v>3729</v>
      </c>
      <c r="T57" s="83" t="s">
        <v>3729</v>
      </c>
      <c r="U57" s="83" t="s">
        <v>3729</v>
      </c>
    </row>
    <row r="58" spans="1:21" x14ac:dyDescent="0.35">
      <c r="A58" s="83" t="s">
        <v>3570</v>
      </c>
      <c r="B58" s="83" t="s">
        <v>515</v>
      </c>
      <c r="C58" s="83" t="s">
        <v>1205</v>
      </c>
      <c r="D58" s="83" t="s">
        <v>1419</v>
      </c>
      <c r="E58" s="83" t="s">
        <v>2243</v>
      </c>
      <c r="F58" s="83" t="s">
        <v>256</v>
      </c>
      <c r="G58" s="83">
        <v>54911</v>
      </c>
      <c r="H58" s="83">
        <v>9208326235</v>
      </c>
      <c r="J58" s="83" t="s">
        <v>2563</v>
      </c>
      <c r="K58" s="83" t="s">
        <v>3065</v>
      </c>
      <c r="L58" s="83">
        <v>9208326235</v>
      </c>
      <c r="M58" s="125">
        <v>45089</v>
      </c>
      <c r="N58" s="125">
        <v>45114</v>
      </c>
      <c r="O58" s="83" t="s">
        <v>3696</v>
      </c>
      <c r="P58" s="106" t="s">
        <v>305</v>
      </c>
      <c r="Q58" s="83" t="s">
        <v>3738</v>
      </c>
      <c r="R58" s="83" t="s">
        <v>3880</v>
      </c>
      <c r="S58" s="83" t="s">
        <v>3729</v>
      </c>
      <c r="T58" s="83" t="s">
        <v>3729</v>
      </c>
      <c r="U58" s="83" t="s">
        <v>3729</v>
      </c>
    </row>
    <row r="59" spans="1:21" x14ac:dyDescent="0.35">
      <c r="A59" s="83" t="s">
        <v>3570</v>
      </c>
      <c r="B59" s="83" t="s">
        <v>516</v>
      </c>
      <c r="C59" s="83" t="s">
        <v>1205</v>
      </c>
      <c r="D59" s="83" t="s">
        <v>1420</v>
      </c>
      <c r="E59" s="83" t="s">
        <v>2243</v>
      </c>
      <c r="F59" s="83" t="s">
        <v>256</v>
      </c>
      <c r="G59" s="83">
        <v>54915</v>
      </c>
      <c r="H59" s="83">
        <v>9209971399</v>
      </c>
      <c r="J59" s="83" t="s">
        <v>2564</v>
      </c>
      <c r="K59" s="83" t="s">
        <v>3066</v>
      </c>
      <c r="L59" s="83">
        <v>9209971399</v>
      </c>
      <c r="M59" s="125">
        <v>45089</v>
      </c>
      <c r="N59" s="125">
        <v>45114</v>
      </c>
      <c r="O59" s="83" t="s">
        <v>3696</v>
      </c>
      <c r="P59" s="106" t="s">
        <v>305</v>
      </c>
      <c r="Q59" s="83" t="s">
        <v>3738</v>
      </c>
      <c r="R59" s="83" t="s">
        <v>3880</v>
      </c>
      <c r="S59" s="83" t="s">
        <v>3729</v>
      </c>
      <c r="T59" s="83" t="s">
        <v>3729</v>
      </c>
      <c r="U59" s="83" t="s">
        <v>3729</v>
      </c>
    </row>
    <row r="60" spans="1:21" x14ac:dyDescent="0.35">
      <c r="A60" s="83" t="s">
        <v>3570</v>
      </c>
      <c r="B60" s="83" t="s">
        <v>517</v>
      </c>
      <c r="C60" s="83" t="s">
        <v>1205</v>
      </c>
      <c r="D60" s="83" t="s">
        <v>1421</v>
      </c>
      <c r="E60" s="83" t="s">
        <v>2243</v>
      </c>
      <c r="F60" s="83" t="s">
        <v>256</v>
      </c>
      <c r="G60" s="83">
        <v>54915</v>
      </c>
      <c r="H60" s="83">
        <v>9208325779</v>
      </c>
      <c r="J60" s="83" t="s">
        <v>2565</v>
      </c>
      <c r="K60" s="83" t="s">
        <v>3067</v>
      </c>
      <c r="L60" s="83">
        <v>9208325779</v>
      </c>
      <c r="M60" s="125">
        <v>45089</v>
      </c>
      <c r="N60" s="125">
        <v>45114</v>
      </c>
      <c r="O60" s="83" t="s">
        <v>3696</v>
      </c>
      <c r="P60" s="106" t="s">
        <v>305</v>
      </c>
      <c r="Q60" s="83" t="s">
        <v>3738</v>
      </c>
      <c r="R60" s="83" t="s">
        <v>3880</v>
      </c>
      <c r="S60" s="83" t="s">
        <v>3729</v>
      </c>
      <c r="T60" s="83" t="s">
        <v>3729</v>
      </c>
      <c r="U60" s="83" t="s">
        <v>3729</v>
      </c>
    </row>
    <row r="61" spans="1:21" x14ac:dyDescent="0.35">
      <c r="A61" s="83" t="s">
        <v>3570</v>
      </c>
      <c r="B61" s="83" t="s">
        <v>978</v>
      </c>
      <c r="C61" s="83" t="s">
        <v>1206</v>
      </c>
      <c r="D61" s="83" t="s">
        <v>1898</v>
      </c>
      <c r="E61" s="83" t="s">
        <v>2243</v>
      </c>
      <c r="F61" s="83" t="s">
        <v>256</v>
      </c>
      <c r="G61" s="83">
        <v>54911</v>
      </c>
      <c r="H61" s="83">
        <v>9208326136</v>
      </c>
      <c r="J61" s="83" t="s">
        <v>2477</v>
      </c>
      <c r="K61" s="83" t="s">
        <v>3354</v>
      </c>
      <c r="L61" s="83">
        <v>9208326136</v>
      </c>
      <c r="M61" s="125">
        <v>45083</v>
      </c>
      <c r="N61" s="125">
        <v>45155</v>
      </c>
      <c r="O61" s="83" t="s">
        <v>3700</v>
      </c>
      <c r="P61" s="106" t="s">
        <v>305</v>
      </c>
      <c r="Q61" s="83" t="s">
        <v>3782</v>
      </c>
      <c r="R61" s="83" t="s">
        <v>3729</v>
      </c>
      <c r="S61" s="83" t="s">
        <v>3729</v>
      </c>
      <c r="T61" s="83" t="s">
        <v>3729</v>
      </c>
      <c r="U61" s="83" t="s">
        <v>3729</v>
      </c>
    </row>
    <row r="62" spans="1:21" x14ac:dyDescent="0.35">
      <c r="A62" s="83" t="s">
        <v>3517</v>
      </c>
      <c r="B62" s="83" t="s">
        <v>373</v>
      </c>
      <c r="C62" s="83" t="s">
        <v>1205</v>
      </c>
      <c r="D62" s="83" t="s">
        <v>1277</v>
      </c>
      <c r="E62" s="83" t="s">
        <v>2182</v>
      </c>
      <c r="F62" s="83" t="s">
        <v>256</v>
      </c>
      <c r="G62" s="83">
        <v>54612</v>
      </c>
      <c r="H62" s="83">
        <v>6083233334</v>
      </c>
      <c r="J62" s="83" t="s">
        <v>2147</v>
      </c>
      <c r="K62" s="83" t="s">
        <v>2942</v>
      </c>
      <c r="L62" s="83">
        <v>6083233334</v>
      </c>
      <c r="M62" s="125">
        <v>45089</v>
      </c>
      <c r="N62" s="125">
        <v>45100</v>
      </c>
      <c r="O62" s="83" t="s">
        <v>3696</v>
      </c>
      <c r="P62" s="106" t="s">
        <v>305</v>
      </c>
      <c r="Q62" s="83" t="s">
        <v>3729</v>
      </c>
      <c r="R62" s="83" t="s">
        <v>3887</v>
      </c>
      <c r="S62" s="83" t="s">
        <v>3729</v>
      </c>
      <c r="T62" s="83" t="s">
        <v>3729</v>
      </c>
      <c r="U62" s="83" t="s">
        <v>3729</v>
      </c>
    </row>
    <row r="63" spans="1:21" x14ac:dyDescent="0.35">
      <c r="A63" s="83" t="s">
        <v>3517</v>
      </c>
      <c r="B63" s="83" t="s">
        <v>374</v>
      </c>
      <c r="C63" s="83" t="s">
        <v>1205</v>
      </c>
      <c r="D63" s="83" t="s">
        <v>1278</v>
      </c>
      <c r="E63" s="83" t="s">
        <v>2182</v>
      </c>
      <c r="F63" s="83" t="s">
        <v>256</v>
      </c>
      <c r="G63" s="83">
        <v>54612</v>
      </c>
      <c r="H63" s="83">
        <v>6083233315</v>
      </c>
      <c r="J63" s="83" t="s">
        <v>2406</v>
      </c>
      <c r="K63" s="83" t="s">
        <v>2943</v>
      </c>
      <c r="L63" s="83">
        <v>6083233315</v>
      </c>
      <c r="M63" s="125">
        <v>45089</v>
      </c>
      <c r="N63" s="125">
        <v>45100</v>
      </c>
      <c r="O63" s="83" t="s">
        <v>3696</v>
      </c>
      <c r="P63" s="106" t="s">
        <v>305</v>
      </c>
      <c r="Q63" s="83" t="s">
        <v>3756</v>
      </c>
      <c r="R63" s="83" t="s">
        <v>3888</v>
      </c>
      <c r="S63" s="83" t="s">
        <v>3729</v>
      </c>
      <c r="T63" s="83" t="s">
        <v>3729</v>
      </c>
      <c r="U63" s="83" t="s">
        <v>3729</v>
      </c>
    </row>
    <row r="64" spans="1:21" x14ac:dyDescent="0.35">
      <c r="A64" s="83" t="s">
        <v>3517</v>
      </c>
      <c r="B64" s="83" t="s">
        <v>373</v>
      </c>
      <c r="C64" s="83" t="s">
        <v>1205</v>
      </c>
      <c r="D64" s="83" t="s">
        <v>1277</v>
      </c>
      <c r="E64" s="83" t="s">
        <v>2182</v>
      </c>
      <c r="F64" s="83" t="s">
        <v>256</v>
      </c>
      <c r="G64" s="83">
        <v>54612</v>
      </c>
      <c r="H64" s="83">
        <v>6083233334</v>
      </c>
      <c r="J64" s="83" t="s">
        <v>2147</v>
      </c>
      <c r="K64" s="83" t="s">
        <v>2942</v>
      </c>
      <c r="L64" s="83">
        <v>6083233334</v>
      </c>
      <c r="M64" s="125">
        <v>45117</v>
      </c>
      <c r="N64" s="125">
        <v>45128</v>
      </c>
      <c r="O64" s="83" t="s">
        <v>3696</v>
      </c>
      <c r="P64" s="106" t="s">
        <v>305</v>
      </c>
      <c r="Q64" s="83" t="s">
        <v>3729</v>
      </c>
      <c r="R64" s="83" t="s">
        <v>3887</v>
      </c>
      <c r="S64" s="83" t="s">
        <v>3729</v>
      </c>
      <c r="T64" s="83" t="s">
        <v>3729</v>
      </c>
      <c r="U64" s="83" t="s">
        <v>3729</v>
      </c>
    </row>
    <row r="65" spans="1:21" x14ac:dyDescent="0.35">
      <c r="A65" s="83" t="s">
        <v>3517</v>
      </c>
      <c r="B65" s="83" t="s">
        <v>374</v>
      </c>
      <c r="C65" s="83" t="s">
        <v>1205</v>
      </c>
      <c r="D65" s="83" t="s">
        <v>1278</v>
      </c>
      <c r="E65" s="83" t="s">
        <v>2182</v>
      </c>
      <c r="F65" s="83" t="s">
        <v>256</v>
      </c>
      <c r="G65" s="83">
        <v>54612</v>
      </c>
      <c r="H65" s="83">
        <v>6083233315</v>
      </c>
      <c r="J65" s="83" t="s">
        <v>2406</v>
      </c>
      <c r="K65" s="83" t="s">
        <v>2943</v>
      </c>
      <c r="L65" s="83">
        <v>6083233315</v>
      </c>
      <c r="M65" s="125">
        <v>45117</v>
      </c>
      <c r="N65" s="125">
        <v>45128</v>
      </c>
      <c r="O65" s="83" t="s">
        <v>3696</v>
      </c>
      <c r="P65" s="106" t="s">
        <v>305</v>
      </c>
      <c r="Q65" s="83" t="s">
        <v>3756</v>
      </c>
      <c r="R65" s="83" t="s">
        <v>3888</v>
      </c>
      <c r="S65" s="83" t="s">
        <v>3729</v>
      </c>
      <c r="T65" s="83" t="s">
        <v>3729</v>
      </c>
      <c r="U65" s="83" t="s">
        <v>3729</v>
      </c>
    </row>
    <row r="66" spans="1:21" x14ac:dyDescent="0.35">
      <c r="A66" s="83" t="s">
        <v>3517</v>
      </c>
      <c r="B66" s="83" t="s">
        <v>1174</v>
      </c>
      <c r="C66" s="83" t="s">
        <v>1208</v>
      </c>
      <c r="D66" s="83" t="s">
        <v>2095</v>
      </c>
      <c r="E66" s="83" t="s">
        <v>2182</v>
      </c>
      <c r="F66" s="83" t="s">
        <v>256</v>
      </c>
      <c r="G66" s="83">
        <v>54612</v>
      </c>
      <c r="H66" s="83">
        <v>7153233315</v>
      </c>
      <c r="J66" s="83" t="s">
        <v>2866</v>
      </c>
      <c r="K66" s="83" t="s">
        <v>3450</v>
      </c>
      <c r="L66" s="83">
        <v>7153233315</v>
      </c>
      <c r="M66" s="125">
        <v>45167</v>
      </c>
      <c r="N66" s="125">
        <v>45169</v>
      </c>
      <c r="O66" s="83" t="s">
        <v>3713</v>
      </c>
      <c r="P66" s="106" t="s">
        <v>305</v>
      </c>
      <c r="Q66" s="83" t="s">
        <v>3851</v>
      </c>
      <c r="R66" s="83" t="s">
        <v>4020</v>
      </c>
      <c r="S66" s="83" t="s">
        <v>3729</v>
      </c>
      <c r="T66" s="83" t="s">
        <v>3729</v>
      </c>
      <c r="U66" s="83" t="s">
        <v>3729</v>
      </c>
    </row>
    <row r="67" spans="1:21" x14ac:dyDescent="0.35">
      <c r="A67" s="83" t="s">
        <v>3517</v>
      </c>
      <c r="B67" s="83" t="s">
        <v>373</v>
      </c>
      <c r="C67" s="83" t="s">
        <v>1205</v>
      </c>
      <c r="D67" s="83" t="s">
        <v>1277</v>
      </c>
      <c r="E67" s="83" t="s">
        <v>2182</v>
      </c>
      <c r="F67" s="83" t="s">
        <v>256</v>
      </c>
      <c r="G67" s="83">
        <v>54612</v>
      </c>
      <c r="H67" s="83">
        <v>6083233334</v>
      </c>
      <c r="J67" s="83" t="s">
        <v>2147</v>
      </c>
      <c r="K67" s="83" t="s">
        <v>2942</v>
      </c>
      <c r="L67" s="83">
        <v>6083233334</v>
      </c>
      <c r="M67" s="125">
        <v>45167</v>
      </c>
      <c r="N67" s="125">
        <v>45169</v>
      </c>
      <c r="O67" s="83" t="s">
        <v>3713</v>
      </c>
      <c r="P67" s="106" t="s">
        <v>305</v>
      </c>
      <c r="Q67" s="83" t="s">
        <v>3842</v>
      </c>
      <c r="R67" s="83" t="s">
        <v>4027</v>
      </c>
      <c r="S67" s="83" t="s">
        <v>3729</v>
      </c>
      <c r="T67" s="83" t="s">
        <v>3729</v>
      </c>
      <c r="U67" s="83" t="s">
        <v>3729</v>
      </c>
    </row>
    <row r="68" spans="1:21" x14ac:dyDescent="0.35">
      <c r="A68" s="83" t="s">
        <v>3517</v>
      </c>
      <c r="B68" s="83" t="s">
        <v>374</v>
      </c>
      <c r="C68" s="83" t="s">
        <v>1205</v>
      </c>
      <c r="D68" s="83" t="s">
        <v>1278</v>
      </c>
      <c r="E68" s="83" t="s">
        <v>2182</v>
      </c>
      <c r="F68" s="83" t="s">
        <v>256</v>
      </c>
      <c r="G68" s="83">
        <v>54612</v>
      </c>
      <c r="H68" s="83">
        <v>6083233315</v>
      </c>
      <c r="J68" s="83" t="s">
        <v>2406</v>
      </c>
      <c r="K68" s="83" t="s">
        <v>2943</v>
      </c>
      <c r="L68" s="83">
        <v>6083233315</v>
      </c>
      <c r="M68" s="125">
        <v>45167</v>
      </c>
      <c r="N68" s="125">
        <v>45169</v>
      </c>
      <c r="O68" s="83" t="s">
        <v>3713</v>
      </c>
      <c r="P68" s="106" t="s">
        <v>305</v>
      </c>
      <c r="Q68" s="83" t="s">
        <v>3775</v>
      </c>
      <c r="R68" s="83" t="s">
        <v>3932</v>
      </c>
      <c r="S68" s="83" t="s">
        <v>3729</v>
      </c>
      <c r="T68" s="83" t="s">
        <v>3729</v>
      </c>
      <c r="U68" s="83" t="s">
        <v>3729</v>
      </c>
    </row>
    <row r="69" spans="1:21" x14ac:dyDescent="0.35">
      <c r="A69" s="83" t="s">
        <v>3495</v>
      </c>
      <c r="B69" s="83" t="s">
        <v>341</v>
      </c>
      <c r="C69" s="83" t="s">
        <v>1205</v>
      </c>
      <c r="D69" s="83" t="s">
        <v>1244</v>
      </c>
      <c r="E69" s="83" t="s">
        <v>2155</v>
      </c>
      <c r="F69" s="83" t="s">
        <v>256</v>
      </c>
      <c r="G69" s="83">
        <v>53504</v>
      </c>
      <c r="H69" s="83">
        <v>6085433318</v>
      </c>
      <c r="J69" s="83" t="s">
        <v>2429</v>
      </c>
      <c r="K69" s="83" t="s">
        <v>2916</v>
      </c>
      <c r="L69" s="83">
        <v>6085433318</v>
      </c>
      <c r="M69" s="125">
        <v>45089</v>
      </c>
      <c r="N69" s="125">
        <v>45099</v>
      </c>
      <c r="O69" s="83" t="s">
        <v>3700</v>
      </c>
      <c r="P69" s="106" t="s">
        <v>305</v>
      </c>
      <c r="Q69" s="83" t="s">
        <v>3746</v>
      </c>
      <c r="R69" s="83" t="s">
        <v>3861</v>
      </c>
      <c r="S69" s="83" t="s">
        <v>3729</v>
      </c>
      <c r="T69" s="83" t="s">
        <v>3729</v>
      </c>
      <c r="U69" s="83" t="s">
        <v>3729</v>
      </c>
    </row>
    <row r="70" spans="1:21" x14ac:dyDescent="0.35">
      <c r="A70" s="83" t="s">
        <v>3693</v>
      </c>
      <c r="B70" s="83" t="s">
        <v>1203</v>
      </c>
      <c r="C70" s="83" t="s">
        <v>1205</v>
      </c>
      <c r="D70" s="83" t="s">
        <v>2123</v>
      </c>
      <c r="E70" s="83" t="s">
        <v>2397</v>
      </c>
      <c r="F70" s="83" t="s">
        <v>256</v>
      </c>
      <c r="G70" s="83">
        <v>54806</v>
      </c>
      <c r="H70" s="83">
        <v>7156827080</v>
      </c>
      <c r="J70" s="83" t="s">
        <v>2482</v>
      </c>
      <c r="K70" s="83" t="s">
        <v>3161</v>
      </c>
      <c r="L70" s="83">
        <v>7156827080</v>
      </c>
      <c r="M70" s="125">
        <v>45089</v>
      </c>
      <c r="N70" s="125">
        <v>45170</v>
      </c>
      <c r="O70" s="83" t="s">
        <v>3696</v>
      </c>
      <c r="P70" s="106" t="s">
        <v>305</v>
      </c>
      <c r="Q70" s="83" t="s">
        <v>3734</v>
      </c>
      <c r="R70" s="83" t="s">
        <v>3897</v>
      </c>
      <c r="S70" s="83" t="s">
        <v>3729</v>
      </c>
      <c r="T70" s="83" t="s">
        <v>3729</v>
      </c>
      <c r="U70" s="83" t="s">
        <v>3729</v>
      </c>
    </row>
    <row r="71" spans="1:21" x14ac:dyDescent="0.35">
      <c r="A71" s="83" t="s">
        <v>3656</v>
      </c>
      <c r="B71" s="83" t="s">
        <v>913</v>
      </c>
      <c r="C71" s="83" t="s">
        <v>1205</v>
      </c>
      <c r="D71" s="83" t="s">
        <v>1834</v>
      </c>
      <c r="E71" s="83" t="s">
        <v>2184</v>
      </c>
      <c r="F71" s="83" t="s">
        <v>256</v>
      </c>
      <c r="G71" s="83">
        <v>54304</v>
      </c>
      <c r="J71" s="83" t="s">
        <v>2751</v>
      </c>
      <c r="K71" s="83" t="s">
        <v>3305</v>
      </c>
      <c r="M71" s="125">
        <v>45089</v>
      </c>
      <c r="N71" s="125">
        <v>45149</v>
      </c>
      <c r="O71" s="83" t="s">
        <v>3696</v>
      </c>
      <c r="P71" s="106" t="s">
        <v>305</v>
      </c>
      <c r="Q71" s="83" t="s">
        <v>3733</v>
      </c>
      <c r="R71" s="83" t="s">
        <v>3857</v>
      </c>
      <c r="S71" s="83" t="s">
        <v>3729</v>
      </c>
      <c r="T71" s="83" t="s">
        <v>3729</v>
      </c>
      <c r="U71" s="83" t="s">
        <v>3729</v>
      </c>
    </row>
    <row r="72" spans="1:21" x14ac:dyDescent="0.35">
      <c r="A72" s="83" t="s">
        <v>3656</v>
      </c>
      <c r="B72" s="83" t="s">
        <v>914</v>
      </c>
      <c r="C72" s="83" t="s">
        <v>1205</v>
      </c>
      <c r="D72" s="83" t="s">
        <v>1835</v>
      </c>
      <c r="E72" s="83" t="s">
        <v>2184</v>
      </c>
      <c r="F72" s="83" t="s">
        <v>256</v>
      </c>
      <c r="G72" s="83">
        <v>54304</v>
      </c>
      <c r="H72" s="83">
        <v>9202467255</v>
      </c>
      <c r="J72" s="83" t="s">
        <v>2433</v>
      </c>
      <c r="K72" s="83" t="s">
        <v>3306</v>
      </c>
      <c r="L72" s="83">
        <v>9202467255</v>
      </c>
      <c r="M72" s="125">
        <v>45089</v>
      </c>
      <c r="N72" s="125">
        <v>45149</v>
      </c>
      <c r="O72" s="83" t="s">
        <v>3696</v>
      </c>
      <c r="P72" s="106" t="s">
        <v>305</v>
      </c>
      <c r="Q72" s="83" t="s">
        <v>3729</v>
      </c>
      <c r="R72" s="83" t="s">
        <v>3861</v>
      </c>
      <c r="S72" s="83" t="s">
        <v>3729</v>
      </c>
      <c r="T72" s="83" t="s">
        <v>3729</v>
      </c>
      <c r="U72" s="83" t="s">
        <v>3729</v>
      </c>
    </row>
    <row r="73" spans="1:21" x14ac:dyDescent="0.35">
      <c r="A73" s="83" t="s">
        <v>3509</v>
      </c>
      <c r="B73" s="83" t="s">
        <v>359</v>
      </c>
      <c r="C73" s="83" t="s">
        <v>1205</v>
      </c>
      <c r="D73" s="83" t="s">
        <v>1262</v>
      </c>
      <c r="E73" s="83" t="s">
        <v>2171</v>
      </c>
      <c r="F73" s="83" t="s">
        <v>256</v>
      </c>
      <c r="G73" s="83">
        <v>54722</v>
      </c>
      <c r="H73" s="83">
        <v>7152863304</v>
      </c>
      <c r="J73" s="83" t="s">
        <v>2444</v>
      </c>
      <c r="K73" s="83" t="s">
        <v>2932</v>
      </c>
      <c r="L73" s="83">
        <v>7152863304</v>
      </c>
      <c r="M73" s="125">
        <v>45089</v>
      </c>
      <c r="N73" s="125">
        <v>45100</v>
      </c>
      <c r="O73" s="83" t="s">
        <v>3696</v>
      </c>
      <c r="P73" s="106" t="s">
        <v>305</v>
      </c>
      <c r="Q73" s="83" t="s">
        <v>3749</v>
      </c>
      <c r="R73" s="83" t="s">
        <v>3874</v>
      </c>
      <c r="S73" s="83" t="s">
        <v>3729</v>
      </c>
      <c r="T73" s="83" t="s">
        <v>3729</v>
      </c>
      <c r="U73" s="83" t="s">
        <v>3729</v>
      </c>
    </row>
    <row r="74" spans="1:21" x14ac:dyDescent="0.35">
      <c r="A74" s="83" t="s">
        <v>3509</v>
      </c>
      <c r="B74" s="83" t="s">
        <v>359</v>
      </c>
      <c r="C74" s="83" t="s">
        <v>1205</v>
      </c>
      <c r="D74" s="83" t="s">
        <v>1262</v>
      </c>
      <c r="E74" s="83" t="s">
        <v>2171</v>
      </c>
      <c r="F74" s="83" t="s">
        <v>256</v>
      </c>
      <c r="G74" s="83">
        <v>54722</v>
      </c>
      <c r="H74" s="83">
        <v>7152863304</v>
      </c>
      <c r="J74" s="83" t="s">
        <v>2444</v>
      </c>
      <c r="K74" s="83" t="s">
        <v>2932</v>
      </c>
      <c r="L74" s="83">
        <v>7152863304</v>
      </c>
      <c r="M74" s="125">
        <v>45138</v>
      </c>
      <c r="N74" s="125">
        <v>45142</v>
      </c>
      <c r="O74" s="83" t="s">
        <v>3696</v>
      </c>
      <c r="P74" s="106" t="s">
        <v>305</v>
      </c>
      <c r="Q74" s="83" t="s">
        <v>3749</v>
      </c>
      <c r="R74" s="83" t="s">
        <v>3874</v>
      </c>
      <c r="S74" s="83" t="s">
        <v>3729</v>
      </c>
      <c r="T74" s="83" t="s">
        <v>3729</v>
      </c>
      <c r="U74" s="83" t="s">
        <v>3729</v>
      </c>
    </row>
    <row r="75" spans="1:21" x14ac:dyDescent="0.35">
      <c r="A75" s="83" t="s">
        <v>3688</v>
      </c>
      <c r="B75" s="83" t="s">
        <v>1177</v>
      </c>
      <c r="C75" s="83" t="s">
        <v>1205</v>
      </c>
      <c r="D75" s="83" t="s">
        <v>2098</v>
      </c>
      <c r="E75" s="83" t="s">
        <v>2389</v>
      </c>
      <c r="F75" s="83" t="s">
        <v>256</v>
      </c>
      <c r="G75" s="83">
        <v>54861</v>
      </c>
      <c r="H75" s="83">
        <v>7156827159</v>
      </c>
      <c r="J75" s="83" t="s">
        <v>2869</v>
      </c>
      <c r="K75" s="83" t="s">
        <v>2869</v>
      </c>
      <c r="L75" s="83">
        <v>7156827159</v>
      </c>
      <c r="M75" s="125">
        <v>45089</v>
      </c>
      <c r="N75" s="125">
        <v>45169</v>
      </c>
      <c r="O75" s="83" t="s">
        <v>3696</v>
      </c>
      <c r="P75" s="106" t="s">
        <v>305</v>
      </c>
      <c r="Q75" s="83" t="s">
        <v>3744</v>
      </c>
      <c r="R75" s="83" t="s">
        <v>3857</v>
      </c>
      <c r="S75" s="83" t="s">
        <v>3729</v>
      </c>
      <c r="T75" s="83" t="s">
        <v>3729</v>
      </c>
      <c r="U75" s="83" t="s">
        <v>3729</v>
      </c>
    </row>
    <row r="76" spans="1:21" x14ac:dyDescent="0.35">
      <c r="A76" s="83" t="s">
        <v>3688</v>
      </c>
      <c r="B76" s="83" t="s">
        <v>1178</v>
      </c>
      <c r="C76" s="83" t="s">
        <v>1205</v>
      </c>
      <c r="D76" s="83" t="s">
        <v>2099</v>
      </c>
      <c r="E76" s="83" t="s">
        <v>2389</v>
      </c>
      <c r="F76" s="83" t="s">
        <v>256</v>
      </c>
      <c r="G76" s="83">
        <v>54861</v>
      </c>
      <c r="H76" s="83">
        <v>7156827117</v>
      </c>
      <c r="J76" s="83" t="s">
        <v>2869</v>
      </c>
      <c r="K76" s="83" t="s">
        <v>2869</v>
      </c>
      <c r="L76" s="83">
        <v>7156827117</v>
      </c>
      <c r="M76" s="125">
        <v>45089</v>
      </c>
      <c r="N76" s="125">
        <v>45169</v>
      </c>
      <c r="O76" s="83" t="s">
        <v>3696</v>
      </c>
      <c r="P76" s="106" t="s">
        <v>305</v>
      </c>
      <c r="Q76" s="83" t="s">
        <v>3744</v>
      </c>
      <c r="R76" s="83" t="s">
        <v>3857</v>
      </c>
      <c r="S76" s="83" t="s">
        <v>3729</v>
      </c>
      <c r="T76" s="83" t="s">
        <v>3729</v>
      </c>
      <c r="U76" s="83" t="s">
        <v>3729</v>
      </c>
    </row>
    <row r="77" spans="1:21" x14ac:dyDescent="0.35">
      <c r="A77" s="83" t="s">
        <v>3688</v>
      </c>
      <c r="B77" s="83" t="s">
        <v>1179</v>
      </c>
      <c r="C77" s="83" t="s">
        <v>1205</v>
      </c>
      <c r="D77" s="83" t="s">
        <v>2100</v>
      </c>
      <c r="E77" s="83" t="s">
        <v>2389</v>
      </c>
      <c r="F77" s="83" t="s">
        <v>256</v>
      </c>
      <c r="G77" s="83">
        <v>54861</v>
      </c>
      <c r="H77" s="83">
        <v>7156859489</v>
      </c>
      <c r="J77" s="83" t="s">
        <v>2870</v>
      </c>
      <c r="K77" s="83" t="s">
        <v>2870</v>
      </c>
      <c r="L77" s="83">
        <v>7156859489</v>
      </c>
      <c r="M77" s="125">
        <v>45089</v>
      </c>
      <c r="N77" s="125">
        <v>45169</v>
      </c>
      <c r="O77" s="83" t="s">
        <v>3696</v>
      </c>
      <c r="P77" s="106" t="s">
        <v>305</v>
      </c>
      <c r="Q77" s="83" t="s">
        <v>3729</v>
      </c>
      <c r="R77" s="83" t="s">
        <v>3729</v>
      </c>
      <c r="S77" s="83" t="s">
        <v>3729</v>
      </c>
      <c r="T77" s="83" t="s">
        <v>4064</v>
      </c>
      <c r="U77" s="83" t="s">
        <v>3729</v>
      </c>
    </row>
    <row r="78" spans="1:21" x14ac:dyDescent="0.35">
      <c r="A78" s="83" t="s">
        <v>3597</v>
      </c>
      <c r="B78" s="83" t="s">
        <v>538</v>
      </c>
      <c r="C78" s="83" t="s">
        <v>1205</v>
      </c>
      <c r="D78" s="83" t="s">
        <v>1443</v>
      </c>
      <c r="E78" s="83" t="s">
        <v>2275</v>
      </c>
      <c r="F78" s="83" t="s">
        <v>256</v>
      </c>
      <c r="G78" s="83">
        <v>53913</v>
      </c>
      <c r="H78" s="83">
        <v>6083553910</v>
      </c>
      <c r="J78" s="83" t="s">
        <v>2526</v>
      </c>
      <c r="K78" s="83" t="s">
        <v>3089</v>
      </c>
      <c r="L78" s="83">
        <v>6083553910</v>
      </c>
      <c r="M78" s="125">
        <v>45096</v>
      </c>
      <c r="N78" s="125">
        <v>45120</v>
      </c>
      <c r="O78" s="83" t="s">
        <v>3700</v>
      </c>
      <c r="P78" s="106" t="s">
        <v>305</v>
      </c>
      <c r="Q78" s="83" t="s">
        <v>3736</v>
      </c>
      <c r="R78" s="83" t="s">
        <v>3874</v>
      </c>
      <c r="S78" s="83" t="s">
        <v>3729</v>
      </c>
      <c r="T78" s="83" t="s">
        <v>3729</v>
      </c>
      <c r="U78" s="83" t="s">
        <v>3729</v>
      </c>
    </row>
    <row r="79" spans="1:21" x14ac:dyDescent="0.35">
      <c r="A79" s="83" t="s">
        <v>3597</v>
      </c>
      <c r="B79" s="83" t="s">
        <v>539</v>
      </c>
      <c r="C79" s="83" t="s">
        <v>1205</v>
      </c>
      <c r="D79" s="83" t="s">
        <v>1444</v>
      </c>
      <c r="E79" s="83" t="s">
        <v>2275</v>
      </c>
      <c r="F79" s="83" t="s">
        <v>256</v>
      </c>
      <c r="G79" s="83">
        <v>53913</v>
      </c>
      <c r="H79" s="83">
        <v>6083553980</v>
      </c>
      <c r="J79" s="83" t="s">
        <v>2581</v>
      </c>
      <c r="K79" s="83" t="s">
        <v>3090</v>
      </c>
      <c r="L79" s="83">
        <v>6083553980</v>
      </c>
      <c r="M79" s="125">
        <v>45096</v>
      </c>
      <c r="N79" s="125">
        <v>45120</v>
      </c>
      <c r="O79" s="83" t="s">
        <v>3700</v>
      </c>
      <c r="P79" s="106" t="s">
        <v>305</v>
      </c>
      <c r="Q79" s="83" t="s">
        <v>3775</v>
      </c>
      <c r="R79" s="83" t="s">
        <v>3874</v>
      </c>
      <c r="S79" s="83" t="s">
        <v>3729</v>
      </c>
      <c r="T79" s="83" t="s">
        <v>3729</v>
      </c>
      <c r="U79" s="83" t="s">
        <v>3729</v>
      </c>
    </row>
    <row r="80" spans="1:21" x14ac:dyDescent="0.35">
      <c r="A80" s="83" t="s">
        <v>3597</v>
      </c>
      <c r="B80" s="83" t="s">
        <v>719</v>
      </c>
      <c r="C80" s="83" t="s">
        <v>1208</v>
      </c>
      <c r="D80" s="83" t="s">
        <v>1634</v>
      </c>
      <c r="E80" s="83" t="s">
        <v>2275</v>
      </c>
      <c r="F80" s="83" t="s">
        <v>256</v>
      </c>
      <c r="G80" s="83">
        <v>53913</v>
      </c>
      <c r="H80" s="83">
        <v>6083553925</v>
      </c>
      <c r="J80" s="83" t="s">
        <v>2548</v>
      </c>
      <c r="K80" s="83" t="s">
        <v>3214</v>
      </c>
      <c r="L80" s="83">
        <v>6083553925</v>
      </c>
      <c r="M80" s="125">
        <v>45090</v>
      </c>
      <c r="N80" s="125">
        <v>45135</v>
      </c>
      <c r="O80" s="83" t="s">
        <v>3696</v>
      </c>
      <c r="P80" s="106" t="s">
        <v>305</v>
      </c>
      <c r="Q80" s="83" t="s">
        <v>3733</v>
      </c>
      <c r="R80" s="83" t="s">
        <v>3860</v>
      </c>
      <c r="S80" s="83" t="s">
        <v>3729</v>
      </c>
      <c r="T80" s="83" t="s">
        <v>3729</v>
      </c>
      <c r="U80" s="83" t="s">
        <v>3729</v>
      </c>
    </row>
    <row r="81" spans="1:21" x14ac:dyDescent="0.35">
      <c r="A81" s="83" t="s">
        <v>3553</v>
      </c>
      <c r="B81" s="83" t="s">
        <v>439</v>
      </c>
      <c r="C81" s="83" t="s">
        <v>1205</v>
      </c>
      <c r="D81" s="83" t="s">
        <v>1344</v>
      </c>
      <c r="E81" s="83" t="s">
        <v>2223</v>
      </c>
      <c r="F81" s="83" t="s">
        <v>256</v>
      </c>
      <c r="G81" s="83">
        <v>54812</v>
      </c>
      <c r="J81" s="83" t="s">
        <v>2509</v>
      </c>
      <c r="K81" s="83" t="s">
        <v>2999</v>
      </c>
      <c r="M81" s="125">
        <v>45096</v>
      </c>
      <c r="N81" s="125">
        <v>45107</v>
      </c>
      <c r="O81" s="83" t="s">
        <v>3696</v>
      </c>
      <c r="P81" s="106" t="s">
        <v>305</v>
      </c>
      <c r="Q81" s="83" t="s">
        <v>3733</v>
      </c>
      <c r="R81" s="83" t="s">
        <v>3861</v>
      </c>
      <c r="S81" s="83" t="s">
        <v>3729</v>
      </c>
      <c r="T81" s="83" t="s">
        <v>3729</v>
      </c>
      <c r="U81" s="83" t="s">
        <v>3729</v>
      </c>
    </row>
    <row r="82" spans="1:21" x14ac:dyDescent="0.35">
      <c r="A82" s="83" t="s">
        <v>3553</v>
      </c>
      <c r="B82" s="83" t="s">
        <v>440</v>
      </c>
      <c r="C82" s="83" t="s">
        <v>1205</v>
      </c>
      <c r="D82" s="83" t="s">
        <v>1345</v>
      </c>
      <c r="E82" s="83" t="s">
        <v>2223</v>
      </c>
      <c r="F82" s="83" t="s">
        <v>256</v>
      </c>
      <c r="G82" s="83">
        <v>54812</v>
      </c>
      <c r="H82" s="83">
        <v>7155375641</v>
      </c>
      <c r="J82" s="83" t="s">
        <v>2510</v>
      </c>
      <c r="K82" s="83" t="s">
        <v>3000</v>
      </c>
      <c r="L82" s="83">
        <v>7155375641</v>
      </c>
      <c r="M82" s="125">
        <v>45096</v>
      </c>
      <c r="N82" s="125">
        <v>45107</v>
      </c>
      <c r="O82" s="83" t="s">
        <v>3696</v>
      </c>
      <c r="P82" s="106" t="s">
        <v>305</v>
      </c>
      <c r="Q82" s="83" t="s">
        <v>3743</v>
      </c>
      <c r="R82" s="83" t="s">
        <v>3861</v>
      </c>
      <c r="S82" s="83" t="s">
        <v>3729</v>
      </c>
      <c r="T82" s="83" t="s">
        <v>3729</v>
      </c>
      <c r="U82" s="83" t="s">
        <v>3729</v>
      </c>
    </row>
    <row r="83" spans="1:21" x14ac:dyDescent="0.35">
      <c r="A83" s="83" t="s">
        <v>3553</v>
      </c>
      <c r="B83" s="83" t="s">
        <v>439</v>
      </c>
      <c r="C83" s="83" t="s">
        <v>1205</v>
      </c>
      <c r="D83" s="83" t="s">
        <v>1344</v>
      </c>
      <c r="E83" s="83" t="s">
        <v>2223</v>
      </c>
      <c r="F83" s="83" t="s">
        <v>256</v>
      </c>
      <c r="G83" s="83">
        <v>54812</v>
      </c>
      <c r="J83" s="83" t="s">
        <v>2509</v>
      </c>
      <c r="K83" s="83" t="s">
        <v>2999</v>
      </c>
      <c r="M83" s="125">
        <v>45145</v>
      </c>
      <c r="N83" s="125">
        <v>45156</v>
      </c>
      <c r="O83" s="83" t="s">
        <v>3696</v>
      </c>
      <c r="P83" s="106" t="s">
        <v>305</v>
      </c>
      <c r="Q83" s="83" t="s">
        <v>3733</v>
      </c>
      <c r="R83" s="83" t="s">
        <v>3861</v>
      </c>
      <c r="S83" s="83" t="s">
        <v>3729</v>
      </c>
      <c r="T83" s="83" t="s">
        <v>3729</v>
      </c>
      <c r="U83" s="83" t="s">
        <v>3729</v>
      </c>
    </row>
    <row r="84" spans="1:21" x14ac:dyDescent="0.35">
      <c r="A84" s="83" t="s">
        <v>3553</v>
      </c>
      <c r="B84" s="83" t="s">
        <v>440</v>
      </c>
      <c r="C84" s="83" t="s">
        <v>1205</v>
      </c>
      <c r="D84" s="83" t="s">
        <v>1345</v>
      </c>
      <c r="E84" s="83" t="s">
        <v>2223</v>
      </c>
      <c r="F84" s="83" t="s">
        <v>256</v>
      </c>
      <c r="G84" s="83">
        <v>54812</v>
      </c>
      <c r="H84" s="83">
        <v>7155375641</v>
      </c>
      <c r="J84" s="83" t="s">
        <v>2510</v>
      </c>
      <c r="K84" s="83" t="s">
        <v>3000</v>
      </c>
      <c r="L84" s="83">
        <v>7155375641</v>
      </c>
      <c r="M84" s="125">
        <v>45145</v>
      </c>
      <c r="N84" s="125">
        <v>45156</v>
      </c>
      <c r="O84" s="83" t="s">
        <v>3696</v>
      </c>
      <c r="P84" s="106" t="s">
        <v>305</v>
      </c>
      <c r="Q84" s="83" t="s">
        <v>3743</v>
      </c>
      <c r="R84" s="83" t="s">
        <v>3861</v>
      </c>
      <c r="S84" s="83" t="s">
        <v>3729</v>
      </c>
      <c r="T84" s="83" t="s">
        <v>3729</v>
      </c>
      <c r="U84" s="83" t="s">
        <v>3729</v>
      </c>
    </row>
    <row r="85" spans="1:21" x14ac:dyDescent="0.35">
      <c r="A85" s="83" t="s">
        <v>3553</v>
      </c>
      <c r="B85" s="83" t="s">
        <v>1005</v>
      </c>
      <c r="C85" s="83" t="s">
        <v>1205</v>
      </c>
      <c r="D85" s="83" t="s">
        <v>1927</v>
      </c>
      <c r="E85" s="83" t="s">
        <v>2362</v>
      </c>
      <c r="F85" s="83" t="s">
        <v>256</v>
      </c>
      <c r="G85" s="83">
        <v>54763</v>
      </c>
      <c r="J85" s="83" t="s">
        <v>2801</v>
      </c>
      <c r="K85" s="83" t="s">
        <v>3369</v>
      </c>
      <c r="M85" s="125">
        <v>45145</v>
      </c>
      <c r="N85" s="125">
        <v>45156</v>
      </c>
      <c r="O85" s="83" t="s">
        <v>3696</v>
      </c>
      <c r="P85" s="106" t="s">
        <v>305</v>
      </c>
      <c r="Q85" s="83" t="s">
        <v>3733</v>
      </c>
      <c r="R85" s="83" t="s">
        <v>3861</v>
      </c>
      <c r="S85" s="83" t="s">
        <v>3729</v>
      </c>
      <c r="T85" s="83" t="s">
        <v>3729</v>
      </c>
      <c r="U85" s="83" t="s">
        <v>3729</v>
      </c>
    </row>
    <row r="86" spans="1:21" x14ac:dyDescent="0.35">
      <c r="A86" s="83" t="s">
        <v>3632</v>
      </c>
      <c r="B86" s="83" t="s">
        <v>676</v>
      </c>
      <c r="C86" s="83" t="s">
        <v>1206</v>
      </c>
      <c r="D86" s="83" t="s">
        <v>1591</v>
      </c>
      <c r="E86" s="83" t="s">
        <v>2314</v>
      </c>
      <c r="F86" s="83" t="s">
        <v>256</v>
      </c>
      <c r="G86" s="83">
        <v>53916</v>
      </c>
      <c r="H86" s="83">
        <v>9208857300</v>
      </c>
      <c r="J86" s="83" t="s">
        <v>2484</v>
      </c>
      <c r="K86" s="83" t="s">
        <v>3198</v>
      </c>
      <c r="L86" s="83">
        <v>9208857300</v>
      </c>
      <c r="M86" s="125">
        <v>45089</v>
      </c>
      <c r="N86" s="125">
        <v>45134</v>
      </c>
      <c r="O86" s="83" t="s">
        <v>3700</v>
      </c>
      <c r="P86" s="106" t="s">
        <v>305</v>
      </c>
      <c r="Q86" s="83" t="s">
        <v>3810</v>
      </c>
      <c r="R86" s="83" t="s">
        <v>3940</v>
      </c>
      <c r="S86" s="83" t="s">
        <v>3729</v>
      </c>
      <c r="T86" s="83" t="s">
        <v>3729</v>
      </c>
      <c r="U86" s="83" t="s">
        <v>3729</v>
      </c>
    </row>
    <row r="87" spans="1:21" x14ac:dyDescent="0.35">
      <c r="A87" s="83" t="s">
        <v>3632</v>
      </c>
      <c r="B87" s="83" t="s">
        <v>677</v>
      </c>
      <c r="C87" s="83" t="s">
        <v>1206</v>
      </c>
      <c r="D87" s="83" t="s">
        <v>1592</v>
      </c>
      <c r="E87" s="83" t="s">
        <v>2314</v>
      </c>
      <c r="F87" s="83" t="s">
        <v>256</v>
      </c>
      <c r="G87" s="83">
        <v>53916</v>
      </c>
      <c r="H87" s="83">
        <v>9208857300</v>
      </c>
      <c r="J87" s="83" t="s">
        <v>2484</v>
      </c>
      <c r="K87" s="83" t="s">
        <v>3198</v>
      </c>
      <c r="L87" s="83">
        <v>9208857300</v>
      </c>
      <c r="M87" s="125">
        <v>45089</v>
      </c>
      <c r="N87" s="125">
        <v>45134</v>
      </c>
      <c r="O87" s="83" t="s">
        <v>3700</v>
      </c>
      <c r="P87" s="106" t="s">
        <v>305</v>
      </c>
      <c r="Q87" s="83" t="s">
        <v>3730</v>
      </c>
      <c r="R87" s="83" t="s">
        <v>3941</v>
      </c>
      <c r="S87" s="83" t="s">
        <v>3729</v>
      </c>
      <c r="T87" s="83" t="s">
        <v>3729</v>
      </c>
      <c r="U87" s="83" t="s">
        <v>3729</v>
      </c>
    </row>
    <row r="88" spans="1:21" x14ac:dyDescent="0.35">
      <c r="A88" s="83" t="s">
        <v>3632</v>
      </c>
      <c r="B88" s="83" t="s">
        <v>970</v>
      </c>
      <c r="C88" s="83" t="s">
        <v>1208</v>
      </c>
      <c r="D88" s="83" t="s">
        <v>1890</v>
      </c>
      <c r="E88" s="83" t="s">
        <v>2314</v>
      </c>
      <c r="F88" s="83" t="s">
        <v>256</v>
      </c>
      <c r="G88" s="83">
        <v>53916</v>
      </c>
      <c r="H88" s="83">
        <v>9208878811</v>
      </c>
      <c r="J88" s="83" t="s">
        <v>2786</v>
      </c>
      <c r="K88" s="83" t="s">
        <v>3347</v>
      </c>
      <c r="L88" s="83">
        <v>9208878811</v>
      </c>
      <c r="M88" s="125">
        <v>45089</v>
      </c>
      <c r="N88" s="125">
        <v>45155</v>
      </c>
      <c r="O88" s="83" t="s">
        <v>3700</v>
      </c>
      <c r="P88" s="106" t="s">
        <v>305</v>
      </c>
      <c r="Q88" s="83" t="s">
        <v>3833</v>
      </c>
      <c r="R88" s="83" t="s">
        <v>3983</v>
      </c>
      <c r="S88" s="83" t="s">
        <v>3729</v>
      </c>
      <c r="T88" s="83" t="s">
        <v>3729</v>
      </c>
      <c r="U88" s="83" t="s">
        <v>3729</v>
      </c>
    </row>
    <row r="89" spans="1:21" x14ac:dyDescent="0.35">
      <c r="A89" s="83" t="s">
        <v>3632</v>
      </c>
      <c r="B89" s="83" t="s">
        <v>971</v>
      </c>
      <c r="C89" s="83" t="s">
        <v>1205</v>
      </c>
      <c r="D89" s="83" t="s">
        <v>1891</v>
      </c>
      <c r="E89" s="83" t="s">
        <v>2314</v>
      </c>
      <c r="F89" s="83" t="s">
        <v>256</v>
      </c>
      <c r="G89" s="83">
        <v>53916</v>
      </c>
      <c r="H89" s="83">
        <v>9208877545</v>
      </c>
      <c r="J89" s="83" t="s">
        <v>2787</v>
      </c>
      <c r="K89" s="83" t="s">
        <v>3348</v>
      </c>
      <c r="L89" s="83">
        <v>9208877545</v>
      </c>
      <c r="M89" s="125">
        <v>45089</v>
      </c>
      <c r="N89" s="125">
        <v>45155</v>
      </c>
      <c r="O89" s="83" t="s">
        <v>3700</v>
      </c>
      <c r="P89" s="106" t="s">
        <v>305</v>
      </c>
      <c r="Q89" s="83" t="s">
        <v>3729</v>
      </c>
      <c r="R89" s="83" t="s">
        <v>3984</v>
      </c>
      <c r="S89" s="83" t="s">
        <v>3729</v>
      </c>
      <c r="T89" s="83" t="s">
        <v>3729</v>
      </c>
      <c r="U89" s="83" t="s">
        <v>3729</v>
      </c>
    </row>
    <row r="90" spans="1:21" x14ac:dyDescent="0.35">
      <c r="A90" s="83" t="s">
        <v>3632</v>
      </c>
      <c r="B90" s="83" t="s">
        <v>972</v>
      </c>
      <c r="C90" s="83" t="s">
        <v>1205</v>
      </c>
      <c r="D90" s="83" t="s">
        <v>1892</v>
      </c>
      <c r="E90" s="83" t="s">
        <v>2314</v>
      </c>
      <c r="F90" s="83" t="s">
        <v>256</v>
      </c>
      <c r="G90" s="83">
        <v>53916</v>
      </c>
      <c r="J90" s="83" t="s">
        <v>2458</v>
      </c>
      <c r="K90" s="83" t="s">
        <v>3198</v>
      </c>
      <c r="M90" s="125">
        <v>45089</v>
      </c>
      <c r="N90" s="125">
        <v>45155</v>
      </c>
      <c r="O90" s="83" t="s">
        <v>3700</v>
      </c>
      <c r="P90" s="106" t="s">
        <v>305</v>
      </c>
      <c r="Q90" s="83" t="s">
        <v>3729</v>
      </c>
      <c r="R90" s="83" t="s">
        <v>3894</v>
      </c>
      <c r="S90" s="83" t="s">
        <v>3729</v>
      </c>
      <c r="T90" s="83" t="s">
        <v>3729</v>
      </c>
      <c r="U90" s="83" t="s">
        <v>3729</v>
      </c>
    </row>
    <row r="91" spans="1:21" x14ac:dyDescent="0.35">
      <c r="A91" s="83" t="s">
        <v>3632</v>
      </c>
      <c r="B91" s="83" t="s">
        <v>1093</v>
      </c>
      <c r="C91" s="83" t="s">
        <v>1205</v>
      </c>
      <c r="D91" s="83" t="s">
        <v>1592</v>
      </c>
      <c r="E91" s="83" t="s">
        <v>2314</v>
      </c>
      <c r="F91" s="83" t="s">
        <v>256</v>
      </c>
      <c r="G91" s="83">
        <v>53916</v>
      </c>
      <c r="H91" s="83">
        <v>9208857300</v>
      </c>
      <c r="J91" s="83" t="s">
        <v>2458</v>
      </c>
      <c r="K91" s="83" t="s">
        <v>3198</v>
      </c>
      <c r="L91" s="83">
        <v>9208857300</v>
      </c>
      <c r="M91" s="125">
        <v>45092</v>
      </c>
      <c r="N91" s="125">
        <v>45158</v>
      </c>
      <c r="O91" s="83" t="s">
        <v>3725</v>
      </c>
      <c r="P91" s="106" t="s">
        <v>305</v>
      </c>
      <c r="Q91" s="83" t="s">
        <v>3845</v>
      </c>
      <c r="R91" s="83" t="s">
        <v>3845</v>
      </c>
      <c r="S91" s="83" t="s">
        <v>3729</v>
      </c>
      <c r="T91" s="83" t="s">
        <v>3729</v>
      </c>
      <c r="U91" s="83" t="s">
        <v>3729</v>
      </c>
    </row>
    <row r="92" spans="1:21" x14ac:dyDescent="0.35">
      <c r="A92" s="83" t="s">
        <v>3694</v>
      </c>
      <c r="B92" s="83" t="s">
        <v>1204</v>
      </c>
      <c r="C92" s="83" t="s">
        <v>1205</v>
      </c>
      <c r="D92" s="83" t="s">
        <v>2124</v>
      </c>
      <c r="E92" s="83" t="s">
        <v>2135</v>
      </c>
      <c r="F92" s="83" t="s">
        <v>256</v>
      </c>
      <c r="G92" s="83">
        <v>53209</v>
      </c>
      <c r="H92" s="83">
        <v>4144441146</v>
      </c>
      <c r="J92" s="83" t="s">
        <v>2885</v>
      </c>
      <c r="K92" s="83" t="s">
        <v>3467</v>
      </c>
      <c r="L92" s="83">
        <v>4144441146</v>
      </c>
      <c r="M92" s="125">
        <v>45082</v>
      </c>
      <c r="N92" s="125">
        <v>45170</v>
      </c>
      <c r="O92" s="83" t="s">
        <v>3696</v>
      </c>
      <c r="P92" s="106" t="s">
        <v>305</v>
      </c>
      <c r="Q92" s="83" t="s">
        <v>3743</v>
      </c>
      <c r="R92" s="83" t="s">
        <v>3874</v>
      </c>
      <c r="S92" s="83" t="s">
        <v>3729</v>
      </c>
      <c r="T92" s="83" t="s">
        <v>3729</v>
      </c>
      <c r="U92" s="83" t="s">
        <v>3729</v>
      </c>
    </row>
    <row r="93" spans="1:21" x14ac:dyDescent="0.35">
      <c r="A93" s="83" t="s">
        <v>3643</v>
      </c>
      <c r="B93" s="83" t="s">
        <v>782</v>
      </c>
      <c r="C93" s="83" t="s">
        <v>1205</v>
      </c>
      <c r="D93" s="83" t="s">
        <v>1699</v>
      </c>
      <c r="E93" s="83" t="s">
        <v>2327</v>
      </c>
      <c r="F93" s="83" t="s">
        <v>256</v>
      </c>
      <c r="G93" s="83">
        <v>53511</v>
      </c>
      <c r="H93" s="83">
        <v>6083658874</v>
      </c>
      <c r="J93" s="83" t="s">
        <v>2636</v>
      </c>
      <c r="K93" s="83" t="s">
        <v>3234</v>
      </c>
      <c r="L93" s="83">
        <v>6083658874</v>
      </c>
      <c r="M93" s="125">
        <v>45097</v>
      </c>
      <c r="N93" s="125">
        <v>45135</v>
      </c>
      <c r="O93" s="83" t="s">
        <v>3696</v>
      </c>
      <c r="P93" s="106" t="s">
        <v>305</v>
      </c>
      <c r="Q93" s="83" t="s">
        <v>3737</v>
      </c>
      <c r="R93" s="83" t="s">
        <v>3859</v>
      </c>
      <c r="S93" s="83" t="s">
        <v>3729</v>
      </c>
      <c r="T93" s="83" t="s">
        <v>3729</v>
      </c>
      <c r="U93" s="83" t="s">
        <v>3729</v>
      </c>
    </row>
    <row r="94" spans="1:21" x14ac:dyDescent="0.35">
      <c r="A94" s="83" t="s">
        <v>3643</v>
      </c>
      <c r="B94" s="83" t="s">
        <v>783</v>
      </c>
      <c r="C94" s="83" t="s">
        <v>1205</v>
      </c>
      <c r="D94" s="83" t="s">
        <v>1700</v>
      </c>
      <c r="E94" s="83" t="s">
        <v>2327</v>
      </c>
      <c r="F94" s="83" t="s">
        <v>256</v>
      </c>
      <c r="G94" s="83">
        <v>53511</v>
      </c>
      <c r="H94" s="83">
        <v>6083614007</v>
      </c>
      <c r="J94" s="83" t="s">
        <v>2694</v>
      </c>
      <c r="K94" s="83" t="s">
        <v>3235</v>
      </c>
      <c r="L94" s="83">
        <v>6083614007</v>
      </c>
      <c r="M94" s="125">
        <v>45097</v>
      </c>
      <c r="N94" s="125">
        <v>45135</v>
      </c>
      <c r="O94" s="83" t="s">
        <v>3696</v>
      </c>
      <c r="P94" s="106" t="s">
        <v>305</v>
      </c>
      <c r="Q94" s="83" t="s">
        <v>3729</v>
      </c>
      <c r="R94" s="83" t="s">
        <v>3873</v>
      </c>
      <c r="S94" s="83" t="s">
        <v>3729</v>
      </c>
      <c r="T94" s="83" t="s">
        <v>3729</v>
      </c>
      <c r="U94" s="83" t="s">
        <v>3729</v>
      </c>
    </row>
    <row r="95" spans="1:21" x14ac:dyDescent="0.35">
      <c r="A95" s="83" t="s">
        <v>3643</v>
      </c>
      <c r="B95" s="83" t="s">
        <v>784</v>
      </c>
      <c r="C95" s="83" t="s">
        <v>1205</v>
      </c>
      <c r="D95" s="83" t="s">
        <v>1701</v>
      </c>
      <c r="E95" s="83" t="s">
        <v>2327</v>
      </c>
      <c r="F95" s="83" t="s">
        <v>256</v>
      </c>
      <c r="G95" s="83">
        <v>53511</v>
      </c>
      <c r="H95" s="83">
        <v>6083614007</v>
      </c>
      <c r="J95" s="83" t="s">
        <v>2695</v>
      </c>
      <c r="K95" s="83" t="s">
        <v>3236</v>
      </c>
      <c r="L95" s="83">
        <v>6083614007</v>
      </c>
      <c r="M95" s="125">
        <v>45097</v>
      </c>
      <c r="N95" s="125">
        <v>45135</v>
      </c>
      <c r="O95" s="83" t="s">
        <v>3696</v>
      </c>
      <c r="P95" s="106" t="s">
        <v>305</v>
      </c>
      <c r="Q95" s="83" t="s">
        <v>3729</v>
      </c>
      <c r="R95" s="83" t="s">
        <v>3873</v>
      </c>
      <c r="S95" s="83" t="s">
        <v>3729</v>
      </c>
      <c r="T95" s="83" t="s">
        <v>3729</v>
      </c>
      <c r="U95" s="83" t="s">
        <v>3729</v>
      </c>
    </row>
    <row r="96" spans="1:21" x14ac:dyDescent="0.35">
      <c r="A96" s="83" t="s">
        <v>3643</v>
      </c>
      <c r="B96" s="83" t="s">
        <v>785</v>
      </c>
      <c r="C96" s="83" t="s">
        <v>1205</v>
      </c>
      <c r="D96" s="83" t="s">
        <v>1702</v>
      </c>
      <c r="E96" s="83" t="s">
        <v>2327</v>
      </c>
      <c r="F96" s="83" t="s">
        <v>256</v>
      </c>
      <c r="G96" s="83">
        <v>53511</v>
      </c>
      <c r="H96" s="83">
        <v>6083614007</v>
      </c>
      <c r="J96" s="83" t="s">
        <v>2651</v>
      </c>
      <c r="K96" s="83" t="s">
        <v>3237</v>
      </c>
      <c r="L96" s="83">
        <v>6083614007</v>
      </c>
      <c r="M96" s="125">
        <v>45097</v>
      </c>
      <c r="N96" s="125">
        <v>45135</v>
      </c>
      <c r="O96" s="83" t="s">
        <v>3696</v>
      </c>
      <c r="P96" s="106" t="s">
        <v>305</v>
      </c>
      <c r="Q96" s="83" t="s">
        <v>3736</v>
      </c>
      <c r="R96" s="83" t="s">
        <v>3829</v>
      </c>
      <c r="S96" s="83" t="s">
        <v>3729</v>
      </c>
      <c r="T96" s="83" t="s">
        <v>3729</v>
      </c>
      <c r="U96" s="83" t="s">
        <v>3729</v>
      </c>
    </row>
    <row r="97" spans="1:21" x14ac:dyDescent="0.35">
      <c r="A97" s="83" t="s">
        <v>3643</v>
      </c>
      <c r="B97" s="83" t="s">
        <v>786</v>
      </c>
      <c r="C97" s="83" t="s">
        <v>1205</v>
      </c>
      <c r="D97" s="83" t="s">
        <v>1703</v>
      </c>
      <c r="E97" s="83" t="s">
        <v>2327</v>
      </c>
      <c r="F97" s="83" t="s">
        <v>256</v>
      </c>
      <c r="G97" s="83">
        <v>53511</v>
      </c>
      <c r="H97" s="83">
        <v>6083652261</v>
      </c>
      <c r="J97" s="83" t="s">
        <v>2696</v>
      </c>
      <c r="K97" s="83" t="s">
        <v>3238</v>
      </c>
      <c r="L97" s="83">
        <v>6083652261</v>
      </c>
      <c r="M97" s="125">
        <v>45097</v>
      </c>
      <c r="N97" s="125">
        <v>45135</v>
      </c>
      <c r="O97" s="83" t="s">
        <v>3696</v>
      </c>
      <c r="P97" s="106" t="s">
        <v>305</v>
      </c>
      <c r="Q97" s="83" t="s">
        <v>3735</v>
      </c>
      <c r="R97" s="83" t="s">
        <v>3880</v>
      </c>
      <c r="S97" s="83" t="s">
        <v>3729</v>
      </c>
      <c r="T97" s="83" t="s">
        <v>3729</v>
      </c>
      <c r="U97" s="83" t="s">
        <v>3729</v>
      </c>
    </row>
    <row r="98" spans="1:21" x14ac:dyDescent="0.35">
      <c r="A98" s="83" t="s">
        <v>3643</v>
      </c>
      <c r="B98" s="83" t="s">
        <v>787</v>
      </c>
      <c r="C98" s="83" t="s">
        <v>1205</v>
      </c>
      <c r="D98" s="83" t="s">
        <v>1704</v>
      </c>
      <c r="E98" s="83" t="s">
        <v>2327</v>
      </c>
      <c r="F98" s="83" t="s">
        <v>256</v>
      </c>
      <c r="G98" s="83">
        <v>53511</v>
      </c>
      <c r="H98" s="83">
        <v>6083612000</v>
      </c>
      <c r="J98" s="83" t="s">
        <v>2697</v>
      </c>
      <c r="K98" s="83" t="s">
        <v>3239</v>
      </c>
      <c r="L98" s="83">
        <v>6083612000</v>
      </c>
      <c r="M98" s="125">
        <v>45097</v>
      </c>
      <c r="N98" s="125">
        <v>45135</v>
      </c>
      <c r="O98" s="83" t="s">
        <v>3696</v>
      </c>
      <c r="P98" s="106" t="s">
        <v>305</v>
      </c>
      <c r="Q98" s="83" t="s">
        <v>3758</v>
      </c>
      <c r="R98" s="83" t="s">
        <v>3883</v>
      </c>
      <c r="S98" s="83" t="s">
        <v>3729</v>
      </c>
      <c r="T98" s="83" t="s">
        <v>3729</v>
      </c>
      <c r="U98" s="83" t="s">
        <v>3729</v>
      </c>
    </row>
    <row r="99" spans="1:21" x14ac:dyDescent="0.35">
      <c r="A99" s="83" t="s">
        <v>3643</v>
      </c>
      <c r="B99" s="83" t="s">
        <v>788</v>
      </c>
      <c r="C99" s="83" t="s">
        <v>1205</v>
      </c>
      <c r="D99" s="83" t="s">
        <v>1705</v>
      </c>
      <c r="E99" s="83" t="s">
        <v>2327</v>
      </c>
      <c r="F99" s="83" t="s">
        <v>256</v>
      </c>
      <c r="G99" s="83">
        <v>53511</v>
      </c>
      <c r="H99" s="83">
        <v>6083642905</v>
      </c>
      <c r="J99" s="83" t="s">
        <v>2695</v>
      </c>
      <c r="K99" s="83" t="s">
        <v>3236</v>
      </c>
      <c r="L99" s="83">
        <v>6083642905</v>
      </c>
      <c r="M99" s="125">
        <v>45097</v>
      </c>
      <c r="N99" s="125">
        <v>45135</v>
      </c>
      <c r="O99" s="83" t="s">
        <v>3696</v>
      </c>
      <c r="P99" s="106" t="s">
        <v>305</v>
      </c>
      <c r="Q99" s="83" t="s">
        <v>3738</v>
      </c>
      <c r="R99" s="83" t="s">
        <v>3955</v>
      </c>
      <c r="S99" s="83" t="s">
        <v>3729</v>
      </c>
      <c r="T99" s="83" t="s">
        <v>3729</v>
      </c>
      <c r="U99" s="83" t="s">
        <v>3729</v>
      </c>
    </row>
    <row r="100" spans="1:21" x14ac:dyDescent="0.35">
      <c r="A100" s="83" t="s">
        <v>3533</v>
      </c>
      <c r="B100" s="83" t="s">
        <v>407</v>
      </c>
      <c r="C100" s="83" t="s">
        <v>1205</v>
      </c>
      <c r="D100" s="83" t="s">
        <v>1311</v>
      </c>
      <c r="E100" s="83" t="s">
        <v>1097</v>
      </c>
      <c r="F100" s="83" t="s">
        <v>256</v>
      </c>
      <c r="G100" s="83">
        <v>54923</v>
      </c>
      <c r="H100" s="83">
        <v>9203612000</v>
      </c>
      <c r="J100" s="83" t="s">
        <v>2483</v>
      </c>
      <c r="K100" s="83" t="s">
        <v>2973</v>
      </c>
      <c r="L100" s="83">
        <v>9203612000</v>
      </c>
      <c r="M100" s="125">
        <v>45089</v>
      </c>
      <c r="N100" s="125">
        <v>45106</v>
      </c>
      <c r="O100" s="83" t="s">
        <v>3700</v>
      </c>
      <c r="P100" s="106" t="s">
        <v>305</v>
      </c>
      <c r="Q100" s="83" t="s">
        <v>3759</v>
      </c>
      <c r="R100" s="83" t="s">
        <v>3893</v>
      </c>
      <c r="S100" s="83" t="s">
        <v>3729</v>
      </c>
      <c r="T100" s="83" t="s">
        <v>3729</v>
      </c>
      <c r="U100" s="83" t="s">
        <v>3729</v>
      </c>
    </row>
    <row r="101" spans="1:21" x14ac:dyDescent="0.35">
      <c r="A101" s="83" t="s">
        <v>3533</v>
      </c>
      <c r="B101" s="83" t="s">
        <v>453</v>
      </c>
      <c r="C101" s="83" t="s">
        <v>1205</v>
      </c>
      <c r="D101" s="83" t="s">
        <v>1358</v>
      </c>
      <c r="E101" s="83" t="s">
        <v>1097</v>
      </c>
      <c r="F101" s="83" t="s">
        <v>256</v>
      </c>
      <c r="G101" s="83">
        <v>54923</v>
      </c>
      <c r="H101" s="83">
        <v>4143396745</v>
      </c>
      <c r="J101" s="83" t="s">
        <v>2483</v>
      </c>
      <c r="K101" s="83" t="s">
        <v>2973</v>
      </c>
      <c r="L101" s="83">
        <v>4143396745</v>
      </c>
      <c r="M101" s="125">
        <v>45084</v>
      </c>
      <c r="N101" s="125">
        <v>45107</v>
      </c>
      <c r="O101" s="83" t="s">
        <v>3696</v>
      </c>
      <c r="P101" s="106" t="s">
        <v>305</v>
      </c>
      <c r="Q101" s="83" t="s">
        <v>3759</v>
      </c>
      <c r="R101" s="83" t="s">
        <v>3893</v>
      </c>
      <c r="S101" s="83" t="s">
        <v>3729</v>
      </c>
      <c r="T101" s="83" t="s">
        <v>3729</v>
      </c>
      <c r="U101" s="83" t="s">
        <v>3729</v>
      </c>
    </row>
    <row r="102" spans="1:21" x14ac:dyDescent="0.35">
      <c r="A102" s="83" t="s">
        <v>3673</v>
      </c>
      <c r="B102" s="83" t="s">
        <v>1065</v>
      </c>
      <c r="C102" s="83" t="s">
        <v>1205</v>
      </c>
      <c r="D102" s="83" t="s">
        <v>1989</v>
      </c>
      <c r="E102" s="83" t="s">
        <v>2201</v>
      </c>
      <c r="F102" s="83" t="s">
        <v>256</v>
      </c>
      <c r="G102" s="83">
        <v>54409</v>
      </c>
      <c r="H102" s="83">
        <v>7156271389</v>
      </c>
      <c r="J102" s="83" t="s">
        <v>2819</v>
      </c>
      <c r="K102" s="83" t="s">
        <v>3389</v>
      </c>
      <c r="L102" s="83">
        <v>7156271389</v>
      </c>
      <c r="M102" s="125">
        <v>45089</v>
      </c>
      <c r="N102" s="125">
        <v>45156</v>
      </c>
      <c r="O102" s="83" t="s">
        <v>3696</v>
      </c>
      <c r="P102" s="106" t="s">
        <v>305</v>
      </c>
      <c r="Q102" s="83" t="s">
        <v>3737</v>
      </c>
      <c r="R102" s="83" t="s">
        <v>3861</v>
      </c>
      <c r="S102" s="83" t="s">
        <v>3729</v>
      </c>
      <c r="T102" s="83" t="s">
        <v>3729</v>
      </c>
      <c r="U102" s="83" t="s">
        <v>3729</v>
      </c>
    </row>
    <row r="103" spans="1:21" x14ac:dyDescent="0.35">
      <c r="A103" s="83" t="s">
        <v>3673</v>
      </c>
      <c r="B103" s="83" t="s">
        <v>1066</v>
      </c>
      <c r="C103" s="83" t="s">
        <v>1205</v>
      </c>
      <c r="D103" s="83" t="s">
        <v>1990</v>
      </c>
      <c r="E103" s="83" t="s">
        <v>2368</v>
      </c>
      <c r="F103" s="83" t="s">
        <v>256</v>
      </c>
      <c r="G103" s="83">
        <v>54501</v>
      </c>
      <c r="H103" s="83">
        <v>7152160739</v>
      </c>
      <c r="J103" s="83" t="s">
        <v>2819</v>
      </c>
      <c r="K103" s="83" t="s">
        <v>3389</v>
      </c>
      <c r="L103" s="83">
        <v>7152160739</v>
      </c>
      <c r="M103" s="125">
        <v>45112</v>
      </c>
      <c r="N103" s="125">
        <v>45156</v>
      </c>
      <c r="O103" s="83" t="s">
        <v>3696</v>
      </c>
      <c r="P103" s="106" t="s">
        <v>305</v>
      </c>
      <c r="Q103" s="83" t="s">
        <v>3737</v>
      </c>
      <c r="R103" s="83" t="s">
        <v>3861</v>
      </c>
      <c r="S103" s="83" t="s">
        <v>3729</v>
      </c>
      <c r="T103" s="83" t="s">
        <v>3729</v>
      </c>
      <c r="U103" s="83" t="s">
        <v>3729</v>
      </c>
    </row>
    <row r="104" spans="1:21" x14ac:dyDescent="0.35">
      <c r="A104" s="83" t="s">
        <v>3646</v>
      </c>
      <c r="B104" s="83" t="s">
        <v>791</v>
      </c>
      <c r="C104" s="83" t="s">
        <v>1205</v>
      </c>
      <c r="D104" s="83" t="s">
        <v>1708</v>
      </c>
      <c r="E104" s="83" t="s">
        <v>2329</v>
      </c>
      <c r="F104" s="83" t="s">
        <v>256</v>
      </c>
      <c r="G104" s="83">
        <v>54868</v>
      </c>
      <c r="H104" s="83">
        <v>7153543471</v>
      </c>
      <c r="J104" s="83" t="s">
        <v>2700</v>
      </c>
      <c r="K104" s="83" t="s">
        <v>3242</v>
      </c>
      <c r="L104" s="83">
        <v>7153543471</v>
      </c>
      <c r="M104" s="125">
        <v>45089</v>
      </c>
      <c r="N104" s="125">
        <v>45135</v>
      </c>
      <c r="O104" s="83" t="s">
        <v>3696</v>
      </c>
      <c r="P104" s="106" t="s">
        <v>305</v>
      </c>
      <c r="Q104" s="83" t="s">
        <v>3817</v>
      </c>
      <c r="R104" s="83" t="s">
        <v>3829</v>
      </c>
      <c r="S104" s="83" t="s">
        <v>3729</v>
      </c>
      <c r="T104" s="83" t="s">
        <v>3729</v>
      </c>
      <c r="U104" s="83" t="s">
        <v>3729</v>
      </c>
    </row>
    <row r="105" spans="1:21" x14ac:dyDescent="0.35">
      <c r="A105" s="83" t="s">
        <v>3566</v>
      </c>
      <c r="B105" s="83" t="s">
        <v>460</v>
      </c>
      <c r="C105" s="83" t="s">
        <v>1205</v>
      </c>
      <c r="D105" s="83" t="s">
        <v>1365</v>
      </c>
      <c r="E105" s="83" t="s">
        <v>2237</v>
      </c>
      <c r="F105" s="83" t="s">
        <v>256</v>
      </c>
      <c r="G105" s="83">
        <v>53587</v>
      </c>
      <c r="H105" s="83">
        <v>6084395400</v>
      </c>
      <c r="J105" s="83" t="s">
        <v>2523</v>
      </c>
      <c r="K105" s="83" t="s">
        <v>3016</v>
      </c>
      <c r="L105" s="83">
        <v>6084395400</v>
      </c>
      <c r="M105" s="125">
        <v>45089</v>
      </c>
      <c r="N105" s="125">
        <v>45107</v>
      </c>
      <c r="O105" s="83" t="s">
        <v>3696</v>
      </c>
      <c r="P105" s="106" t="s">
        <v>305</v>
      </c>
      <c r="Q105" s="83" t="s">
        <v>3743</v>
      </c>
      <c r="R105" s="83" t="s">
        <v>3886</v>
      </c>
      <c r="S105" s="83" t="s">
        <v>3729</v>
      </c>
      <c r="T105" s="83" t="s">
        <v>3729</v>
      </c>
      <c r="U105" s="83" t="s">
        <v>3729</v>
      </c>
    </row>
    <row r="106" spans="1:21" x14ac:dyDescent="0.35">
      <c r="A106" s="83" t="s">
        <v>3566</v>
      </c>
      <c r="B106" s="83" t="s">
        <v>460</v>
      </c>
      <c r="C106" s="83" t="s">
        <v>1205</v>
      </c>
      <c r="D106" s="83" t="s">
        <v>1365</v>
      </c>
      <c r="E106" s="83" t="s">
        <v>2237</v>
      </c>
      <c r="F106" s="83" t="s">
        <v>256</v>
      </c>
      <c r="G106" s="83">
        <v>53587</v>
      </c>
      <c r="H106" s="83">
        <v>6084395400</v>
      </c>
      <c r="J106" s="83" t="s">
        <v>2523</v>
      </c>
      <c r="K106" s="83" t="s">
        <v>3016</v>
      </c>
      <c r="L106" s="83">
        <v>6084395400</v>
      </c>
      <c r="M106" s="125">
        <v>45168</v>
      </c>
      <c r="N106" s="125">
        <v>45169</v>
      </c>
      <c r="O106" s="83" t="s">
        <v>3728</v>
      </c>
      <c r="P106" s="106" t="s">
        <v>305</v>
      </c>
      <c r="Q106" s="83" t="s">
        <v>3743</v>
      </c>
      <c r="R106" s="83" t="s">
        <v>4025</v>
      </c>
      <c r="S106" s="83" t="s">
        <v>3729</v>
      </c>
      <c r="T106" s="83" t="s">
        <v>3729</v>
      </c>
      <c r="U106" s="83" t="s">
        <v>3729</v>
      </c>
    </row>
    <row r="107" spans="1:21" x14ac:dyDescent="0.35">
      <c r="A107" s="83" t="s">
        <v>3510</v>
      </c>
      <c r="B107" s="83" t="s">
        <v>360</v>
      </c>
      <c r="C107" s="83" t="s">
        <v>1205</v>
      </c>
      <c r="D107" s="83" t="s">
        <v>1263</v>
      </c>
      <c r="E107" s="83" t="s">
        <v>2172</v>
      </c>
      <c r="F107" s="83" t="s">
        <v>256</v>
      </c>
      <c r="G107" s="83">
        <v>54615</v>
      </c>
      <c r="H107" s="83">
        <v>7152844357</v>
      </c>
      <c r="J107" s="83" t="s">
        <v>2445</v>
      </c>
      <c r="K107" s="83" t="s">
        <v>2933</v>
      </c>
      <c r="L107" s="83">
        <v>7152844357</v>
      </c>
      <c r="M107" s="125">
        <v>45089</v>
      </c>
      <c r="N107" s="125">
        <v>45100</v>
      </c>
      <c r="O107" s="83" t="s">
        <v>3696</v>
      </c>
      <c r="P107" s="106" t="s">
        <v>305</v>
      </c>
      <c r="Q107" s="83" t="s">
        <v>3740</v>
      </c>
      <c r="R107" s="83" t="s">
        <v>3880</v>
      </c>
      <c r="S107" s="83" t="s">
        <v>3729</v>
      </c>
      <c r="T107" s="83" t="s">
        <v>3729</v>
      </c>
      <c r="U107" s="83" t="s">
        <v>3729</v>
      </c>
    </row>
    <row r="108" spans="1:21" x14ac:dyDescent="0.35">
      <c r="A108" s="83" t="s">
        <v>3510</v>
      </c>
      <c r="B108" s="83" t="s">
        <v>361</v>
      </c>
      <c r="C108" s="83" t="s">
        <v>1205</v>
      </c>
      <c r="D108" s="83" t="s">
        <v>1264</v>
      </c>
      <c r="E108" s="83" t="s">
        <v>2173</v>
      </c>
      <c r="F108" s="83" t="s">
        <v>256</v>
      </c>
      <c r="G108" s="83">
        <v>54615</v>
      </c>
      <c r="H108" s="83">
        <v>7152844357</v>
      </c>
      <c r="J108" s="83" t="s">
        <v>2446</v>
      </c>
      <c r="K108" s="83" t="s">
        <v>2934</v>
      </c>
      <c r="L108" s="83">
        <v>7152844357</v>
      </c>
      <c r="M108" s="125">
        <v>45089</v>
      </c>
      <c r="N108" s="125">
        <v>45100</v>
      </c>
      <c r="O108" s="83" t="s">
        <v>3696</v>
      </c>
      <c r="P108" s="106" t="s">
        <v>305</v>
      </c>
      <c r="Q108" s="83" t="s">
        <v>3740</v>
      </c>
      <c r="R108" s="83" t="s">
        <v>3880</v>
      </c>
      <c r="S108" s="83" t="s">
        <v>3729</v>
      </c>
      <c r="T108" s="83" t="s">
        <v>3729</v>
      </c>
      <c r="U108" s="83" t="s">
        <v>3729</v>
      </c>
    </row>
    <row r="109" spans="1:21" x14ac:dyDescent="0.35">
      <c r="A109" s="83" t="s">
        <v>3510</v>
      </c>
      <c r="B109" s="83" t="s">
        <v>931</v>
      </c>
      <c r="C109" s="83" t="s">
        <v>1205</v>
      </c>
      <c r="D109" s="83" t="s">
        <v>1852</v>
      </c>
      <c r="E109" s="83" t="s">
        <v>2161</v>
      </c>
      <c r="F109" s="83" t="s">
        <v>256</v>
      </c>
      <c r="G109" s="83">
        <v>12345</v>
      </c>
      <c r="H109" s="83">
        <v>4142222222</v>
      </c>
      <c r="J109" s="83" t="s">
        <v>2764</v>
      </c>
      <c r="K109" s="83" t="s">
        <v>2937</v>
      </c>
      <c r="L109" s="83">
        <v>4142222222</v>
      </c>
      <c r="M109" s="125">
        <v>45145</v>
      </c>
      <c r="N109" s="125">
        <v>45149</v>
      </c>
      <c r="O109" s="83" t="s">
        <v>3696</v>
      </c>
      <c r="P109" s="106" t="s">
        <v>305</v>
      </c>
      <c r="Q109" s="83" t="s">
        <v>3736</v>
      </c>
      <c r="R109" s="83" t="s">
        <v>3815</v>
      </c>
      <c r="S109" s="83" t="s">
        <v>3729</v>
      </c>
      <c r="T109" s="83" t="s">
        <v>3729</v>
      </c>
      <c r="U109" s="83" t="s">
        <v>3729</v>
      </c>
    </row>
    <row r="110" spans="1:21" x14ac:dyDescent="0.35">
      <c r="A110" s="83" t="s">
        <v>3622</v>
      </c>
      <c r="B110" s="83" t="s">
        <v>618</v>
      </c>
      <c r="C110" s="83" t="s">
        <v>1205</v>
      </c>
      <c r="D110" s="83" t="s">
        <v>1529</v>
      </c>
      <c r="E110" s="83" t="s">
        <v>2299</v>
      </c>
      <c r="F110" s="83" t="s">
        <v>256</v>
      </c>
      <c r="G110" s="83">
        <v>54616</v>
      </c>
      <c r="H110" s="83">
        <v>6089899835</v>
      </c>
      <c r="J110" s="83" t="s">
        <v>2426</v>
      </c>
      <c r="K110" s="83" t="s">
        <v>3151</v>
      </c>
      <c r="L110" s="83">
        <v>6089899835</v>
      </c>
      <c r="M110" s="125">
        <v>45082</v>
      </c>
      <c r="N110" s="125">
        <v>45133</v>
      </c>
      <c r="O110" s="83" t="s">
        <v>3696</v>
      </c>
      <c r="P110" s="106" t="s">
        <v>305</v>
      </c>
      <c r="Q110" s="83" t="s">
        <v>3734</v>
      </c>
      <c r="R110" s="83" t="s">
        <v>3861</v>
      </c>
      <c r="S110" s="83" t="s">
        <v>3729</v>
      </c>
      <c r="T110" s="83" t="s">
        <v>3729</v>
      </c>
      <c r="U110" s="83" t="s">
        <v>3729</v>
      </c>
    </row>
    <row r="111" spans="1:21" x14ac:dyDescent="0.35">
      <c r="A111" s="83" t="s">
        <v>3622</v>
      </c>
      <c r="B111" s="83" t="s">
        <v>618</v>
      </c>
      <c r="C111" s="83" t="s">
        <v>1205</v>
      </c>
      <c r="D111" s="83" t="s">
        <v>1529</v>
      </c>
      <c r="E111" s="83" t="s">
        <v>2299</v>
      </c>
      <c r="F111" s="83" t="s">
        <v>256</v>
      </c>
      <c r="G111" s="83">
        <v>54616</v>
      </c>
      <c r="H111" s="83">
        <v>6089899835</v>
      </c>
      <c r="J111" s="83" t="s">
        <v>2426</v>
      </c>
      <c r="K111" s="83" t="s">
        <v>3151</v>
      </c>
      <c r="L111" s="83">
        <v>6089899835</v>
      </c>
      <c r="M111" s="125">
        <v>45167</v>
      </c>
      <c r="N111" s="125">
        <v>45169</v>
      </c>
      <c r="O111" s="83" t="s">
        <v>3713</v>
      </c>
      <c r="P111" s="106" t="s">
        <v>305</v>
      </c>
      <c r="Q111" s="83" t="s">
        <v>3734</v>
      </c>
      <c r="R111" s="83" t="s">
        <v>4028</v>
      </c>
      <c r="S111" s="83" t="s">
        <v>3729</v>
      </c>
      <c r="T111" s="83" t="s">
        <v>3729</v>
      </c>
      <c r="U111" s="83" t="s">
        <v>3729</v>
      </c>
    </row>
    <row r="112" spans="1:21" x14ac:dyDescent="0.35">
      <c r="A112" s="83" t="s">
        <v>3599</v>
      </c>
      <c r="B112" s="83" t="s">
        <v>542</v>
      </c>
      <c r="C112" s="83" t="s">
        <v>1206</v>
      </c>
      <c r="D112" s="83" t="s">
        <v>1448</v>
      </c>
      <c r="E112" s="83" t="s">
        <v>2277</v>
      </c>
      <c r="F112" s="83" t="s">
        <v>256</v>
      </c>
      <c r="G112" s="83">
        <v>54724</v>
      </c>
      <c r="H112" s="83">
        <v>7155682800</v>
      </c>
      <c r="J112" s="83" t="s">
        <v>2406</v>
      </c>
      <c r="K112" s="83" t="s">
        <v>2498</v>
      </c>
      <c r="L112" s="83">
        <v>7155682800</v>
      </c>
      <c r="M112" s="125">
        <v>45083</v>
      </c>
      <c r="N112" s="125">
        <v>45120</v>
      </c>
      <c r="O112" s="83" t="s">
        <v>3700</v>
      </c>
      <c r="P112" s="106" t="s">
        <v>305</v>
      </c>
      <c r="Q112" s="83" t="s">
        <v>3781</v>
      </c>
      <c r="R112" s="83" t="s">
        <v>3729</v>
      </c>
      <c r="S112" s="83" t="s">
        <v>3729</v>
      </c>
      <c r="T112" s="83" t="s">
        <v>3729</v>
      </c>
      <c r="U112" s="83" t="s">
        <v>3729</v>
      </c>
    </row>
    <row r="113" spans="1:21" x14ac:dyDescent="0.35">
      <c r="A113" s="83" t="s">
        <v>3599</v>
      </c>
      <c r="B113" s="83" t="s">
        <v>835</v>
      </c>
      <c r="C113" s="83" t="s">
        <v>1206</v>
      </c>
      <c r="D113" s="83" t="s">
        <v>1755</v>
      </c>
      <c r="E113" s="83" t="s">
        <v>2277</v>
      </c>
      <c r="F113" s="83" t="s">
        <v>256</v>
      </c>
      <c r="G113" s="83">
        <v>54724</v>
      </c>
      <c r="H113" s="83">
        <v>7155682800</v>
      </c>
      <c r="J113" s="83" t="s">
        <v>2724</v>
      </c>
      <c r="K113" s="83" t="s">
        <v>3198</v>
      </c>
      <c r="L113" s="83">
        <v>7155682800</v>
      </c>
      <c r="M113" s="125">
        <v>45138</v>
      </c>
      <c r="N113" s="125">
        <v>45141</v>
      </c>
      <c r="O113" s="83" t="s">
        <v>3700</v>
      </c>
      <c r="P113" s="106" t="s">
        <v>305</v>
      </c>
      <c r="Q113" s="83" t="s">
        <v>3736</v>
      </c>
      <c r="R113" s="83" t="s">
        <v>3815</v>
      </c>
      <c r="S113" s="83" t="s">
        <v>3729</v>
      </c>
      <c r="T113" s="83" t="s">
        <v>3729</v>
      </c>
      <c r="U113" s="83" t="s">
        <v>3729</v>
      </c>
    </row>
    <row r="114" spans="1:21" x14ac:dyDescent="0.35">
      <c r="A114" s="83" t="s">
        <v>3602</v>
      </c>
      <c r="B114" s="83" t="s">
        <v>552</v>
      </c>
      <c r="C114" s="83" t="s">
        <v>1205</v>
      </c>
      <c r="D114" s="83" t="s">
        <v>1458</v>
      </c>
      <c r="E114" s="83" t="s">
        <v>2279</v>
      </c>
      <c r="F114" s="83" t="s">
        <v>256</v>
      </c>
      <c r="G114" s="83">
        <v>54107</v>
      </c>
      <c r="H114" s="83">
        <v>7157584850</v>
      </c>
      <c r="J114" s="83" t="s">
        <v>2590</v>
      </c>
      <c r="K114" s="83" t="s">
        <v>3098</v>
      </c>
      <c r="L114" s="83">
        <v>7157584850</v>
      </c>
      <c r="M114" s="125">
        <v>45089</v>
      </c>
      <c r="N114" s="125">
        <v>45121</v>
      </c>
      <c r="O114" s="83" t="s">
        <v>3696</v>
      </c>
      <c r="P114" s="106" t="s">
        <v>305</v>
      </c>
      <c r="Q114" s="83" t="s">
        <v>3731</v>
      </c>
      <c r="R114" s="83" t="s">
        <v>3861</v>
      </c>
      <c r="S114" s="83" t="s">
        <v>3729</v>
      </c>
      <c r="T114" s="83" t="s">
        <v>3729</v>
      </c>
      <c r="U114" s="83" t="s">
        <v>3729</v>
      </c>
    </row>
    <row r="115" spans="1:21" x14ac:dyDescent="0.35">
      <c r="A115" s="83" t="s">
        <v>903</v>
      </c>
      <c r="B115" s="83" t="s">
        <v>900</v>
      </c>
      <c r="C115" s="83" t="s">
        <v>1205</v>
      </c>
      <c r="D115" s="83" t="s">
        <v>1822</v>
      </c>
      <c r="E115" s="83" t="s">
        <v>900</v>
      </c>
      <c r="F115" s="83" t="s">
        <v>256</v>
      </c>
      <c r="G115" s="83">
        <v>53804</v>
      </c>
      <c r="H115" s="83">
        <v>6089943851</v>
      </c>
      <c r="J115" s="83" t="s">
        <v>2598</v>
      </c>
      <c r="K115" s="83" t="s">
        <v>3297</v>
      </c>
      <c r="L115" s="83">
        <v>6089943851</v>
      </c>
      <c r="M115" s="125">
        <v>45082</v>
      </c>
      <c r="N115" s="125">
        <v>45148</v>
      </c>
      <c r="O115" s="83" t="s">
        <v>3696</v>
      </c>
      <c r="P115" s="106" t="s">
        <v>305</v>
      </c>
      <c r="Q115" s="83" t="s">
        <v>3729</v>
      </c>
      <c r="R115" s="83" t="s">
        <v>3829</v>
      </c>
      <c r="S115" s="83" t="s">
        <v>3729</v>
      </c>
      <c r="T115" s="83" t="s">
        <v>3729</v>
      </c>
      <c r="U115" s="83" t="s">
        <v>3729</v>
      </c>
    </row>
    <row r="116" spans="1:21" x14ac:dyDescent="0.35">
      <c r="A116" s="83" t="s">
        <v>903</v>
      </c>
      <c r="B116" s="83" t="s">
        <v>901</v>
      </c>
      <c r="C116" s="83" t="s">
        <v>1205</v>
      </c>
      <c r="D116" s="83" t="s">
        <v>1823</v>
      </c>
      <c r="E116" s="83" t="s">
        <v>2344</v>
      </c>
      <c r="F116" s="83" t="s">
        <v>256</v>
      </c>
      <c r="G116" s="83">
        <v>53827</v>
      </c>
      <c r="H116" s="83">
        <v>6083754565</v>
      </c>
      <c r="J116" s="83" t="s">
        <v>2598</v>
      </c>
      <c r="K116" s="83" t="s">
        <v>3297</v>
      </c>
      <c r="L116" s="83">
        <v>6083754565</v>
      </c>
      <c r="M116" s="125">
        <v>45082</v>
      </c>
      <c r="N116" s="125">
        <v>45148</v>
      </c>
      <c r="O116" s="83" t="s">
        <v>3696</v>
      </c>
      <c r="P116" s="106" t="s">
        <v>305</v>
      </c>
      <c r="Q116" s="83" t="s">
        <v>3827</v>
      </c>
      <c r="R116" s="83" t="s">
        <v>3827</v>
      </c>
      <c r="S116" s="83" t="s">
        <v>3729</v>
      </c>
      <c r="T116" s="83" t="s">
        <v>3729</v>
      </c>
      <c r="U116" s="83" t="s">
        <v>3729</v>
      </c>
    </row>
    <row r="117" spans="1:21" x14ac:dyDescent="0.35">
      <c r="A117" s="83" t="s">
        <v>903</v>
      </c>
      <c r="B117" s="83" t="s">
        <v>902</v>
      </c>
      <c r="C117" s="83" t="s">
        <v>1205</v>
      </c>
      <c r="D117" s="83" t="s">
        <v>1824</v>
      </c>
      <c r="E117" s="83" t="s">
        <v>2262</v>
      </c>
      <c r="F117" s="83" t="s">
        <v>256</v>
      </c>
      <c r="G117" s="83">
        <v>53805</v>
      </c>
      <c r="H117" s="83">
        <v>6083754565</v>
      </c>
      <c r="J117" s="83" t="s">
        <v>2745</v>
      </c>
      <c r="K117" s="83" t="s">
        <v>3297</v>
      </c>
      <c r="L117" s="83">
        <v>6083754565</v>
      </c>
      <c r="M117" s="125">
        <v>45082</v>
      </c>
      <c r="N117" s="125">
        <v>45148</v>
      </c>
      <c r="O117" s="83" t="s">
        <v>3696</v>
      </c>
      <c r="P117" s="106" t="s">
        <v>305</v>
      </c>
      <c r="Q117" s="83" t="s">
        <v>3828</v>
      </c>
      <c r="R117" s="83" t="s">
        <v>3828</v>
      </c>
      <c r="S117" s="83" t="s">
        <v>3729</v>
      </c>
      <c r="T117" s="83" t="s">
        <v>3729</v>
      </c>
      <c r="U117" s="83" t="s">
        <v>3729</v>
      </c>
    </row>
    <row r="118" spans="1:21" x14ac:dyDescent="0.35">
      <c r="A118" s="83" t="s">
        <v>903</v>
      </c>
      <c r="B118" s="83" t="s">
        <v>903</v>
      </c>
      <c r="C118" s="83" t="s">
        <v>1205</v>
      </c>
      <c r="D118" s="83" t="s">
        <v>1825</v>
      </c>
      <c r="E118" s="83" t="s">
        <v>2262</v>
      </c>
      <c r="F118" s="83" t="s">
        <v>256</v>
      </c>
      <c r="G118" s="83">
        <v>53805</v>
      </c>
      <c r="H118" s="83">
        <v>6083754565</v>
      </c>
      <c r="J118" s="83" t="s">
        <v>2598</v>
      </c>
      <c r="K118" s="83" t="s">
        <v>3297</v>
      </c>
      <c r="L118" s="83">
        <v>6083754565</v>
      </c>
      <c r="M118" s="125">
        <v>45082</v>
      </c>
      <c r="N118" s="125">
        <v>45148</v>
      </c>
      <c r="O118" s="83" t="s">
        <v>3696</v>
      </c>
      <c r="P118" s="106" t="s">
        <v>305</v>
      </c>
      <c r="Q118" s="83" t="s">
        <v>3729</v>
      </c>
      <c r="R118" s="83" t="s">
        <v>3815</v>
      </c>
      <c r="S118" s="83" t="s">
        <v>3729</v>
      </c>
      <c r="T118" s="83" t="s">
        <v>3729</v>
      </c>
      <c r="U118" s="83" t="s">
        <v>3729</v>
      </c>
    </row>
    <row r="119" spans="1:21" x14ac:dyDescent="0.35">
      <c r="A119" s="83" t="s">
        <v>903</v>
      </c>
      <c r="B119" s="83" t="s">
        <v>904</v>
      </c>
      <c r="C119" s="83" t="s">
        <v>1205</v>
      </c>
      <c r="D119" s="83" t="s">
        <v>1822</v>
      </c>
      <c r="E119" s="83" t="s">
        <v>900</v>
      </c>
      <c r="F119" s="83" t="s">
        <v>256</v>
      </c>
      <c r="G119" s="83">
        <v>53804</v>
      </c>
      <c r="J119" s="83" t="s">
        <v>2598</v>
      </c>
      <c r="K119" s="83" t="s">
        <v>3297</v>
      </c>
      <c r="M119" s="125">
        <v>45082</v>
      </c>
      <c r="N119" s="125">
        <v>45148</v>
      </c>
      <c r="O119" s="83" t="s">
        <v>3696</v>
      </c>
      <c r="P119" s="106" t="s">
        <v>305</v>
      </c>
      <c r="Q119" s="83" t="s">
        <v>3829</v>
      </c>
      <c r="R119" s="83" t="s">
        <v>3729</v>
      </c>
      <c r="S119" s="83" t="s">
        <v>3729</v>
      </c>
      <c r="T119" s="83" t="s">
        <v>3729</v>
      </c>
      <c r="U119" s="83" t="s">
        <v>3729</v>
      </c>
    </row>
    <row r="120" spans="1:21" x14ac:dyDescent="0.35">
      <c r="A120" s="83" t="s">
        <v>903</v>
      </c>
      <c r="B120" s="83" t="s">
        <v>905</v>
      </c>
      <c r="C120" s="83" t="s">
        <v>1205</v>
      </c>
      <c r="D120" s="83" t="s">
        <v>1826</v>
      </c>
      <c r="E120" s="83" t="s">
        <v>2262</v>
      </c>
      <c r="F120" s="83" t="s">
        <v>256</v>
      </c>
      <c r="G120" s="83">
        <v>53805</v>
      </c>
      <c r="J120" s="83" t="s">
        <v>2598</v>
      </c>
      <c r="K120" s="83" t="s">
        <v>3297</v>
      </c>
      <c r="M120" s="125">
        <v>45082</v>
      </c>
      <c r="N120" s="125">
        <v>45148</v>
      </c>
      <c r="O120" s="83" t="s">
        <v>3696</v>
      </c>
      <c r="P120" s="106" t="s">
        <v>305</v>
      </c>
      <c r="Q120" s="83" t="s">
        <v>3815</v>
      </c>
      <c r="R120" s="83" t="s">
        <v>3729</v>
      </c>
      <c r="S120" s="83" t="s">
        <v>3729</v>
      </c>
      <c r="T120" s="83" t="s">
        <v>3729</v>
      </c>
      <c r="U120" s="83" t="s">
        <v>3729</v>
      </c>
    </row>
    <row r="121" spans="1:21" x14ac:dyDescent="0.35">
      <c r="A121" s="83" t="s">
        <v>3598</v>
      </c>
      <c r="B121" s="83" t="s">
        <v>540</v>
      </c>
      <c r="C121" s="83" t="s">
        <v>1205</v>
      </c>
      <c r="D121" s="83" t="s">
        <v>1445</v>
      </c>
      <c r="E121" s="83" t="s">
        <v>2276</v>
      </c>
      <c r="F121" s="83" t="s">
        <v>256</v>
      </c>
      <c r="G121" s="83">
        <v>54416</v>
      </c>
      <c r="H121" s="83">
        <v>7157934101</v>
      </c>
      <c r="J121" s="83" t="s">
        <v>2582</v>
      </c>
      <c r="K121" s="83" t="s">
        <v>3091</v>
      </c>
      <c r="L121" s="83">
        <v>7157934101</v>
      </c>
      <c r="M121" s="125">
        <v>45089</v>
      </c>
      <c r="N121" s="125">
        <v>45120</v>
      </c>
      <c r="O121" s="83" t="s">
        <v>3700</v>
      </c>
      <c r="P121" s="106" t="s">
        <v>305</v>
      </c>
      <c r="Q121" s="83" t="s">
        <v>3780</v>
      </c>
      <c r="R121" s="83" t="s">
        <v>3874</v>
      </c>
      <c r="S121" s="83" t="s">
        <v>3729</v>
      </c>
      <c r="T121" s="83" t="s">
        <v>3729</v>
      </c>
      <c r="U121" s="83" t="s">
        <v>3729</v>
      </c>
    </row>
    <row r="122" spans="1:21" x14ac:dyDescent="0.35">
      <c r="A122" s="83" t="s">
        <v>3668</v>
      </c>
      <c r="B122" s="83" t="s">
        <v>987</v>
      </c>
      <c r="C122" s="83" t="s">
        <v>1208</v>
      </c>
      <c r="D122" s="83" t="s">
        <v>1907</v>
      </c>
      <c r="E122" s="83" t="s">
        <v>2185</v>
      </c>
      <c r="F122" s="83" t="s">
        <v>256</v>
      </c>
      <c r="G122" s="83">
        <v>54729</v>
      </c>
      <c r="H122" s="83">
        <v>7157209206</v>
      </c>
      <c r="J122" s="83" t="s">
        <v>2792</v>
      </c>
      <c r="K122" s="83" t="s">
        <v>3359</v>
      </c>
      <c r="L122" s="83">
        <v>7157209206</v>
      </c>
      <c r="M122" s="125">
        <v>45089</v>
      </c>
      <c r="N122" s="125">
        <v>45156</v>
      </c>
      <c r="O122" s="83" t="s">
        <v>3696</v>
      </c>
      <c r="P122" s="106" t="s">
        <v>305</v>
      </c>
      <c r="Q122" s="83" t="s">
        <v>3729</v>
      </c>
      <c r="R122" s="83" t="s">
        <v>3859</v>
      </c>
      <c r="S122" s="83" t="s">
        <v>3729</v>
      </c>
      <c r="T122" s="83" t="s">
        <v>4043</v>
      </c>
      <c r="U122" s="83" t="s">
        <v>3729</v>
      </c>
    </row>
    <row r="123" spans="1:21" x14ac:dyDescent="0.35">
      <c r="A123" s="83" t="s">
        <v>3668</v>
      </c>
      <c r="B123" s="83" t="s">
        <v>1049</v>
      </c>
      <c r="C123" s="83" t="s">
        <v>1205</v>
      </c>
      <c r="D123" s="83" t="s">
        <v>1972</v>
      </c>
      <c r="E123" s="83" t="s">
        <v>2199</v>
      </c>
      <c r="F123" s="83" t="s">
        <v>256</v>
      </c>
      <c r="G123" s="83">
        <v>54703</v>
      </c>
      <c r="H123" s="83">
        <v>7158550081</v>
      </c>
      <c r="J123" s="83" t="s">
        <v>2811</v>
      </c>
      <c r="K123" s="83" t="s">
        <v>3376</v>
      </c>
      <c r="L123" s="83">
        <v>7158550081</v>
      </c>
      <c r="M123" s="125">
        <v>45089</v>
      </c>
      <c r="N123" s="125">
        <v>45156</v>
      </c>
      <c r="O123" s="83" t="s">
        <v>3696</v>
      </c>
      <c r="P123" s="106" t="s">
        <v>305</v>
      </c>
      <c r="Q123" s="83" t="s">
        <v>3729</v>
      </c>
      <c r="R123" s="83" t="s">
        <v>3859</v>
      </c>
      <c r="S123" s="83" t="s">
        <v>3729</v>
      </c>
      <c r="T123" s="83" t="s">
        <v>4043</v>
      </c>
      <c r="U123" s="83" t="s">
        <v>3729</v>
      </c>
    </row>
    <row r="124" spans="1:21" x14ac:dyDescent="0.35">
      <c r="A124" s="83" t="s">
        <v>3668</v>
      </c>
      <c r="B124" s="83" t="s">
        <v>1050</v>
      </c>
      <c r="C124" s="83" t="s">
        <v>1205</v>
      </c>
      <c r="D124" s="83" t="s">
        <v>1973</v>
      </c>
      <c r="E124" s="83" t="s">
        <v>2173</v>
      </c>
      <c r="F124" s="83" t="s">
        <v>256</v>
      </c>
      <c r="G124" s="83">
        <v>54615</v>
      </c>
      <c r="H124" s="83">
        <v>7152844005</v>
      </c>
      <c r="J124" s="83" t="s">
        <v>2812</v>
      </c>
      <c r="K124" s="83" t="s">
        <v>3377</v>
      </c>
      <c r="L124" s="83">
        <v>7152844005</v>
      </c>
      <c r="M124" s="125">
        <v>45089</v>
      </c>
      <c r="N124" s="125">
        <v>45156</v>
      </c>
      <c r="O124" s="83" t="s">
        <v>3696</v>
      </c>
      <c r="P124" s="106" t="s">
        <v>305</v>
      </c>
      <c r="Q124" s="83" t="s">
        <v>3729</v>
      </c>
      <c r="R124" s="83" t="s">
        <v>3874</v>
      </c>
      <c r="S124" s="83" t="s">
        <v>3729</v>
      </c>
      <c r="T124" s="83" t="s">
        <v>4061</v>
      </c>
      <c r="U124" s="83" t="s">
        <v>3729</v>
      </c>
    </row>
    <row r="125" spans="1:21" x14ac:dyDescent="0.35">
      <c r="A125" s="83" t="s">
        <v>3684</v>
      </c>
      <c r="B125" s="83" t="s">
        <v>1133</v>
      </c>
      <c r="C125" s="83" t="s">
        <v>1208</v>
      </c>
      <c r="D125" s="83" t="s">
        <v>2054</v>
      </c>
      <c r="E125" s="83" t="s">
        <v>2384</v>
      </c>
      <c r="F125" s="83" t="s">
        <v>256</v>
      </c>
      <c r="G125" s="83">
        <v>54495</v>
      </c>
      <c r="H125" s="83">
        <v>7154242582</v>
      </c>
      <c r="J125" s="83" t="s">
        <v>2845</v>
      </c>
      <c r="K125" s="83" t="s">
        <v>3421</v>
      </c>
      <c r="L125" s="83">
        <v>7154242582</v>
      </c>
      <c r="M125" s="125">
        <v>45082</v>
      </c>
      <c r="N125" s="125">
        <v>45163</v>
      </c>
      <c r="O125" s="83" t="s">
        <v>3696</v>
      </c>
      <c r="P125" s="106" t="s">
        <v>305</v>
      </c>
      <c r="Q125" s="83" t="s">
        <v>3745</v>
      </c>
      <c r="R125" s="83" t="s">
        <v>4018</v>
      </c>
      <c r="S125" s="83" t="s">
        <v>3729</v>
      </c>
      <c r="T125" s="83" t="s">
        <v>3729</v>
      </c>
      <c r="U125" s="83" t="s">
        <v>3729</v>
      </c>
    </row>
    <row r="126" spans="1:21" x14ac:dyDescent="0.35">
      <c r="A126" s="83" t="s">
        <v>3654</v>
      </c>
      <c r="B126" s="83" t="s">
        <v>893</v>
      </c>
      <c r="C126" s="83" t="s">
        <v>1208</v>
      </c>
      <c r="D126" s="83" t="s">
        <v>1815</v>
      </c>
      <c r="E126" s="83" t="s">
        <v>2164</v>
      </c>
      <c r="F126" s="83" t="s">
        <v>256</v>
      </c>
      <c r="G126" s="83">
        <v>53144</v>
      </c>
      <c r="H126" s="83">
        <v>2626546200</v>
      </c>
      <c r="J126" s="83" t="s">
        <v>2741</v>
      </c>
      <c r="K126" s="83" t="s">
        <v>3292</v>
      </c>
      <c r="L126" s="83">
        <v>2626546200</v>
      </c>
      <c r="M126" s="125">
        <v>45096</v>
      </c>
      <c r="N126" s="125">
        <v>45148</v>
      </c>
      <c r="O126" s="83" t="s">
        <v>3700</v>
      </c>
      <c r="P126" s="106" t="s">
        <v>305</v>
      </c>
      <c r="Q126" s="83" t="s">
        <v>3729</v>
      </c>
      <c r="R126" s="83" t="s">
        <v>3829</v>
      </c>
      <c r="S126" s="83" t="s">
        <v>3729</v>
      </c>
      <c r="T126" s="83" t="s">
        <v>3729</v>
      </c>
      <c r="U126" s="83" t="s">
        <v>3729</v>
      </c>
    </row>
    <row r="127" spans="1:21" x14ac:dyDescent="0.35">
      <c r="A127" s="83" t="s">
        <v>3654</v>
      </c>
      <c r="B127" s="83" t="s">
        <v>894</v>
      </c>
      <c r="C127" s="83" t="s">
        <v>1208</v>
      </c>
      <c r="D127" s="83" t="s">
        <v>1816</v>
      </c>
      <c r="E127" s="83" t="s">
        <v>2343</v>
      </c>
      <c r="F127" s="83" t="s">
        <v>256</v>
      </c>
      <c r="G127" s="83">
        <v>53170</v>
      </c>
      <c r="H127" s="83">
        <v>2626546200</v>
      </c>
      <c r="J127" s="83" t="s">
        <v>2478</v>
      </c>
      <c r="K127" s="83" t="s">
        <v>3293</v>
      </c>
      <c r="L127" s="83">
        <v>2626546200</v>
      </c>
      <c r="M127" s="125">
        <v>45096</v>
      </c>
      <c r="N127" s="125">
        <v>45148</v>
      </c>
      <c r="O127" s="83" t="s">
        <v>3700</v>
      </c>
      <c r="P127" s="106" t="s">
        <v>305</v>
      </c>
      <c r="Q127" s="83" t="s">
        <v>3729</v>
      </c>
      <c r="R127" s="83" t="s">
        <v>3829</v>
      </c>
      <c r="S127" s="83" t="s">
        <v>3729</v>
      </c>
      <c r="T127" s="83" t="s">
        <v>3729</v>
      </c>
      <c r="U127" s="83" t="s">
        <v>3729</v>
      </c>
    </row>
    <row r="128" spans="1:21" x14ac:dyDescent="0.35">
      <c r="A128" s="83" t="s">
        <v>3654</v>
      </c>
      <c r="B128" s="83" t="s">
        <v>1058</v>
      </c>
      <c r="C128" s="83" t="s">
        <v>1205</v>
      </c>
      <c r="D128" s="83" t="s">
        <v>1982</v>
      </c>
      <c r="E128" s="83" t="s">
        <v>2164</v>
      </c>
      <c r="F128" s="83" t="s">
        <v>256</v>
      </c>
      <c r="G128" s="83">
        <v>53140</v>
      </c>
      <c r="H128" s="83">
        <v>2626546200</v>
      </c>
      <c r="J128" s="83" t="s">
        <v>2815</v>
      </c>
      <c r="K128" s="83" t="s">
        <v>3383</v>
      </c>
      <c r="L128" s="83">
        <v>2626546200</v>
      </c>
      <c r="M128" s="125">
        <v>45090</v>
      </c>
      <c r="N128" s="125">
        <v>45156</v>
      </c>
      <c r="O128" s="83" t="s">
        <v>3696</v>
      </c>
      <c r="P128" s="106" t="s">
        <v>305</v>
      </c>
      <c r="Q128" s="83" t="s">
        <v>3735</v>
      </c>
      <c r="R128" s="83" t="s">
        <v>4012</v>
      </c>
      <c r="S128" s="83" t="s">
        <v>3729</v>
      </c>
      <c r="T128" s="83" t="s">
        <v>3930</v>
      </c>
      <c r="U128" s="83" t="s">
        <v>3729</v>
      </c>
    </row>
    <row r="129" spans="1:21" x14ac:dyDescent="0.35">
      <c r="A129" s="83" t="s">
        <v>3670</v>
      </c>
      <c r="B129" s="83" t="s">
        <v>994</v>
      </c>
      <c r="C129" s="83" t="s">
        <v>1208</v>
      </c>
      <c r="D129" s="83" t="s">
        <v>1916</v>
      </c>
      <c r="E129" s="83" t="s">
        <v>2128</v>
      </c>
      <c r="F129" s="83" t="s">
        <v>256</v>
      </c>
      <c r="G129" s="83">
        <v>54902</v>
      </c>
      <c r="H129" s="83">
        <v>9202314730</v>
      </c>
      <c r="J129" s="83" t="s">
        <v>2774</v>
      </c>
      <c r="K129" s="83" t="s">
        <v>3367</v>
      </c>
      <c r="L129" s="83">
        <v>9202314730</v>
      </c>
      <c r="M129" s="125">
        <v>45082</v>
      </c>
      <c r="N129" s="125">
        <v>45156</v>
      </c>
      <c r="O129" s="83" t="s">
        <v>3696</v>
      </c>
      <c r="P129" s="106" t="s">
        <v>305</v>
      </c>
      <c r="Q129" s="83" t="s">
        <v>3737</v>
      </c>
      <c r="R129" s="83" t="s">
        <v>3860</v>
      </c>
      <c r="S129" s="83" t="s">
        <v>3729</v>
      </c>
      <c r="T129" s="83" t="s">
        <v>3729</v>
      </c>
      <c r="U129" s="83" t="s">
        <v>3729</v>
      </c>
    </row>
    <row r="130" spans="1:21" x14ac:dyDescent="0.35">
      <c r="A130" s="83" t="s">
        <v>3670</v>
      </c>
      <c r="B130" s="83" t="s">
        <v>1088</v>
      </c>
      <c r="C130" s="83" t="s">
        <v>1205</v>
      </c>
      <c r="D130" s="83" t="s">
        <v>2012</v>
      </c>
      <c r="E130" s="83" t="s">
        <v>2128</v>
      </c>
      <c r="F130" s="83" t="s">
        <v>256</v>
      </c>
      <c r="G130" s="83">
        <v>54901</v>
      </c>
      <c r="H130" s="83">
        <v>9202331414</v>
      </c>
      <c r="J130" s="83" t="s">
        <v>2774</v>
      </c>
      <c r="K130" s="83" t="s">
        <v>2907</v>
      </c>
      <c r="L130" s="83">
        <v>9202331414</v>
      </c>
      <c r="M130" s="125">
        <v>45082</v>
      </c>
      <c r="N130" s="125">
        <v>45156</v>
      </c>
      <c r="O130" s="83" t="s">
        <v>3696</v>
      </c>
      <c r="P130" s="106" t="s">
        <v>305</v>
      </c>
      <c r="Q130" s="83" t="s">
        <v>3737</v>
      </c>
      <c r="R130" s="83" t="s">
        <v>3860</v>
      </c>
      <c r="S130" s="83" t="s">
        <v>3729</v>
      </c>
      <c r="T130" s="83" t="s">
        <v>3729</v>
      </c>
      <c r="U130" s="83" t="s">
        <v>3729</v>
      </c>
    </row>
    <row r="131" spans="1:21" x14ac:dyDescent="0.35">
      <c r="A131" s="83" t="s">
        <v>3587</v>
      </c>
      <c r="B131" s="83" t="s">
        <v>499</v>
      </c>
      <c r="C131" s="83" t="s">
        <v>1208</v>
      </c>
      <c r="D131" s="83" t="s">
        <v>1404</v>
      </c>
      <c r="E131" s="83" t="s">
        <v>2263</v>
      </c>
      <c r="F131" s="83" t="s">
        <v>256</v>
      </c>
      <c r="G131" s="83">
        <v>54406</v>
      </c>
      <c r="H131" s="83">
        <v>7153414386</v>
      </c>
      <c r="J131" s="83" t="s">
        <v>2551</v>
      </c>
      <c r="K131" s="83" t="s">
        <v>2900</v>
      </c>
      <c r="L131" s="83">
        <v>7153414386</v>
      </c>
      <c r="M131" s="125">
        <v>45089</v>
      </c>
      <c r="N131" s="125">
        <v>45113</v>
      </c>
      <c r="O131" s="83" t="s">
        <v>3696</v>
      </c>
      <c r="P131" s="106" t="s">
        <v>305</v>
      </c>
      <c r="Q131" s="83" t="s">
        <v>3729</v>
      </c>
      <c r="R131" s="83" t="s">
        <v>3874</v>
      </c>
      <c r="S131" s="83" t="s">
        <v>3729</v>
      </c>
      <c r="T131" s="83" t="s">
        <v>4043</v>
      </c>
      <c r="U131" s="83" t="s">
        <v>3729</v>
      </c>
    </row>
    <row r="132" spans="1:21" x14ac:dyDescent="0.35">
      <c r="A132" s="83" t="s">
        <v>3587</v>
      </c>
      <c r="B132" s="83" t="s">
        <v>518</v>
      </c>
      <c r="C132" s="83" t="s">
        <v>1205</v>
      </c>
      <c r="D132" s="83" t="s">
        <v>1422</v>
      </c>
      <c r="E132" s="83" t="s">
        <v>2267</v>
      </c>
      <c r="F132" s="83" t="s">
        <v>256</v>
      </c>
      <c r="G132" s="83">
        <v>54443</v>
      </c>
      <c r="H132" s="83">
        <v>7153414386</v>
      </c>
      <c r="J132" s="83" t="s">
        <v>2566</v>
      </c>
      <c r="K132" s="83" t="s">
        <v>3068</v>
      </c>
      <c r="L132" s="83">
        <v>7153414386</v>
      </c>
      <c r="M132" s="125">
        <v>45103</v>
      </c>
      <c r="N132" s="125">
        <v>45114</v>
      </c>
      <c r="O132" s="83" t="s">
        <v>3696</v>
      </c>
      <c r="P132" s="106" t="s">
        <v>305</v>
      </c>
      <c r="Q132" s="83" t="s">
        <v>3729</v>
      </c>
      <c r="R132" s="83" t="s">
        <v>3729</v>
      </c>
      <c r="S132" s="83" t="s">
        <v>3729</v>
      </c>
      <c r="T132" s="83" t="s">
        <v>4044</v>
      </c>
      <c r="U132" s="83" t="s">
        <v>3729</v>
      </c>
    </row>
    <row r="133" spans="1:21" x14ac:dyDescent="0.35">
      <c r="A133" s="83" t="s">
        <v>3587</v>
      </c>
      <c r="B133" s="83" t="s">
        <v>519</v>
      </c>
      <c r="C133" s="83" t="s">
        <v>1205</v>
      </c>
      <c r="D133" s="83" t="s">
        <v>1272</v>
      </c>
      <c r="E133" s="83" t="s">
        <v>2163</v>
      </c>
      <c r="F133" s="83" t="s">
        <v>256</v>
      </c>
      <c r="G133" s="83">
        <v>54481</v>
      </c>
      <c r="J133" s="83" t="s">
        <v>2567</v>
      </c>
      <c r="K133" s="83" t="s">
        <v>3069</v>
      </c>
      <c r="M133" s="125">
        <v>45103</v>
      </c>
      <c r="N133" s="125">
        <v>45114</v>
      </c>
      <c r="O133" s="83" t="s">
        <v>3696</v>
      </c>
      <c r="P133" s="106" t="s">
        <v>305</v>
      </c>
      <c r="Q133" s="83" t="s">
        <v>3729</v>
      </c>
      <c r="R133" s="83" t="s">
        <v>3912</v>
      </c>
      <c r="S133" s="83" t="s">
        <v>3729</v>
      </c>
      <c r="T133" s="83" t="s">
        <v>4043</v>
      </c>
      <c r="U133" s="83" t="s">
        <v>3729</v>
      </c>
    </row>
    <row r="134" spans="1:21" x14ac:dyDescent="0.35">
      <c r="A134" s="83" t="s">
        <v>3587</v>
      </c>
      <c r="B134" s="83" t="s">
        <v>912</v>
      </c>
      <c r="C134" s="83" t="s">
        <v>1208</v>
      </c>
      <c r="D134" s="83" t="s">
        <v>1833</v>
      </c>
      <c r="E134" s="83" t="s">
        <v>2346</v>
      </c>
      <c r="F134" s="83" t="s">
        <v>256</v>
      </c>
      <c r="G134" s="83">
        <v>54476</v>
      </c>
      <c r="H134" s="83">
        <v>7156773628</v>
      </c>
      <c r="J134" s="83" t="s">
        <v>2750</v>
      </c>
      <c r="K134" s="83" t="s">
        <v>3304</v>
      </c>
      <c r="L134" s="83">
        <v>7156773628</v>
      </c>
      <c r="M134" s="125">
        <v>45089</v>
      </c>
      <c r="N134" s="125">
        <v>45149</v>
      </c>
      <c r="O134" s="83" t="s">
        <v>3696</v>
      </c>
      <c r="P134" s="106" t="s">
        <v>305</v>
      </c>
      <c r="Q134" s="83" t="s">
        <v>3729</v>
      </c>
      <c r="R134" s="83" t="s">
        <v>3874</v>
      </c>
      <c r="S134" s="83" t="s">
        <v>3729</v>
      </c>
      <c r="T134" s="83" t="s">
        <v>4043</v>
      </c>
      <c r="U134" s="83" t="s">
        <v>3729</v>
      </c>
    </row>
    <row r="135" spans="1:21" x14ac:dyDescent="0.35">
      <c r="A135" s="83" t="s">
        <v>3587</v>
      </c>
      <c r="B135" s="83" t="s">
        <v>499</v>
      </c>
      <c r="C135" s="83" t="s">
        <v>1208</v>
      </c>
      <c r="D135" s="83" t="s">
        <v>1404</v>
      </c>
      <c r="E135" s="83" t="s">
        <v>2263</v>
      </c>
      <c r="F135" s="83" t="s">
        <v>256</v>
      </c>
      <c r="G135" s="83">
        <v>54406</v>
      </c>
      <c r="H135" s="83">
        <v>7153414386</v>
      </c>
      <c r="J135" s="83" t="s">
        <v>2551</v>
      </c>
      <c r="K135" s="83" t="s">
        <v>2900</v>
      </c>
      <c r="L135" s="83">
        <v>7153414386</v>
      </c>
      <c r="M135" s="125">
        <v>45117</v>
      </c>
      <c r="N135" s="125">
        <v>45149</v>
      </c>
      <c r="O135" s="83" t="s">
        <v>3696</v>
      </c>
      <c r="P135" s="106" t="s">
        <v>305</v>
      </c>
      <c r="Q135" s="83" t="s">
        <v>3729</v>
      </c>
      <c r="R135" s="83" t="s">
        <v>3874</v>
      </c>
      <c r="S135" s="83" t="s">
        <v>3729</v>
      </c>
      <c r="T135" s="83" t="s">
        <v>4043</v>
      </c>
      <c r="U135" s="83" t="s">
        <v>3729</v>
      </c>
    </row>
    <row r="136" spans="1:21" x14ac:dyDescent="0.35">
      <c r="A136" s="83" t="s">
        <v>3587</v>
      </c>
      <c r="B136" s="83" t="s">
        <v>518</v>
      </c>
      <c r="C136" s="83" t="s">
        <v>1205</v>
      </c>
      <c r="D136" s="83" t="s">
        <v>1422</v>
      </c>
      <c r="E136" s="83" t="s">
        <v>2267</v>
      </c>
      <c r="F136" s="83" t="s">
        <v>256</v>
      </c>
      <c r="G136" s="83">
        <v>54443</v>
      </c>
      <c r="H136" s="83">
        <v>7153414386</v>
      </c>
      <c r="J136" s="83" t="s">
        <v>2566</v>
      </c>
      <c r="K136" s="83" t="s">
        <v>3068</v>
      </c>
      <c r="L136" s="83">
        <v>7153414386</v>
      </c>
      <c r="M136" s="125">
        <v>45131</v>
      </c>
      <c r="N136" s="125">
        <v>45149</v>
      </c>
      <c r="O136" s="83" t="s">
        <v>3696</v>
      </c>
      <c r="P136" s="106" t="s">
        <v>305</v>
      </c>
      <c r="Q136" s="83" t="s">
        <v>3729</v>
      </c>
      <c r="R136" s="83" t="s">
        <v>3729</v>
      </c>
      <c r="S136" s="83" t="s">
        <v>3729</v>
      </c>
      <c r="T136" s="83" t="s">
        <v>4044</v>
      </c>
      <c r="U136" s="83" t="s">
        <v>3729</v>
      </c>
    </row>
    <row r="137" spans="1:21" x14ac:dyDescent="0.35">
      <c r="A137" s="83" t="s">
        <v>3587</v>
      </c>
      <c r="B137" s="83" t="s">
        <v>519</v>
      </c>
      <c r="C137" s="83" t="s">
        <v>1205</v>
      </c>
      <c r="D137" s="83" t="s">
        <v>1272</v>
      </c>
      <c r="E137" s="83" t="s">
        <v>2163</v>
      </c>
      <c r="F137" s="83" t="s">
        <v>256</v>
      </c>
      <c r="G137" s="83">
        <v>54481</v>
      </c>
      <c r="J137" s="83" t="s">
        <v>2567</v>
      </c>
      <c r="K137" s="83" t="s">
        <v>3069</v>
      </c>
      <c r="M137" s="125">
        <v>45131</v>
      </c>
      <c r="N137" s="125">
        <v>45149</v>
      </c>
      <c r="O137" s="83" t="s">
        <v>3696</v>
      </c>
      <c r="P137" s="106" t="s">
        <v>305</v>
      </c>
      <c r="Q137" s="83" t="s">
        <v>3729</v>
      </c>
      <c r="R137" s="83" t="s">
        <v>3912</v>
      </c>
      <c r="S137" s="83" t="s">
        <v>3729</v>
      </c>
      <c r="T137" s="83" t="s">
        <v>4043</v>
      </c>
      <c r="U137" s="83" t="s">
        <v>3729</v>
      </c>
    </row>
    <row r="138" spans="1:21" x14ac:dyDescent="0.35">
      <c r="A138" s="83" t="s">
        <v>3587</v>
      </c>
      <c r="B138" s="83" t="s">
        <v>1131</v>
      </c>
      <c r="C138" s="83" t="s">
        <v>1208</v>
      </c>
      <c r="D138" s="83" t="s">
        <v>369</v>
      </c>
      <c r="E138" s="83" t="s">
        <v>2178</v>
      </c>
      <c r="F138" s="83" t="s">
        <v>256</v>
      </c>
      <c r="G138" s="83">
        <v>54467</v>
      </c>
      <c r="H138" s="83">
        <v>7153414386</v>
      </c>
      <c r="J138" s="83" t="s">
        <v>2844</v>
      </c>
      <c r="K138" s="83" t="s">
        <v>3420</v>
      </c>
      <c r="L138" s="83">
        <v>7153414386</v>
      </c>
      <c r="M138" s="125">
        <v>45089</v>
      </c>
      <c r="N138" s="125">
        <v>45163</v>
      </c>
      <c r="O138" s="83" t="s">
        <v>3696</v>
      </c>
      <c r="P138" s="106" t="s">
        <v>305</v>
      </c>
      <c r="Q138" s="83" t="s">
        <v>3729</v>
      </c>
      <c r="R138" s="83" t="s">
        <v>3912</v>
      </c>
      <c r="S138" s="83" t="s">
        <v>3729</v>
      </c>
      <c r="T138" s="83" t="s">
        <v>4043</v>
      </c>
      <c r="U138" s="83" t="s">
        <v>3729</v>
      </c>
    </row>
    <row r="139" spans="1:21" x14ac:dyDescent="0.35">
      <c r="A139" s="83" t="s">
        <v>3587</v>
      </c>
      <c r="B139" s="83" t="s">
        <v>1160</v>
      </c>
      <c r="C139" s="83" t="s">
        <v>1205</v>
      </c>
      <c r="D139" s="83" t="s">
        <v>2080</v>
      </c>
      <c r="E139" s="83" t="s">
        <v>2163</v>
      </c>
      <c r="F139" s="83" t="s">
        <v>256</v>
      </c>
      <c r="G139" s="83">
        <v>54481</v>
      </c>
      <c r="H139" s="83">
        <v>7153414386</v>
      </c>
      <c r="J139" s="83" t="s">
        <v>2452</v>
      </c>
      <c r="K139" s="83" t="s">
        <v>3304</v>
      </c>
      <c r="L139" s="83">
        <v>7153414386</v>
      </c>
      <c r="M139" s="125">
        <v>45089</v>
      </c>
      <c r="N139" s="125">
        <v>45163</v>
      </c>
      <c r="O139" s="83" t="s">
        <v>3696</v>
      </c>
      <c r="P139" s="106" t="s">
        <v>305</v>
      </c>
      <c r="Q139" s="83" t="s">
        <v>3729</v>
      </c>
      <c r="R139" s="83" t="s">
        <v>3857</v>
      </c>
      <c r="S139" s="83" t="s">
        <v>3729</v>
      </c>
      <c r="T139" s="83" t="s">
        <v>4043</v>
      </c>
      <c r="U139" s="83" t="s">
        <v>3729</v>
      </c>
    </row>
    <row r="140" spans="1:21" x14ac:dyDescent="0.35">
      <c r="A140" s="83" t="s">
        <v>3587</v>
      </c>
      <c r="B140" s="83" t="s">
        <v>1161</v>
      </c>
      <c r="C140" s="83" t="s">
        <v>1205</v>
      </c>
      <c r="D140" s="83" t="s">
        <v>2081</v>
      </c>
      <c r="E140" s="83" t="s">
        <v>2163</v>
      </c>
      <c r="F140" s="83" t="s">
        <v>256</v>
      </c>
      <c r="G140" s="83">
        <v>54481</v>
      </c>
      <c r="H140" s="83">
        <v>7153414386</v>
      </c>
      <c r="J140" s="83" t="s">
        <v>2440</v>
      </c>
      <c r="K140" s="83" t="s">
        <v>3439</v>
      </c>
      <c r="L140" s="83">
        <v>7153414386</v>
      </c>
      <c r="M140" s="125">
        <v>45089</v>
      </c>
      <c r="N140" s="125">
        <v>45163</v>
      </c>
      <c r="O140" s="83" t="s">
        <v>3696</v>
      </c>
      <c r="P140" s="106" t="s">
        <v>305</v>
      </c>
      <c r="Q140" s="83" t="s">
        <v>3729</v>
      </c>
      <c r="R140" s="83" t="s">
        <v>3912</v>
      </c>
      <c r="S140" s="83" t="s">
        <v>3729</v>
      </c>
      <c r="T140" s="83" t="s">
        <v>4043</v>
      </c>
      <c r="U140" s="83" t="s">
        <v>3729</v>
      </c>
    </row>
    <row r="141" spans="1:21" x14ac:dyDescent="0.35">
      <c r="A141" s="83" t="s">
        <v>1053</v>
      </c>
      <c r="B141" s="83" t="s">
        <v>1053</v>
      </c>
      <c r="C141" s="83" t="s">
        <v>1205</v>
      </c>
      <c r="D141" s="83" t="s">
        <v>1976</v>
      </c>
      <c r="E141" s="83" t="s">
        <v>1097</v>
      </c>
      <c r="F141" s="83" t="s">
        <v>256</v>
      </c>
      <c r="G141" s="83">
        <v>54923</v>
      </c>
      <c r="H141" s="83">
        <v>9203612717</v>
      </c>
      <c r="J141" s="83" t="s">
        <v>2813</v>
      </c>
      <c r="K141" s="83" t="s">
        <v>3379</v>
      </c>
      <c r="L141" s="83">
        <v>9203612717</v>
      </c>
      <c r="M141" s="125">
        <v>45089</v>
      </c>
      <c r="N141" s="125">
        <v>45156</v>
      </c>
      <c r="O141" s="83" t="s">
        <v>3696</v>
      </c>
      <c r="P141" s="106" t="s">
        <v>305</v>
      </c>
      <c r="Q141" s="83" t="s">
        <v>3729</v>
      </c>
      <c r="R141" s="83" t="s">
        <v>3874</v>
      </c>
      <c r="S141" s="83" t="s">
        <v>3729</v>
      </c>
      <c r="T141" s="83" t="s">
        <v>4061</v>
      </c>
      <c r="U141" s="83" t="s">
        <v>3729</v>
      </c>
    </row>
    <row r="142" spans="1:21" x14ac:dyDescent="0.35">
      <c r="A142" s="83" t="s">
        <v>1053</v>
      </c>
      <c r="B142" s="83" t="s">
        <v>1054</v>
      </c>
      <c r="C142" s="83" t="s">
        <v>1205</v>
      </c>
      <c r="D142" s="83" t="s">
        <v>1977</v>
      </c>
      <c r="E142" s="83" t="s">
        <v>2364</v>
      </c>
      <c r="F142" s="83" t="s">
        <v>256</v>
      </c>
      <c r="G142" s="83">
        <v>54941</v>
      </c>
      <c r="H142" s="83">
        <v>9203612717</v>
      </c>
      <c r="J142" s="83" t="s">
        <v>2813</v>
      </c>
      <c r="K142" s="83" t="s">
        <v>3379</v>
      </c>
      <c r="L142" s="83">
        <v>9203612717</v>
      </c>
      <c r="M142" s="125">
        <v>45089</v>
      </c>
      <c r="N142" s="125">
        <v>45156</v>
      </c>
      <c r="O142" s="83" t="s">
        <v>3696</v>
      </c>
      <c r="P142" s="106" t="s">
        <v>305</v>
      </c>
      <c r="Q142" s="83" t="s">
        <v>3729</v>
      </c>
      <c r="R142" s="83" t="s">
        <v>3874</v>
      </c>
      <c r="S142" s="83" t="s">
        <v>3729</v>
      </c>
      <c r="T142" s="83" t="s">
        <v>4061</v>
      </c>
      <c r="U142" s="83" t="s">
        <v>3729</v>
      </c>
    </row>
    <row r="143" spans="1:21" x14ac:dyDescent="0.35">
      <c r="A143" s="83" t="s">
        <v>1053</v>
      </c>
      <c r="B143" s="83" t="s">
        <v>1055</v>
      </c>
      <c r="C143" s="83" t="s">
        <v>1205</v>
      </c>
      <c r="D143" s="83" t="s">
        <v>1978</v>
      </c>
      <c r="E143" s="83" t="s">
        <v>2282</v>
      </c>
      <c r="F143" s="83" t="s">
        <v>256</v>
      </c>
      <c r="G143" s="83">
        <v>54971</v>
      </c>
      <c r="H143" s="83">
        <v>9203612717</v>
      </c>
      <c r="J143" s="83" t="s">
        <v>2623</v>
      </c>
      <c r="K143" s="83" t="s">
        <v>3380</v>
      </c>
      <c r="L143" s="83">
        <v>9203612717</v>
      </c>
      <c r="M143" s="125">
        <v>45089</v>
      </c>
      <c r="N143" s="125">
        <v>45156</v>
      </c>
      <c r="O143" s="83" t="s">
        <v>3696</v>
      </c>
      <c r="P143" s="106" t="s">
        <v>305</v>
      </c>
      <c r="Q143" s="83" t="s">
        <v>3744</v>
      </c>
      <c r="R143" s="83" t="s">
        <v>3729</v>
      </c>
      <c r="S143" s="83" t="s">
        <v>3729</v>
      </c>
      <c r="T143" s="83" t="s">
        <v>4061</v>
      </c>
      <c r="U143" s="83" t="s">
        <v>3729</v>
      </c>
    </row>
    <row r="144" spans="1:21" x14ac:dyDescent="0.35">
      <c r="A144" s="83" t="s">
        <v>3683</v>
      </c>
      <c r="B144" s="83" t="s">
        <v>1128</v>
      </c>
      <c r="C144" s="83" t="s">
        <v>1208</v>
      </c>
      <c r="D144" s="83" t="s">
        <v>2050</v>
      </c>
      <c r="E144" s="83" t="s">
        <v>2275</v>
      </c>
      <c r="F144" s="83" t="s">
        <v>256</v>
      </c>
      <c r="G144" s="83">
        <v>53913</v>
      </c>
      <c r="H144" s="83">
        <v>6083552582</v>
      </c>
      <c r="J144" s="83" t="s">
        <v>2621</v>
      </c>
      <c r="K144" s="83" t="s">
        <v>3418</v>
      </c>
      <c r="L144" s="83">
        <v>6083552582</v>
      </c>
      <c r="M144" s="125">
        <v>45089</v>
      </c>
      <c r="N144" s="125">
        <v>45163</v>
      </c>
      <c r="O144" s="83" t="s">
        <v>3696</v>
      </c>
      <c r="P144" s="106" t="s">
        <v>305</v>
      </c>
      <c r="Q144" s="83" t="s">
        <v>3745</v>
      </c>
      <c r="R144" s="83" t="s">
        <v>3857</v>
      </c>
      <c r="S144" s="83" t="s">
        <v>3729</v>
      </c>
      <c r="T144" s="83" t="s">
        <v>3729</v>
      </c>
      <c r="U144" s="83" t="s">
        <v>3729</v>
      </c>
    </row>
    <row r="145" spans="1:21" x14ac:dyDescent="0.35">
      <c r="A145" s="83" t="s">
        <v>3683</v>
      </c>
      <c r="B145" s="83" t="s">
        <v>1129</v>
      </c>
      <c r="C145" s="83" t="s">
        <v>1208</v>
      </c>
      <c r="D145" s="83" t="s">
        <v>2051</v>
      </c>
      <c r="E145" s="83" t="s">
        <v>2310</v>
      </c>
      <c r="F145" s="83" t="s">
        <v>256</v>
      </c>
      <c r="G145" s="83">
        <v>53959</v>
      </c>
      <c r="H145" s="83">
        <v>6085042566</v>
      </c>
      <c r="J145" s="83" t="s">
        <v>2843</v>
      </c>
      <c r="K145" s="83" t="s">
        <v>3419</v>
      </c>
      <c r="L145" s="83">
        <v>6085042566</v>
      </c>
      <c r="M145" s="125">
        <v>45089</v>
      </c>
      <c r="N145" s="125">
        <v>45163</v>
      </c>
      <c r="O145" s="83" t="s">
        <v>3696</v>
      </c>
      <c r="P145" s="106" t="s">
        <v>305</v>
      </c>
      <c r="Q145" s="83" t="s">
        <v>3745</v>
      </c>
      <c r="R145" s="83" t="s">
        <v>3857</v>
      </c>
      <c r="S145" s="83" t="s">
        <v>3729</v>
      </c>
      <c r="T145" s="83" t="s">
        <v>3729</v>
      </c>
      <c r="U145" s="83" t="s">
        <v>3729</v>
      </c>
    </row>
    <row r="146" spans="1:21" x14ac:dyDescent="0.35">
      <c r="A146" s="83" t="s">
        <v>3683</v>
      </c>
      <c r="B146" s="83" t="s">
        <v>1130</v>
      </c>
      <c r="C146" s="83" t="s">
        <v>1208</v>
      </c>
      <c r="D146" s="83" t="s">
        <v>2052</v>
      </c>
      <c r="E146" s="83" t="s">
        <v>2258</v>
      </c>
      <c r="F146" s="83" t="s">
        <v>256</v>
      </c>
      <c r="G146" s="83">
        <v>54660</v>
      </c>
      <c r="H146" s="83">
        <v>6083744386</v>
      </c>
      <c r="J146" s="83" t="s">
        <v>2843</v>
      </c>
      <c r="K146" s="83" t="s">
        <v>3419</v>
      </c>
      <c r="L146" s="83">
        <v>6083744386</v>
      </c>
      <c r="M146" s="125">
        <v>45089</v>
      </c>
      <c r="N146" s="125">
        <v>45163</v>
      </c>
      <c r="O146" s="83" t="s">
        <v>3696</v>
      </c>
      <c r="P146" s="106" t="s">
        <v>305</v>
      </c>
      <c r="Q146" s="83" t="s">
        <v>3729</v>
      </c>
      <c r="R146" s="83" t="s">
        <v>3729</v>
      </c>
      <c r="S146" s="83" t="s">
        <v>3729</v>
      </c>
      <c r="T146" s="83" t="s">
        <v>4063</v>
      </c>
      <c r="U146" s="83" t="s">
        <v>3729</v>
      </c>
    </row>
    <row r="147" spans="1:21" x14ac:dyDescent="0.35">
      <c r="A147" s="83" t="s">
        <v>3655</v>
      </c>
      <c r="B147" s="83" t="s">
        <v>907</v>
      </c>
      <c r="C147" s="83" t="s">
        <v>1205</v>
      </c>
      <c r="D147" s="83" t="s">
        <v>1828</v>
      </c>
      <c r="E147" s="83" t="s">
        <v>2345</v>
      </c>
      <c r="F147" s="83" t="s">
        <v>256</v>
      </c>
      <c r="G147" s="83">
        <v>54843</v>
      </c>
      <c r="H147" s="83">
        <v>7156344030</v>
      </c>
      <c r="J147" s="83" t="s">
        <v>2592</v>
      </c>
      <c r="K147" s="83" t="s">
        <v>3299</v>
      </c>
      <c r="L147" s="83">
        <v>7156344030</v>
      </c>
      <c r="M147" s="125">
        <v>45089</v>
      </c>
      <c r="N147" s="125">
        <v>45148</v>
      </c>
      <c r="O147" s="83" t="s">
        <v>3696</v>
      </c>
      <c r="P147" s="106" t="s">
        <v>305</v>
      </c>
      <c r="Q147" s="83" t="s">
        <v>3729</v>
      </c>
      <c r="R147" s="83" t="s">
        <v>3874</v>
      </c>
      <c r="S147" s="83" t="s">
        <v>3729</v>
      </c>
      <c r="T147" s="83" t="s">
        <v>3930</v>
      </c>
      <c r="U147" s="83" t="s">
        <v>3729</v>
      </c>
    </row>
    <row r="148" spans="1:21" x14ac:dyDescent="0.35">
      <c r="A148" s="83" t="s">
        <v>3655</v>
      </c>
      <c r="B148" s="83" t="s">
        <v>980</v>
      </c>
      <c r="C148" s="83" t="s">
        <v>1207</v>
      </c>
      <c r="D148" s="83" t="s">
        <v>1900</v>
      </c>
      <c r="E148" s="83" t="s">
        <v>2360</v>
      </c>
      <c r="F148" s="83" t="s">
        <v>256</v>
      </c>
      <c r="G148" s="83">
        <v>54560</v>
      </c>
      <c r="J148" s="83" t="s">
        <v>2789</v>
      </c>
      <c r="K148" s="83" t="s">
        <v>3356</v>
      </c>
      <c r="M148" s="125">
        <v>45151</v>
      </c>
      <c r="N148" s="125">
        <v>45156</v>
      </c>
      <c r="O148" s="83" t="s">
        <v>3707</v>
      </c>
      <c r="P148" s="106" t="s">
        <v>305</v>
      </c>
      <c r="Q148" s="83" t="s">
        <v>3800</v>
      </c>
      <c r="R148" s="83" t="s">
        <v>3874</v>
      </c>
      <c r="S148" s="83" t="s">
        <v>3729</v>
      </c>
      <c r="T148" s="83" t="s">
        <v>3729</v>
      </c>
      <c r="U148" s="83" t="s">
        <v>4070</v>
      </c>
    </row>
    <row r="149" spans="1:21" x14ac:dyDescent="0.35">
      <c r="A149" s="83" t="s">
        <v>3601</v>
      </c>
      <c r="B149" s="83" t="s">
        <v>429</v>
      </c>
      <c r="C149" s="83" t="s">
        <v>1205</v>
      </c>
      <c r="D149" s="83" t="s">
        <v>1334</v>
      </c>
      <c r="E149" s="83" t="s">
        <v>2218</v>
      </c>
      <c r="F149" s="83" t="s">
        <v>256</v>
      </c>
      <c r="G149" s="83">
        <v>54868</v>
      </c>
      <c r="H149" s="83">
        <v>7152348156</v>
      </c>
      <c r="J149" s="83" t="s">
        <v>2588</v>
      </c>
      <c r="K149" s="83" t="s">
        <v>3095</v>
      </c>
      <c r="L149" s="83">
        <v>7152348156</v>
      </c>
      <c r="M149" s="125">
        <v>45112</v>
      </c>
      <c r="N149" s="125">
        <v>45121</v>
      </c>
      <c r="O149" s="83" t="s">
        <v>3696</v>
      </c>
      <c r="P149" s="106" t="s">
        <v>305</v>
      </c>
      <c r="Q149" s="83" t="s">
        <v>3733</v>
      </c>
      <c r="R149" s="83" t="s">
        <v>3859</v>
      </c>
      <c r="S149" s="83" t="s">
        <v>3729</v>
      </c>
      <c r="T149" s="83" t="s">
        <v>3729</v>
      </c>
      <c r="U149" s="83" t="s">
        <v>3729</v>
      </c>
    </row>
    <row r="150" spans="1:21" x14ac:dyDescent="0.35">
      <c r="A150" s="83" t="s">
        <v>3601</v>
      </c>
      <c r="B150" s="83" t="s">
        <v>441</v>
      </c>
      <c r="C150" s="83" t="s">
        <v>1205</v>
      </c>
      <c r="D150" s="83" t="s">
        <v>1504</v>
      </c>
      <c r="E150" s="83" t="s">
        <v>2224</v>
      </c>
      <c r="F150" s="83" t="s">
        <v>256</v>
      </c>
      <c r="G150" s="83">
        <v>54829</v>
      </c>
      <c r="H150" s="83">
        <v>7167367445</v>
      </c>
      <c r="J150" s="83" t="s">
        <v>2618</v>
      </c>
      <c r="K150" s="83" t="s">
        <v>3138</v>
      </c>
      <c r="L150" s="83">
        <v>7167367445</v>
      </c>
      <c r="M150" s="125">
        <v>45112</v>
      </c>
      <c r="N150" s="125">
        <v>45128</v>
      </c>
      <c r="O150" s="83" t="s">
        <v>3696</v>
      </c>
      <c r="P150" s="106" t="s">
        <v>305</v>
      </c>
      <c r="Q150" s="83" t="s">
        <v>3733</v>
      </c>
      <c r="R150" s="83" t="s">
        <v>3859</v>
      </c>
      <c r="S150" s="83" t="s">
        <v>3729</v>
      </c>
      <c r="T150" s="83" t="s">
        <v>3729</v>
      </c>
      <c r="U150" s="83" t="s">
        <v>3729</v>
      </c>
    </row>
    <row r="151" spans="1:21" x14ac:dyDescent="0.35">
      <c r="A151" s="83" t="s">
        <v>3601</v>
      </c>
      <c r="B151" s="83" t="s">
        <v>429</v>
      </c>
      <c r="C151" s="83" t="s">
        <v>1205</v>
      </c>
      <c r="D151" s="83" t="s">
        <v>1334</v>
      </c>
      <c r="E151" s="83" t="s">
        <v>2218</v>
      </c>
      <c r="F151" s="83" t="s">
        <v>256</v>
      </c>
      <c r="G151" s="83">
        <v>54868</v>
      </c>
      <c r="H151" s="83">
        <v>7152348156</v>
      </c>
      <c r="J151" s="83" t="s">
        <v>2588</v>
      </c>
      <c r="K151" s="83" t="s">
        <v>3095</v>
      </c>
      <c r="L151" s="83">
        <v>7152348156</v>
      </c>
      <c r="M151" s="125">
        <v>45152</v>
      </c>
      <c r="N151" s="125">
        <v>45163</v>
      </c>
      <c r="O151" s="83" t="s">
        <v>3696</v>
      </c>
      <c r="P151" s="106" t="s">
        <v>305</v>
      </c>
      <c r="Q151" s="83" t="s">
        <v>3733</v>
      </c>
      <c r="R151" s="83" t="s">
        <v>3859</v>
      </c>
      <c r="S151" s="83" t="s">
        <v>3729</v>
      </c>
      <c r="T151" s="83" t="s">
        <v>3729</v>
      </c>
      <c r="U151" s="83" t="s">
        <v>3729</v>
      </c>
    </row>
    <row r="152" spans="1:21" x14ac:dyDescent="0.35">
      <c r="A152" s="83" t="s">
        <v>3601</v>
      </c>
      <c r="B152" s="83" t="s">
        <v>441</v>
      </c>
      <c r="C152" s="83" t="s">
        <v>1205</v>
      </c>
      <c r="D152" s="83" t="s">
        <v>1504</v>
      </c>
      <c r="E152" s="83" t="s">
        <v>2224</v>
      </c>
      <c r="F152" s="83" t="s">
        <v>256</v>
      </c>
      <c r="G152" s="83">
        <v>54829</v>
      </c>
      <c r="H152" s="83">
        <v>7167367445</v>
      </c>
      <c r="J152" s="83" t="s">
        <v>2618</v>
      </c>
      <c r="K152" s="83" t="s">
        <v>3138</v>
      </c>
      <c r="L152" s="83">
        <v>7167367445</v>
      </c>
      <c r="M152" s="125">
        <v>45145</v>
      </c>
      <c r="N152" s="125">
        <v>45163</v>
      </c>
      <c r="O152" s="83" t="s">
        <v>3696</v>
      </c>
      <c r="P152" s="106" t="s">
        <v>305</v>
      </c>
      <c r="Q152" s="83" t="s">
        <v>3733</v>
      </c>
      <c r="R152" s="83" t="s">
        <v>3859</v>
      </c>
      <c r="S152" s="83" t="s">
        <v>3729</v>
      </c>
      <c r="T152" s="83" t="s">
        <v>3729</v>
      </c>
      <c r="U152" s="83" t="s">
        <v>3729</v>
      </c>
    </row>
    <row r="153" spans="1:21" x14ac:dyDescent="0.35">
      <c r="A153" s="83" t="s">
        <v>3601</v>
      </c>
      <c r="B153" s="83" t="s">
        <v>1134</v>
      </c>
      <c r="C153" s="83" t="s">
        <v>1205</v>
      </c>
      <c r="D153" s="83" t="s">
        <v>2055</v>
      </c>
      <c r="E153" s="83" t="s">
        <v>2218</v>
      </c>
      <c r="F153" s="83" t="s">
        <v>256</v>
      </c>
      <c r="G153" s="83">
        <v>54868</v>
      </c>
      <c r="H153" s="83">
        <v>7157367445</v>
      </c>
      <c r="J153" s="83" t="s">
        <v>2846</v>
      </c>
      <c r="K153" s="83" t="s">
        <v>3138</v>
      </c>
      <c r="L153" s="83">
        <v>7157367445</v>
      </c>
      <c r="M153" s="125">
        <v>45089</v>
      </c>
      <c r="N153" s="125">
        <v>45163</v>
      </c>
      <c r="O153" s="83" t="s">
        <v>3696</v>
      </c>
      <c r="P153" s="106" t="s">
        <v>305</v>
      </c>
      <c r="Q153" s="83" t="s">
        <v>3733</v>
      </c>
      <c r="R153" s="83" t="s">
        <v>3859</v>
      </c>
      <c r="S153" s="83" t="s">
        <v>3729</v>
      </c>
      <c r="T153" s="83" t="s">
        <v>3729</v>
      </c>
      <c r="U153" s="83" t="s">
        <v>3729</v>
      </c>
    </row>
    <row r="154" spans="1:21" x14ac:dyDescent="0.35">
      <c r="A154" s="83" t="s">
        <v>3500</v>
      </c>
      <c r="B154" s="83" t="s">
        <v>347</v>
      </c>
      <c r="C154" s="83" t="s">
        <v>1207</v>
      </c>
      <c r="D154" s="83" t="s">
        <v>1250</v>
      </c>
      <c r="E154" s="83" t="s">
        <v>2160</v>
      </c>
      <c r="F154" s="83" t="s">
        <v>256</v>
      </c>
      <c r="G154" s="83">
        <v>53029</v>
      </c>
      <c r="H154" s="83">
        <v>2625381190</v>
      </c>
      <c r="J154" s="83" t="s">
        <v>2433</v>
      </c>
      <c r="K154" s="83" t="s">
        <v>2921</v>
      </c>
      <c r="L154" s="83">
        <v>2625381190</v>
      </c>
      <c r="M154" s="125">
        <v>45096</v>
      </c>
      <c r="N154" s="125">
        <v>45100</v>
      </c>
      <c r="O154" s="83" t="s">
        <v>3696</v>
      </c>
      <c r="P154" s="106" t="s">
        <v>305</v>
      </c>
      <c r="Q154" s="83" t="s">
        <v>3731</v>
      </c>
      <c r="R154" s="83" t="s">
        <v>3868</v>
      </c>
      <c r="S154" s="83" t="s">
        <v>3729</v>
      </c>
      <c r="T154" s="83" t="s">
        <v>3729</v>
      </c>
      <c r="U154" s="83" t="s">
        <v>4068</v>
      </c>
    </row>
    <row r="155" spans="1:21" x14ac:dyDescent="0.35">
      <c r="A155" s="83" t="s">
        <v>3500</v>
      </c>
      <c r="B155" s="83" t="s">
        <v>347</v>
      </c>
      <c r="C155" s="83" t="s">
        <v>1207</v>
      </c>
      <c r="D155" s="83" t="s">
        <v>1250</v>
      </c>
      <c r="E155" s="83" t="s">
        <v>2160</v>
      </c>
      <c r="F155" s="83" t="s">
        <v>256</v>
      </c>
      <c r="G155" s="83">
        <v>53029</v>
      </c>
      <c r="H155" s="83">
        <v>2625381190</v>
      </c>
      <c r="J155" s="83" t="s">
        <v>2433</v>
      </c>
      <c r="K155" s="83" t="s">
        <v>2921</v>
      </c>
      <c r="L155" s="83">
        <v>2625381190</v>
      </c>
      <c r="M155" s="125">
        <v>45103</v>
      </c>
      <c r="N155" s="125">
        <v>45107</v>
      </c>
      <c r="O155" s="83" t="s">
        <v>3696</v>
      </c>
      <c r="P155" s="106" t="s">
        <v>305</v>
      </c>
      <c r="Q155" s="83" t="s">
        <v>3731</v>
      </c>
      <c r="R155" s="83" t="s">
        <v>3868</v>
      </c>
      <c r="S155" s="83" t="s">
        <v>3729</v>
      </c>
      <c r="T155" s="83" t="s">
        <v>3729</v>
      </c>
      <c r="U155" s="83" t="s">
        <v>4068</v>
      </c>
    </row>
    <row r="156" spans="1:21" x14ac:dyDescent="0.35">
      <c r="A156" s="83" t="s">
        <v>3500</v>
      </c>
      <c r="B156" s="83" t="s">
        <v>347</v>
      </c>
      <c r="C156" s="83" t="s">
        <v>1207</v>
      </c>
      <c r="D156" s="83" t="s">
        <v>1250</v>
      </c>
      <c r="E156" s="83" t="s">
        <v>2160</v>
      </c>
      <c r="F156" s="83" t="s">
        <v>256</v>
      </c>
      <c r="G156" s="83">
        <v>53029</v>
      </c>
      <c r="H156" s="83">
        <v>2625381190</v>
      </c>
      <c r="J156" s="83" t="s">
        <v>2433</v>
      </c>
      <c r="K156" s="83" t="s">
        <v>2921</v>
      </c>
      <c r="L156" s="83">
        <v>2625381190</v>
      </c>
      <c r="M156" s="125">
        <v>45117</v>
      </c>
      <c r="N156" s="125">
        <v>45121</v>
      </c>
      <c r="O156" s="83" t="s">
        <v>3696</v>
      </c>
      <c r="P156" s="106" t="s">
        <v>305</v>
      </c>
      <c r="Q156" s="83" t="s">
        <v>3731</v>
      </c>
      <c r="R156" s="83" t="s">
        <v>3868</v>
      </c>
      <c r="S156" s="83" t="s">
        <v>3729</v>
      </c>
      <c r="T156" s="83" t="s">
        <v>3729</v>
      </c>
      <c r="U156" s="83" t="s">
        <v>4068</v>
      </c>
    </row>
    <row r="157" spans="1:21" x14ac:dyDescent="0.35">
      <c r="A157" s="83" t="s">
        <v>3500</v>
      </c>
      <c r="B157" s="83" t="s">
        <v>347</v>
      </c>
      <c r="C157" s="83" t="s">
        <v>1207</v>
      </c>
      <c r="D157" s="83" t="s">
        <v>1250</v>
      </c>
      <c r="E157" s="83" t="s">
        <v>2160</v>
      </c>
      <c r="F157" s="83" t="s">
        <v>256</v>
      </c>
      <c r="G157" s="83">
        <v>53029</v>
      </c>
      <c r="H157" s="83">
        <v>2625381190</v>
      </c>
      <c r="J157" s="83" t="s">
        <v>2433</v>
      </c>
      <c r="K157" s="83" t="s">
        <v>2921</v>
      </c>
      <c r="L157" s="83">
        <v>2625381190</v>
      </c>
      <c r="M157" s="125">
        <v>45124</v>
      </c>
      <c r="N157" s="125">
        <v>45128</v>
      </c>
      <c r="O157" s="83" t="s">
        <v>3696</v>
      </c>
      <c r="P157" s="106" t="s">
        <v>305</v>
      </c>
      <c r="Q157" s="83" t="s">
        <v>3731</v>
      </c>
      <c r="R157" s="83" t="s">
        <v>3868</v>
      </c>
      <c r="S157" s="83" t="s">
        <v>3729</v>
      </c>
      <c r="T157" s="83" t="s">
        <v>3729</v>
      </c>
      <c r="U157" s="83" t="s">
        <v>4068</v>
      </c>
    </row>
    <row r="158" spans="1:21" x14ac:dyDescent="0.35">
      <c r="A158" s="83" t="s">
        <v>3500</v>
      </c>
      <c r="B158" s="83" t="s">
        <v>347</v>
      </c>
      <c r="C158" s="83" t="s">
        <v>1207</v>
      </c>
      <c r="D158" s="83" t="s">
        <v>1250</v>
      </c>
      <c r="E158" s="83" t="s">
        <v>2160</v>
      </c>
      <c r="F158" s="83" t="s">
        <v>256</v>
      </c>
      <c r="G158" s="83">
        <v>53029</v>
      </c>
      <c r="H158" s="83">
        <v>2625381190</v>
      </c>
      <c r="J158" s="83" t="s">
        <v>2433</v>
      </c>
      <c r="K158" s="83" t="s">
        <v>2921</v>
      </c>
      <c r="L158" s="83">
        <v>2625381190</v>
      </c>
      <c r="M158" s="125">
        <v>45131</v>
      </c>
      <c r="N158" s="125">
        <v>45135</v>
      </c>
      <c r="O158" s="83" t="s">
        <v>3696</v>
      </c>
      <c r="P158" s="106" t="s">
        <v>305</v>
      </c>
      <c r="Q158" s="83" t="s">
        <v>3731</v>
      </c>
      <c r="R158" s="83" t="s">
        <v>3868</v>
      </c>
      <c r="S158" s="83" t="s">
        <v>3729</v>
      </c>
      <c r="T158" s="83" t="s">
        <v>3729</v>
      </c>
      <c r="U158" s="83" t="s">
        <v>4068</v>
      </c>
    </row>
    <row r="159" spans="1:21" x14ac:dyDescent="0.35">
      <c r="A159" s="83" t="s">
        <v>3500</v>
      </c>
      <c r="B159" s="83" t="s">
        <v>740</v>
      </c>
      <c r="C159" s="83" t="s">
        <v>1205</v>
      </c>
      <c r="D159" s="83" t="s">
        <v>1655</v>
      </c>
      <c r="E159" s="83" t="s">
        <v>2135</v>
      </c>
      <c r="F159" s="83" t="s">
        <v>256</v>
      </c>
      <c r="G159" s="83">
        <v>53204</v>
      </c>
      <c r="H159" s="83">
        <v>4142678100</v>
      </c>
      <c r="J159" s="83" t="s">
        <v>2688</v>
      </c>
      <c r="K159" s="83" t="s">
        <v>3228</v>
      </c>
      <c r="L159" s="83">
        <v>4142678100</v>
      </c>
      <c r="M159" s="125">
        <v>45097</v>
      </c>
      <c r="N159" s="125">
        <v>45135</v>
      </c>
      <c r="O159" s="83" t="s">
        <v>3696</v>
      </c>
      <c r="P159" s="106" t="s">
        <v>305</v>
      </c>
      <c r="Q159" s="83" t="s">
        <v>3814</v>
      </c>
      <c r="R159" s="83" t="s">
        <v>3950</v>
      </c>
      <c r="S159" s="83" t="s">
        <v>3729</v>
      </c>
      <c r="T159" s="83" t="s">
        <v>3729</v>
      </c>
      <c r="U159" s="83" t="s">
        <v>3729</v>
      </c>
    </row>
    <row r="160" spans="1:21" x14ac:dyDescent="0.35">
      <c r="A160" s="83" t="s">
        <v>3500</v>
      </c>
      <c r="B160" s="83" t="s">
        <v>741</v>
      </c>
      <c r="C160" s="83" t="s">
        <v>1205</v>
      </c>
      <c r="D160" s="83" t="s">
        <v>1656</v>
      </c>
      <c r="E160" s="83" t="s">
        <v>2135</v>
      </c>
      <c r="F160" s="83" t="s">
        <v>256</v>
      </c>
      <c r="G160" s="83">
        <v>53209</v>
      </c>
      <c r="H160" s="83">
        <v>4142678100</v>
      </c>
      <c r="J160" s="83" t="s">
        <v>2689</v>
      </c>
      <c r="K160" s="83" t="s">
        <v>3229</v>
      </c>
      <c r="L160" s="83">
        <v>4142678100</v>
      </c>
      <c r="M160" s="125">
        <v>45097</v>
      </c>
      <c r="N160" s="125">
        <v>45135</v>
      </c>
      <c r="O160" s="83" t="s">
        <v>3696</v>
      </c>
      <c r="P160" s="106" t="s">
        <v>305</v>
      </c>
      <c r="Q160" s="83" t="s">
        <v>3748</v>
      </c>
      <c r="R160" s="83" t="s">
        <v>3912</v>
      </c>
      <c r="S160" s="83" t="s">
        <v>3729</v>
      </c>
      <c r="T160" s="83" t="s">
        <v>3729</v>
      </c>
      <c r="U160" s="83" t="s">
        <v>3729</v>
      </c>
    </row>
    <row r="161" spans="1:21" x14ac:dyDescent="0.35">
      <c r="A161" s="83" t="s">
        <v>3500</v>
      </c>
      <c r="B161" s="83" t="s">
        <v>742</v>
      </c>
      <c r="C161" s="83" t="s">
        <v>1205</v>
      </c>
      <c r="D161" s="83" t="s">
        <v>1657</v>
      </c>
      <c r="E161" s="83" t="s">
        <v>2135</v>
      </c>
      <c r="F161" s="83" t="s">
        <v>256</v>
      </c>
      <c r="G161" s="83">
        <v>53233</v>
      </c>
      <c r="H161" s="83">
        <v>4149330302</v>
      </c>
      <c r="J161" s="83" t="s">
        <v>2688</v>
      </c>
      <c r="K161" s="83" t="s">
        <v>3228</v>
      </c>
      <c r="L161" s="83">
        <v>4149330302</v>
      </c>
      <c r="M161" s="125">
        <v>45096</v>
      </c>
      <c r="N161" s="125">
        <v>45135</v>
      </c>
      <c r="O161" s="83" t="s">
        <v>3696</v>
      </c>
      <c r="P161" s="106" t="s">
        <v>305</v>
      </c>
      <c r="Q161" s="83" t="s">
        <v>3729</v>
      </c>
      <c r="R161" s="83" t="s">
        <v>3729</v>
      </c>
      <c r="S161" s="83" t="s">
        <v>3729</v>
      </c>
      <c r="T161" s="83" t="s">
        <v>3729</v>
      </c>
      <c r="U161" s="83" t="s">
        <v>4078</v>
      </c>
    </row>
    <row r="162" spans="1:21" x14ac:dyDescent="0.35">
      <c r="A162" s="83" t="s">
        <v>3500</v>
      </c>
      <c r="B162" s="83" t="s">
        <v>743</v>
      </c>
      <c r="C162" s="83" t="s">
        <v>1205</v>
      </c>
      <c r="D162" s="83" t="s">
        <v>1658</v>
      </c>
      <c r="E162" s="83" t="s">
        <v>2325</v>
      </c>
      <c r="F162" s="83" t="s">
        <v>256</v>
      </c>
      <c r="G162" s="83">
        <v>53210</v>
      </c>
      <c r="H162" s="83">
        <v>4142590190</v>
      </c>
      <c r="J162" s="83" t="s">
        <v>2688</v>
      </c>
      <c r="K162" s="83" t="s">
        <v>3228</v>
      </c>
      <c r="L162" s="83">
        <v>4142590190</v>
      </c>
      <c r="M162" s="125">
        <v>45096</v>
      </c>
      <c r="N162" s="125">
        <v>45135</v>
      </c>
      <c r="O162" s="83" t="s">
        <v>3696</v>
      </c>
      <c r="P162" s="106" t="s">
        <v>305</v>
      </c>
      <c r="Q162" s="83" t="s">
        <v>3814</v>
      </c>
      <c r="R162" s="83" t="s">
        <v>3912</v>
      </c>
      <c r="S162" s="83" t="s">
        <v>3729</v>
      </c>
      <c r="T162" s="83" t="s">
        <v>3729</v>
      </c>
      <c r="U162" s="83" t="s">
        <v>3729</v>
      </c>
    </row>
    <row r="163" spans="1:21" x14ac:dyDescent="0.35">
      <c r="A163" s="83" t="s">
        <v>3500</v>
      </c>
      <c r="B163" s="83" t="s">
        <v>744</v>
      </c>
      <c r="C163" s="83" t="s">
        <v>1205</v>
      </c>
      <c r="D163" s="83" t="s">
        <v>1659</v>
      </c>
      <c r="E163" s="83" t="s">
        <v>2135</v>
      </c>
      <c r="F163" s="83" t="s">
        <v>256</v>
      </c>
      <c r="G163" s="83">
        <v>53215</v>
      </c>
      <c r="H163" s="83">
        <v>9207400927</v>
      </c>
      <c r="J163" s="83" t="s">
        <v>2690</v>
      </c>
      <c r="K163" s="83" t="s">
        <v>3230</v>
      </c>
      <c r="L163" s="83">
        <v>9207400927</v>
      </c>
      <c r="M163" s="125">
        <v>45096</v>
      </c>
      <c r="N163" s="125">
        <v>45135</v>
      </c>
      <c r="O163" s="83" t="s">
        <v>3696</v>
      </c>
      <c r="P163" s="106" t="s">
        <v>305</v>
      </c>
      <c r="Q163" s="83" t="s">
        <v>3814</v>
      </c>
      <c r="R163" s="83" t="s">
        <v>3912</v>
      </c>
      <c r="S163" s="83" t="s">
        <v>3729</v>
      </c>
      <c r="T163" s="83" t="s">
        <v>3729</v>
      </c>
      <c r="U163" s="83" t="s">
        <v>3729</v>
      </c>
    </row>
    <row r="164" spans="1:21" x14ac:dyDescent="0.35">
      <c r="A164" s="83" t="s">
        <v>3500</v>
      </c>
      <c r="B164" s="83" t="s">
        <v>745</v>
      </c>
      <c r="C164" s="83" t="s">
        <v>1205</v>
      </c>
      <c r="D164" s="83" t="s">
        <v>1660</v>
      </c>
      <c r="E164" s="83" t="s">
        <v>2135</v>
      </c>
      <c r="F164" s="83" t="s">
        <v>256</v>
      </c>
      <c r="G164" s="83">
        <v>53204</v>
      </c>
      <c r="H164" s="83">
        <v>4142678100</v>
      </c>
      <c r="J164" s="83" t="s">
        <v>2691</v>
      </c>
      <c r="K164" s="83" t="s">
        <v>3231</v>
      </c>
      <c r="L164" s="83">
        <v>4142678100</v>
      </c>
      <c r="M164" s="125">
        <v>45096</v>
      </c>
      <c r="N164" s="125">
        <v>45135</v>
      </c>
      <c r="O164" s="83" t="s">
        <v>3696</v>
      </c>
      <c r="P164" s="106" t="s">
        <v>305</v>
      </c>
      <c r="Q164" s="83" t="s">
        <v>3814</v>
      </c>
      <c r="R164" s="83" t="s">
        <v>3912</v>
      </c>
      <c r="S164" s="83" t="s">
        <v>3729</v>
      </c>
      <c r="T164" s="83" t="s">
        <v>3729</v>
      </c>
      <c r="U164" s="83" t="s">
        <v>3729</v>
      </c>
    </row>
    <row r="165" spans="1:21" x14ac:dyDescent="0.35">
      <c r="A165" s="83" t="s">
        <v>3500</v>
      </c>
      <c r="B165" s="83" t="s">
        <v>746</v>
      </c>
      <c r="C165" s="83" t="s">
        <v>1205</v>
      </c>
      <c r="D165" s="83" t="s">
        <v>1661</v>
      </c>
      <c r="E165" s="83" t="s">
        <v>2135</v>
      </c>
      <c r="F165" s="83" t="s">
        <v>256</v>
      </c>
      <c r="G165" s="83">
        <v>53207</v>
      </c>
      <c r="H165" s="83">
        <v>4143910845</v>
      </c>
      <c r="J165" s="83" t="s">
        <v>2692</v>
      </c>
      <c r="K165" s="83" t="s">
        <v>3232</v>
      </c>
      <c r="L165" s="83">
        <v>4143910845</v>
      </c>
      <c r="M165" s="125">
        <v>45096</v>
      </c>
      <c r="N165" s="125">
        <v>45135</v>
      </c>
      <c r="O165" s="83" t="s">
        <v>3696</v>
      </c>
      <c r="P165" s="106" t="s">
        <v>305</v>
      </c>
      <c r="Q165" s="83" t="s">
        <v>3814</v>
      </c>
      <c r="R165" s="83" t="s">
        <v>3912</v>
      </c>
      <c r="S165" s="83" t="s">
        <v>3729</v>
      </c>
      <c r="T165" s="83" t="s">
        <v>3729</v>
      </c>
      <c r="U165" s="83" t="s">
        <v>3729</v>
      </c>
    </row>
    <row r="166" spans="1:21" x14ac:dyDescent="0.35">
      <c r="A166" s="83" t="s">
        <v>3500</v>
      </c>
      <c r="B166" s="83" t="s">
        <v>802</v>
      </c>
      <c r="C166" s="83" t="s">
        <v>1205</v>
      </c>
      <c r="D166" s="83" t="s">
        <v>1720</v>
      </c>
      <c r="E166" s="83" t="s">
        <v>2135</v>
      </c>
      <c r="F166" s="83" t="s">
        <v>256</v>
      </c>
      <c r="G166" s="83">
        <v>53208</v>
      </c>
      <c r="H166" s="83">
        <v>4144998305</v>
      </c>
      <c r="J166" s="83" t="s">
        <v>2706</v>
      </c>
      <c r="K166" s="83" t="s">
        <v>3251</v>
      </c>
      <c r="L166" s="83">
        <v>4144998305</v>
      </c>
      <c r="M166" s="125">
        <v>45096</v>
      </c>
      <c r="N166" s="125">
        <v>45139</v>
      </c>
      <c r="O166" s="83" t="s">
        <v>3696</v>
      </c>
      <c r="P166" s="106" t="s">
        <v>305</v>
      </c>
      <c r="Q166" s="83" t="s">
        <v>3814</v>
      </c>
      <c r="R166" s="83" t="s">
        <v>3912</v>
      </c>
      <c r="S166" s="83" t="s">
        <v>3729</v>
      </c>
      <c r="T166" s="83" t="s">
        <v>3729</v>
      </c>
      <c r="U166" s="83" t="s">
        <v>3729</v>
      </c>
    </row>
    <row r="167" spans="1:21" x14ac:dyDescent="0.35">
      <c r="A167" s="83" t="s">
        <v>3500</v>
      </c>
      <c r="B167" s="83" t="s">
        <v>347</v>
      </c>
      <c r="C167" s="83" t="s">
        <v>1207</v>
      </c>
      <c r="D167" s="83" t="s">
        <v>1250</v>
      </c>
      <c r="E167" s="83" t="s">
        <v>2160</v>
      </c>
      <c r="F167" s="83" t="s">
        <v>256</v>
      </c>
      <c r="G167" s="83">
        <v>53029</v>
      </c>
      <c r="H167" s="83">
        <v>2625381190</v>
      </c>
      <c r="J167" s="83" t="s">
        <v>2433</v>
      </c>
      <c r="K167" s="83" t="s">
        <v>2921</v>
      </c>
      <c r="L167" s="83">
        <v>2625381190</v>
      </c>
      <c r="M167" s="125">
        <v>45138</v>
      </c>
      <c r="N167" s="125">
        <v>45142</v>
      </c>
      <c r="O167" s="83" t="s">
        <v>3696</v>
      </c>
      <c r="P167" s="106" t="s">
        <v>305</v>
      </c>
      <c r="Q167" s="83" t="s">
        <v>3731</v>
      </c>
      <c r="R167" s="83" t="s">
        <v>3868</v>
      </c>
      <c r="S167" s="83" t="s">
        <v>3729</v>
      </c>
      <c r="T167" s="83" t="s">
        <v>3729</v>
      </c>
      <c r="U167" s="83" t="s">
        <v>4068</v>
      </c>
    </row>
    <row r="168" spans="1:21" x14ac:dyDescent="0.35">
      <c r="A168" s="83" t="s">
        <v>3500</v>
      </c>
      <c r="B168" s="83" t="s">
        <v>347</v>
      </c>
      <c r="C168" s="83" t="s">
        <v>1207</v>
      </c>
      <c r="D168" s="83" t="s">
        <v>1250</v>
      </c>
      <c r="E168" s="83" t="s">
        <v>2160</v>
      </c>
      <c r="F168" s="83" t="s">
        <v>256</v>
      </c>
      <c r="G168" s="83">
        <v>53029</v>
      </c>
      <c r="H168" s="83">
        <v>2625381190</v>
      </c>
      <c r="J168" s="83" t="s">
        <v>2433</v>
      </c>
      <c r="K168" s="83" t="s">
        <v>2921</v>
      </c>
      <c r="L168" s="83">
        <v>2625381190</v>
      </c>
      <c r="M168" s="125">
        <v>45145</v>
      </c>
      <c r="N168" s="125">
        <v>45147</v>
      </c>
      <c r="O168" s="83" t="s">
        <v>3696</v>
      </c>
      <c r="P168" s="106" t="s">
        <v>305</v>
      </c>
      <c r="Q168" s="83" t="s">
        <v>3731</v>
      </c>
      <c r="R168" s="83" t="s">
        <v>3868</v>
      </c>
      <c r="S168" s="83" t="s">
        <v>3729</v>
      </c>
      <c r="T168" s="83" t="s">
        <v>3729</v>
      </c>
      <c r="U168" s="83" t="s">
        <v>4068</v>
      </c>
    </row>
    <row r="169" spans="1:21" x14ac:dyDescent="0.35">
      <c r="A169" s="83" t="s">
        <v>3500</v>
      </c>
      <c r="B169" s="83" t="s">
        <v>1149</v>
      </c>
      <c r="C169" s="83" t="s">
        <v>1205</v>
      </c>
      <c r="D169" s="83" t="s">
        <v>2069</v>
      </c>
      <c r="E169" s="83" t="s">
        <v>2386</v>
      </c>
      <c r="F169" s="83" t="s">
        <v>256</v>
      </c>
      <c r="G169" s="83">
        <v>53212</v>
      </c>
      <c r="H169" s="83">
        <v>4142910347</v>
      </c>
      <c r="J169" s="83" t="s">
        <v>2849</v>
      </c>
      <c r="K169" s="83" t="s">
        <v>3429</v>
      </c>
      <c r="L169" s="83">
        <v>4142910347</v>
      </c>
      <c r="M169" s="125">
        <v>45096</v>
      </c>
      <c r="N169" s="125">
        <v>45163</v>
      </c>
      <c r="O169" s="83" t="s">
        <v>3696</v>
      </c>
      <c r="P169" s="106" t="s">
        <v>305</v>
      </c>
      <c r="Q169" s="83" t="s">
        <v>3814</v>
      </c>
      <c r="R169" s="83" t="s">
        <v>3949</v>
      </c>
      <c r="S169" s="83" t="s">
        <v>3729</v>
      </c>
      <c r="T169" s="83" t="s">
        <v>3729</v>
      </c>
      <c r="U169" s="83" t="s">
        <v>3729</v>
      </c>
    </row>
    <row r="170" spans="1:21" x14ac:dyDescent="0.35">
      <c r="A170" s="83" t="s">
        <v>3500</v>
      </c>
      <c r="B170" s="83" t="s">
        <v>1150</v>
      </c>
      <c r="C170" s="83" t="s">
        <v>1205</v>
      </c>
      <c r="D170" s="83" t="s">
        <v>2070</v>
      </c>
      <c r="E170" s="83" t="s">
        <v>2386</v>
      </c>
      <c r="F170" s="83" t="s">
        <v>256</v>
      </c>
      <c r="G170" s="83">
        <v>53210</v>
      </c>
      <c r="H170" s="83">
        <v>4144475333</v>
      </c>
      <c r="J170" s="83" t="s">
        <v>2850</v>
      </c>
      <c r="K170" s="83" t="s">
        <v>3430</v>
      </c>
      <c r="L170" s="83">
        <v>4144475333</v>
      </c>
      <c r="M170" s="125">
        <v>45096</v>
      </c>
      <c r="N170" s="125">
        <v>45163</v>
      </c>
      <c r="O170" s="83" t="s">
        <v>3696</v>
      </c>
      <c r="P170" s="106" t="s">
        <v>305</v>
      </c>
      <c r="Q170" s="83" t="s">
        <v>3748</v>
      </c>
      <c r="R170" s="83" t="s">
        <v>3853</v>
      </c>
      <c r="S170" s="83" t="s">
        <v>3729</v>
      </c>
      <c r="T170" s="83" t="s">
        <v>3729</v>
      </c>
      <c r="U170" s="83" t="s">
        <v>3729</v>
      </c>
    </row>
    <row r="171" spans="1:21" x14ac:dyDescent="0.35">
      <c r="A171" s="83" t="s">
        <v>3500</v>
      </c>
      <c r="B171" s="83" t="s">
        <v>1151</v>
      </c>
      <c r="C171" s="83" t="s">
        <v>1205</v>
      </c>
      <c r="D171" s="83" t="s">
        <v>2071</v>
      </c>
      <c r="E171" s="83" t="s">
        <v>2135</v>
      </c>
      <c r="F171" s="83" t="s">
        <v>256</v>
      </c>
      <c r="G171" s="83">
        <v>53209</v>
      </c>
      <c r="H171" s="83">
        <v>4145781228</v>
      </c>
      <c r="J171" s="83" t="s">
        <v>2851</v>
      </c>
      <c r="K171" s="83" t="s">
        <v>3431</v>
      </c>
      <c r="L171" s="83">
        <v>4145781228</v>
      </c>
      <c r="M171" s="125">
        <v>45096</v>
      </c>
      <c r="N171" s="125">
        <v>45163</v>
      </c>
      <c r="O171" s="83" t="s">
        <v>3696</v>
      </c>
      <c r="P171" s="106" t="s">
        <v>305</v>
      </c>
      <c r="Q171" s="83" t="s">
        <v>3814</v>
      </c>
      <c r="R171" s="83" t="s">
        <v>3912</v>
      </c>
      <c r="S171" s="83" t="s">
        <v>3729</v>
      </c>
      <c r="T171" s="83" t="s">
        <v>3729</v>
      </c>
      <c r="U171" s="83" t="s">
        <v>3729</v>
      </c>
    </row>
    <row r="172" spans="1:21" x14ac:dyDescent="0.35">
      <c r="A172" s="83" t="s">
        <v>3664</v>
      </c>
      <c r="B172" s="83" t="s">
        <v>974</v>
      </c>
      <c r="C172" s="83" t="s">
        <v>1205</v>
      </c>
      <c r="D172" s="83" t="s">
        <v>1894</v>
      </c>
      <c r="E172" s="83" t="s">
        <v>2243</v>
      </c>
      <c r="F172" s="83" t="s">
        <v>256</v>
      </c>
      <c r="G172" s="83">
        <v>54914</v>
      </c>
      <c r="H172" s="83">
        <v>9207310555</v>
      </c>
      <c r="J172" s="83" t="s">
        <v>2636</v>
      </c>
      <c r="K172" s="83" t="s">
        <v>3350</v>
      </c>
      <c r="L172" s="83">
        <v>9207310555</v>
      </c>
      <c r="M172" s="125">
        <v>45082</v>
      </c>
      <c r="N172" s="125">
        <v>45155</v>
      </c>
      <c r="O172" s="83" t="s">
        <v>3696</v>
      </c>
      <c r="P172" s="106" t="s">
        <v>305</v>
      </c>
      <c r="Q172" s="83" t="s">
        <v>3731</v>
      </c>
      <c r="R172" s="83" t="s">
        <v>3853</v>
      </c>
      <c r="S172" s="83" t="s">
        <v>3729</v>
      </c>
      <c r="T172" s="83" t="s">
        <v>3729</v>
      </c>
      <c r="U172" s="83" t="s">
        <v>3729</v>
      </c>
    </row>
    <row r="173" spans="1:21" x14ac:dyDescent="0.35">
      <c r="A173" s="83" t="s">
        <v>3664</v>
      </c>
      <c r="B173" s="83" t="s">
        <v>975</v>
      </c>
      <c r="C173" s="83" t="s">
        <v>1205</v>
      </c>
      <c r="D173" s="83" t="s">
        <v>1895</v>
      </c>
      <c r="E173" s="83" t="s">
        <v>2125</v>
      </c>
      <c r="F173" s="83" t="s">
        <v>256</v>
      </c>
      <c r="G173" s="83">
        <v>54952</v>
      </c>
      <c r="H173" s="83">
        <v>9207505801</v>
      </c>
      <c r="J173" s="83" t="s">
        <v>2598</v>
      </c>
      <c r="K173" s="83" t="s">
        <v>3351</v>
      </c>
      <c r="L173" s="83">
        <v>9207505801</v>
      </c>
      <c r="M173" s="125">
        <v>45082</v>
      </c>
      <c r="N173" s="125">
        <v>45155</v>
      </c>
      <c r="O173" s="83" t="s">
        <v>3696</v>
      </c>
      <c r="P173" s="106" t="s">
        <v>305</v>
      </c>
      <c r="Q173" s="83" t="s">
        <v>3737</v>
      </c>
      <c r="R173" s="83" t="s">
        <v>3909</v>
      </c>
      <c r="S173" s="83" t="s">
        <v>3729</v>
      </c>
      <c r="T173" s="83" t="s">
        <v>3729</v>
      </c>
      <c r="U173" s="83" t="s">
        <v>3729</v>
      </c>
    </row>
    <row r="174" spans="1:21" x14ac:dyDescent="0.35">
      <c r="A174" s="83" t="s">
        <v>3664</v>
      </c>
      <c r="B174" s="83" t="s">
        <v>1074</v>
      </c>
      <c r="C174" s="83" t="s">
        <v>1205</v>
      </c>
      <c r="D174" s="83" t="s">
        <v>1998</v>
      </c>
      <c r="E174" s="83" t="s">
        <v>2202</v>
      </c>
      <c r="F174" s="83" t="s">
        <v>256</v>
      </c>
      <c r="G174" s="83">
        <v>54220</v>
      </c>
      <c r="J174" s="83" t="s">
        <v>2822</v>
      </c>
      <c r="K174" s="83" t="s">
        <v>3394</v>
      </c>
      <c r="M174" s="125">
        <v>45089</v>
      </c>
      <c r="N174" s="125">
        <v>45156</v>
      </c>
      <c r="O174" s="83" t="s">
        <v>3696</v>
      </c>
      <c r="P174" s="106" t="s">
        <v>305</v>
      </c>
      <c r="Q174" s="83" t="s">
        <v>3737</v>
      </c>
      <c r="R174" s="83" t="s">
        <v>3874</v>
      </c>
      <c r="S174" s="83" t="s">
        <v>3729</v>
      </c>
      <c r="T174" s="83" t="s">
        <v>3729</v>
      </c>
      <c r="U174" s="83" t="s">
        <v>3729</v>
      </c>
    </row>
    <row r="175" spans="1:21" x14ac:dyDescent="0.35">
      <c r="A175" s="83" t="s">
        <v>3674</v>
      </c>
      <c r="B175" s="83" t="s">
        <v>1067</v>
      </c>
      <c r="C175" s="83" t="s">
        <v>1205</v>
      </c>
      <c r="D175" s="83" t="s">
        <v>1991</v>
      </c>
      <c r="E175" s="83" t="s">
        <v>2369</v>
      </c>
      <c r="F175" s="83" t="s">
        <v>256</v>
      </c>
      <c r="G175" s="83">
        <v>54403</v>
      </c>
      <c r="H175" s="83">
        <v>7158452582</v>
      </c>
      <c r="J175" s="83" t="s">
        <v>2426</v>
      </c>
      <c r="K175" s="83" t="s">
        <v>3390</v>
      </c>
      <c r="L175" s="83">
        <v>7158452582</v>
      </c>
      <c r="M175" s="125">
        <v>45082</v>
      </c>
      <c r="N175" s="125">
        <v>45156</v>
      </c>
      <c r="O175" s="83" t="s">
        <v>3696</v>
      </c>
      <c r="P175" s="106" t="s">
        <v>305</v>
      </c>
      <c r="Q175" s="83" t="s">
        <v>3740</v>
      </c>
      <c r="R175" s="83" t="s">
        <v>4012</v>
      </c>
      <c r="S175" s="83" t="s">
        <v>3729</v>
      </c>
      <c r="T175" s="83" t="s">
        <v>3729</v>
      </c>
      <c r="U175" s="83" t="s">
        <v>3729</v>
      </c>
    </row>
    <row r="176" spans="1:21" x14ac:dyDescent="0.35">
      <c r="A176" s="83" t="s">
        <v>549</v>
      </c>
      <c r="B176" s="83" t="s">
        <v>549</v>
      </c>
      <c r="C176" s="83" t="s">
        <v>1205</v>
      </c>
      <c r="D176" s="83" t="s">
        <v>1455</v>
      </c>
      <c r="E176" s="83" t="s">
        <v>2278</v>
      </c>
      <c r="F176" s="83" t="s">
        <v>256</v>
      </c>
      <c r="G176" s="83">
        <v>53223</v>
      </c>
      <c r="H176" s="83">
        <v>4143716774</v>
      </c>
      <c r="J176" s="83" t="s">
        <v>2589</v>
      </c>
      <c r="K176" s="83" t="s">
        <v>3097</v>
      </c>
      <c r="L176" s="83">
        <v>4143716774</v>
      </c>
      <c r="M176" s="125">
        <v>45089</v>
      </c>
      <c r="N176" s="125">
        <v>45121</v>
      </c>
      <c r="O176" s="83" t="s">
        <v>3696</v>
      </c>
      <c r="P176" s="106" t="s">
        <v>305</v>
      </c>
      <c r="Q176" s="83" t="s">
        <v>3785</v>
      </c>
      <c r="R176" s="83" t="s">
        <v>3853</v>
      </c>
      <c r="S176" s="83" t="s">
        <v>3729</v>
      </c>
      <c r="T176" s="83" t="s">
        <v>3729</v>
      </c>
      <c r="U176" s="83" t="s">
        <v>3729</v>
      </c>
    </row>
    <row r="177" spans="1:21" x14ac:dyDescent="0.35">
      <c r="A177" s="83" t="s">
        <v>3498</v>
      </c>
      <c r="B177" s="83" t="s">
        <v>345</v>
      </c>
      <c r="C177" s="83" t="s">
        <v>1205</v>
      </c>
      <c r="D177" s="83" t="s">
        <v>1248</v>
      </c>
      <c r="E177" s="83" t="s">
        <v>2158</v>
      </c>
      <c r="F177" s="83" t="s">
        <v>256</v>
      </c>
      <c r="G177" s="83">
        <v>54819</v>
      </c>
      <c r="H177" s="83">
        <v>7158682585</v>
      </c>
      <c r="J177" s="83" t="s">
        <v>2431</v>
      </c>
      <c r="K177" s="83" t="s">
        <v>2919</v>
      </c>
      <c r="L177" s="83">
        <v>7158682585</v>
      </c>
      <c r="M177" s="125">
        <v>45089</v>
      </c>
      <c r="N177" s="125">
        <v>45099</v>
      </c>
      <c r="O177" s="83" t="s">
        <v>3700</v>
      </c>
      <c r="P177" s="106" t="s">
        <v>305</v>
      </c>
      <c r="Q177" s="83" t="s">
        <v>3738</v>
      </c>
      <c r="R177" s="83" t="s">
        <v>3876</v>
      </c>
      <c r="S177" s="83" t="s">
        <v>3729</v>
      </c>
      <c r="T177" s="83" t="s">
        <v>3729</v>
      </c>
      <c r="U177" s="83" t="s">
        <v>3729</v>
      </c>
    </row>
    <row r="178" spans="1:21" x14ac:dyDescent="0.35">
      <c r="A178" s="83" t="s">
        <v>3498</v>
      </c>
      <c r="B178" s="83" t="s">
        <v>345</v>
      </c>
      <c r="C178" s="83" t="s">
        <v>1205</v>
      </c>
      <c r="D178" s="83" t="s">
        <v>1248</v>
      </c>
      <c r="E178" s="83" t="s">
        <v>2158</v>
      </c>
      <c r="F178" s="83" t="s">
        <v>256</v>
      </c>
      <c r="G178" s="83">
        <v>54819</v>
      </c>
      <c r="H178" s="83">
        <v>7158682585</v>
      </c>
      <c r="J178" s="83" t="s">
        <v>2431</v>
      </c>
      <c r="K178" s="83" t="s">
        <v>2919</v>
      </c>
      <c r="L178" s="83">
        <v>7158682585</v>
      </c>
      <c r="M178" s="125">
        <v>45138</v>
      </c>
      <c r="N178" s="125">
        <v>45148</v>
      </c>
      <c r="O178" s="83" t="s">
        <v>3696</v>
      </c>
      <c r="P178" s="106" t="s">
        <v>305</v>
      </c>
      <c r="Q178" s="83" t="s">
        <v>3738</v>
      </c>
      <c r="R178" s="83" t="s">
        <v>3876</v>
      </c>
      <c r="S178" s="83" t="s">
        <v>3729</v>
      </c>
      <c r="T178" s="83" t="s">
        <v>3729</v>
      </c>
      <c r="U178" s="83" t="s">
        <v>3729</v>
      </c>
    </row>
    <row r="179" spans="1:21" x14ac:dyDescent="0.35">
      <c r="A179" s="83" t="s">
        <v>3629</v>
      </c>
      <c r="B179" s="83" t="s">
        <v>662</v>
      </c>
      <c r="C179" s="83" t="s">
        <v>1205</v>
      </c>
      <c r="D179" s="83" t="s">
        <v>1574</v>
      </c>
      <c r="E179" s="83" t="s">
        <v>2309</v>
      </c>
      <c r="F179" s="83" t="s">
        <v>256</v>
      </c>
      <c r="G179" s="83">
        <v>53105</v>
      </c>
      <c r="H179" s="83">
        <v>2627630200</v>
      </c>
      <c r="J179" s="83" t="s">
        <v>2655</v>
      </c>
      <c r="K179" s="83" t="s">
        <v>3184</v>
      </c>
      <c r="L179" s="83">
        <v>2627630200</v>
      </c>
      <c r="M179" s="125">
        <v>45096</v>
      </c>
      <c r="N179" s="125">
        <v>45134</v>
      </c>
      <c r="O179" s="83" t="s">
        <v>3700</v>
      </c>
      <c r="P179" s="106" t="s">
        <v>305</v>
      </c>
      <c r="Q179" s="83" t="s">
        <v>3737</v>
      </c>
      <c r="R179" s="83" t="s">
        <v>3874</v>
      </c>
      <c r="S179" s="83" t="s">
        <v>3729</v>
      </c>
      <c r="T179" s="83" t="s">
        <v>3729</v>
      </c>
      <c r="U179" s="83" t="s">
        <v>3729</v>
      </c>
    </row>
    <row r="180" spans="1:21" x14ac:dyDescent="0.35">
      <c r="A180" s="83" t="s">
        <v>3629</v>
      </c>
      <c r="B180" s="83" t="s">
        <v>663</v>
      </c>
      <c r="C180" s="83" t="s">
        <v>1205</v>
      </c>
      <c r="D180" s="83" t="s">
        <v>1575</v>
      </c>
      <c r="E180" s="83" t="s">
        <v>2309</v>
      </c>
      <c r="F180" s="83" t="s">
        <v>256</v>
      </c>
      <c r="G180" s="83">
        <v>53105</v>
      </c>
      <c r="H180" s="83">
        <v>2627630190</v>
      </c>
      <c r="J180" s="83" t="s">
        <v>2655</v>
      </c>
      <c r="K180" s="83" t="s">
        <v>3184</v>
      </c>
      <c r="L180" s="83">
        <v>2627630190</v>
      </c>
      <c r="M180" s="125">
        <v>45096</v>
      </c>
      <c r="N180" s="125">
        <v>45134</v>
      </c>
      <c r="O180" s="83" t="s">
        <v>3700</v>
      </c>
      <c r="P180" s="106" t="s">
        <v>305</v>
      </c>
      <c r="Q180" s="83" t="s">
        <v>3733</v>
      </c>
      <c r="R180" s="83" t="s">
        <v>3861</v>
      </c>
      <c r="S180" s="83" t="s">
        <v>3729</v>
      </c>
      <c r="T180" s="83" t="s">
        <v>3729</v>
      </c>
      <c r="U180" s="83" t="s">
        <v>3729</v>
      </c>
    </row>
    <row r="181" spans="1:21" x14ac:dyDescent="0.35">
      <c r="A181" s="83" t="s">
        <v>3528</v>
      </c>
      <c r="B181" s="83" t="s">
        <v>392</v>
      </c>
      <c r="C181" s="83" t="s">
        <v>1205</v>
      </c>
      <c r="D181" s="83" t="s">
        <v>1296</v>
      </c>
      <c r="E181" s="83" t="s">
        <v>2194</v>
      </c>
      <c r="F181" s="83" t="s">
        <v>256</v>
      </c>
      <c r="G181" s="83">
        <v>54727</v>
      </c>
      <c r="H181" s="83">
        <v>7152893795</v>
      </c>
      <c r="J181" s="83" t="s">
        <v>2469</v>
      </c>
      <c r="K181" s="83" t="s">
        <v>2958</v>
      </c>
      <c r="L181" s="83">
        <v>7152893795</v>
      </c>
      <c r="M181" s="125">
        <v>45089</v>
      </c>
      <c r="N181" s="125">
        <v>45106</v>
      </c>
      <c r="O181" s="83" t="s">
        <v>3700</v>
      </c>
      <c r="P181" s="106" t="s">
        <v>305</v>
      </c>
      <c r="Q181" s="83" t="s">
        <v>3743</v>
      </c>
      <c r="R181" s="83" t="s">
        <v>3860</v>
      </c>
      <c r="S181" s="83" t="s">
        <v>3729</v>
      </c>
      <c r="T181" s="83" t="s">
        <v>3729</v>
      </c>
      <c r="U181" s="83" t="s">
        <v>3729</v>
      </c>
    </row>
    <row r="182" spans="1:21" x14ac:dyDescent="0.35">
      <c r="A182" s="83" t="s">
        <v>3480</v>
      </c>
      <c r="B182" s="83" t="s">
        <v>319</v>
      </c>
      <c r="C182" s="83" t="s">
        <v>1205</v>
      </c>
      <c r="D182" s="83" t="s">
        <v>1223</v>
      </c>
      <c r="E182" s="83" t="s">
        <v>2138</v>
      </c>
      <c r="F182" s="83" t="s">
        <v>256</v>
      </c>
      <c r="G182" s="83">
        <v>54822</v>
      </c>
      <c r="H182" s="83">
        <v>7154584560</v>
      </c>
      <c r="J182" s="83" t="s">
        <v>2411</v>
      </c>
      <c r="K182" s="83" t="s">
        <v>2898</v>
      </c>
      <c r="L182" s="83">
        <v>7154584560</v>
      </c>
      <c r="M182" s="125">
        <v>45082</v>
      </c>
      <c r="N182" s="125">
        <v>45093</v>
      </c>
      <c r="O182" s="83" t="s">
        <v>3696</v>
      </c>
      <c r="P182" s="106" t="s">
        <v>305</v>
      </c>
      <c r="Q182" s="83" t="s">
        <v>3738</v>
      </c>
      <c r="R182" s="83" t="s">
        <v>3729</v>
      </c>
      <c r="S182" s="83" t="s">
        <v>4031</v>
      </c>
      <c r="T182" s="83" t="s">
        <v>3729</v>
      </c>
      <c r="U182" s="83" t="s">
        <v>3729</v>
      </c>
    </row>
    <row r="183" spans="1:21" x14ac:dyDescent="0.35">
      <c r="A183" s="83" t="s">
        <v>3480</v>
      </c>
      <c r="B183" s="83" t="s">
        <v>320</v>
      </c>
      <c r="C183" s="83" t="s">
        <v>1205</v>
      </c>
      <c r="D183" s="83" t="s">
        <v>1224</v>
      </c>
      <c r="E183" s="83" t="s">
        <v>2138</v>
      </c>
      <c r="F183" s="83" t="s">
        <v>256</v>
      </c>
      <c r="G183" s="83">
        <v>54822</v>
      </c>
      <c r="H183" s="83">
        <v>7154584560</v>
      </c>
      <c r="J183" s="83" t="s">
        <v>2412</v>
      </c>
      <c r="K183" s="83" t="s">
        <v>2899</v>
      </c>
      <c r="L183" s="83">
        <v>7154584560</v>
      </c>
      <c r="M183" s="125">
        <v>45082</v>
      </c>
      <c r="N183" s="125">
        <v>45093</v>
      </c>
      <c r="O183" s="83" t="s">
        <v>3696</v>
      </c>
      <c r="P183" s="106" t="s">
        <v>305</v>
      </c>
      <c r="Q183" s="83" t="s">
        <v>3738</v>
      </c>
      <c r="R183" s="83" t="s">
        <v>3729</v>
      </c>
      <c r="S183" s="83" t="s">
        <v>3729</v>
      </c>
      <c r="T183" s="83" t="s">
        <v>3729</v>
      </c>
      <c r="U183" s="83" t="s">
        <v>3729</v>
      </c>
    </row>
    <row r="184" spans="1:21" x14ac:dyDescent="0.35">
      <c r="A184" s="83" t="s">
        <v>3480</v>
      </c>
      <c r="B184" s="83" t="s">
        <v>319</v>
      </c>
      <c r="C184" s="83" t="s">
        <v>1205</v>
      </c>
      <c r="D184" s="83" t="s">
        <v>1223</v>
      </c>
      <c r="E184" s="83" t="s">
        <v>2138</v>
      </c>
      <c r="F184" s="83" t="s">
        <v>256</v>
      </c>
      <c r="G184" s="83">
        <v>54822</v>
      </c>
      <c r="H184" s="83">
        <v>7154584560</v>
      </c>
      <c r="J184" s="83" t="s">
        <v>2411</v>
      </c>
      <c r="K184" s="83" t="s">
        <v>2898</v>
      </c>
      <c r="L184" s="83">
        <v>7154584560</v>
      </c>
      <c r="M184" s="125">
        <v>45167</v>
      </c>
      <c r="N184" s="125">
        <v>45169</v>
      </c>
      <c r="O184" s="83" t="s">
        <v>3697</v>
      </c>
      <c r="P184" s="106" t="s">
        <v>305</v>
      </c>
      <c r="Q184" s="83" t="s">
        <v>3734</v>
      </c>
      <c r="R184" s="83" t="s">
        <v>3860</v>
      </c>
      <c r="S184" s="83" t="s">
        <v>3729</v>
      </c>
      <c r="T184" s="83" t="s">
        <v>3729</v>
      </c>
      <c r="U184" s="83" t="s">
        <v>3729</v>
      </c>
    </row>
    <row r="185" spans="1:21" x14ac:dyDescent="0.35">
      <c r="A185" s="83" t="s">
        <v>3480</v>
      </c>
      <c r="B185" s="83" t="s">
        <v>320</v>
      </c>
      <c r="C185" s="83" t="s">
        <v>1205</v>
      </c>
      <c r="D185" s="83" t="s">
        <v>1224</v>
      </c>
      <c r="E185" s="83" t="s">
        <v>2138</v>
      </c>
      <c r="F185" s="83" t="s">
        <v>256</v>
      </c>
      <c r="G185" s="83">
        <v>54822</v>
      </c>
      <c r="H185" s="83">
        <v>7154584560</v>
      </c>
      <c r="J185" s="83" t="s">
        <v>2412</v>
      </c>
      <c r="K185" s="83" t="s">
        <v>2899</v>
      </c>
      <c r="L185" s="83">
        <v>7154584560</v>
      </c>
      <c r="M185" s="125">
        <v>45167</v>
      </c>
      <c r="N185" s="125">
        <v>45169</v>
      </c>
      <c r="O185" s="83" t="s">
        <v>3713</v>
      </c>
      <c r="P185" s="106" t="s">
        <v>305</v>
      </c>
      <c r="Q185" s="83" t="s">
        <v>3734</v>
      </c>
      <c r="R185" s="83" t="s">
        <v>4021</v>
      </c>
      <c r="S185" s="83" t="s">
        <v>3729</v>
      </c>
      <c r="T185" s="83" t="s">
        <v>3729</v>
      </c>
      <c r="U185" s="83" t="s">
        <v>3729</v>
      </c>
    </row>
    <row r="186" spans="1:21" x14ac:dyDescent="0.35">
      <c r="A186" s="83" t="s">
        <v>3480</v>
      </c>
      <c r="B186" s="83" t="s">
        <v>1180</v>
      </c>
      <c r="C186" s="83" t="s">
        <v>1205</v>
      </c>
      <c r="D186" s="83" t="s">
        <v>2101</v>
      </c>
      <c r="E186" s="83" t="s">
        <v>2138</v>
      </c>
      <c r="F186" s="83" t="s">
        <v>256</v>
      </c>
      <c r="G186" s="83">
        <v>54822</v>
      </c>
      <c r="H186" s="83">
        <v>7154584560</v>
      </c>
      <c r="J186" s="83" t="s">
        <v>2871</v>
      </c>
      <c r="K186" s="83" t="s">
        <v>3453</v>
      </c>
      <c r="L186" s="83">
        <v>7154584560</v>
      </c>
      <c r="M186" s="125">
        <v>45167</v>
      </c>
      <c r="N186" s="125">
        <v>45169</v>
      </c>
      <c r="O186" s="83" t="s">
        <v>3713</v>
      </c>
      <c r="P186" s="106" t="s">
        <v>305</v>
      </c>
      <c r="Q186" s="83" t="s">
        <v>3777</v>
      </c>
      <c r="R186" s="83" t="s">
        <v>3977</v>
      </c>
      <c r="S186" s="83" t="s">
        <v>3729</v>
      </c>
      <c r="T186" s="83" t="s">
        <v>3729</v>
      </c>
      <c r="U186" s="83" t="s">
        <v>3729</v>
      </c>
    </row>
    <row r="187" spans="1:21" x14ac:dyDescent="0.35">
      <c r="A187" s="83" t="s">
        <v>3657</v>
      </c>
      <c r="B187" s="83" t="s">
        <v>945</v>
      </c>
      <c r="C187" s="83" t="s">
        <v>1205</v>
      </c>
      <c r="D187" s="83" t="s">
        <v>1865</v>
      </c>
      <c r="E187" s="83" t="s">
        <v>2350</v>
      </c>
      <c r="F187" s="83" t="s">
        <v>256</v>
      </c>
      <c r="G187" s="83">
        <v>54619</v>
      </c>
      <c r="H187" s="83">
        <v>6545131126</v>
      </c>
      <c r="J187" s="83" t="s">
        <v>2482</v>
      </c>
      <c r="K187" s="83" t="s">
        <v>3329</v>
      </c>
      <c r="L187" s="83">
        <v>6545131126</v>
      </c>
      <c r="M187" s="125">
        <v>45083</v>
      </c>
      <c r="N187" s="125">
        <v>45149</v>
      </c>
      <c r="O187" s="83" t="s">
        <v>3696</v>
      </c>
      <c r="P187" s="106" t="s">
        <v>305</v>
      </c>
      <c r="Q187" s="83" t="s">
        <v>3740</v>
      </c>
      <c r="R187" s="83" t="s">
        <v>3883</v>
      </c>
      <c r="S187" s="83" t="s">
        <v>3729</v>
      </c>
      <c r="T187" s="83" t="s">
        <v>3729</v>
      </c>
      <c r="U187" s="83" t="s">
        <v>3729</v>
      </c>
    </row>
    <row r="188" spans="1:21" x14ac:dyDescent="0.35">
      <c r="A188" s="83" t="s">
        <v>3515</v>
      </c>
      <c r="B188" s="83" t="s">
        <v>370</v>
      </c>
      <c r="C188" s="83" t="s">
        <v>1205</v>
      </c>
      <c r="D188" s="83" t="s">
        <v>1274</v>
      </c>
      <c r="E188" s="83" t="s">
        <v>2179</v>
      </c>
      <c r="F188" s="83" t="s">
        <v>256</v>
      </c>
      <c r="G188" s="83">
        <v>54527</v>
      </c>
      <c r="H188" s="83">
        <v>7152642141</v>
      </c>
      <c r="J188" s="83" t="s">
        <v>2451</v>
      </c>
      <c r="K188" s="83" t="s">
        <v>2939</v>
      </c>
      <c r="L188" s="83">
        <v>7152642141</v>
      </c>
      <c r="M188" s="125">
        <v>45082</v>
      </c>
      <c r="N188" s="125">
        <v>45100</v>
      </c>
      <c r="O188" s="83" t="s">
        <v>3696</v>
      </c>
      <c r="P188" s="106" t="s">
        <v>305</v>
      </c>
      <c r="Q188" s="83" t="s">
        <v>3736</v>
      </c>
      <c r="R188" s="83" t="s">
        <v>3804</v>
      </c>
      <c r="S188" s="83" t="s">
        <v>3729</v>
      </c>
      <c r="T188" s="83" t="s">
        <v>3729</v>
      </c>
      <c r="U188" s="83" t="s">
        <v>3729</v>
      </c>
    </row>
    <row r="189" spans="1:21" x14ac:dyDescent="0.35">
      <c r="A189" s="83" t="s">
        <v>3515</v>
      </c>
      <c r="B189" s="83" t="s">
        <v>371</v>
      </c>
      <c r="C189" s="83" t="s">
        <v>1205</v>
      </c>
      <c r="D189" s="83" t="s">
        <v>1275</v>
      </c>
      <c r="E189" s="83" t="s">
        <v>2180</v>
      </c>
      <c r="F189" s="83" t="s">
        <v>256</v>
      </c>
      <c r="G189" s="83">
        <v>54552</v>
      </c>
      <c r="H189" s="83">
        <v>7157622474</v>
      </c>
      <c r="J189" s="83" t="s">
        <v>2452</v>
      </c>
      <c r="K189" s="83" t="s">
        <v>2940</v>
      </c>
      <c r="L189" s="83">
        <v>7157622474</v>
      </c>
      <c r="M189" s="125">
        <v>45082</v>
      </c>
      <c r="N189" s="125">
        <v>45100</v>
      </c>
      <c r="O189" s="83" t="s">
        <v>3696</v>
      </c>
      <c r="P189" s="106" t="s">
        <v>305</v>
      </c>
      <c r="Q189" s="83" t="s">
        <v>3736</v>
      </c>
      <c r="R189" s="83" t="s">
        <v>3886</v>
      </c>
      <c r="S189" s="83" t="s">
        <v>3729</v>
      </c>
      <c r="T189" s="83" t="s">
        <v>3729</v>
      </c>
      <c r="U189" s="83" t="s">
        <v>3729</v>
      </c>
    </row>
    <row r="190" spans="1:21" x14ac:dyDescent="0.35">
      <c r="A190" s="83" t="s">
        <v>3526</v>
      </c>
      <c r="B190" s="83" t="s">
        <v>390</v>
      </c>
      <c r="C190" s="83" t="s">
        <v>1205</v>
      </c>
      <c r="D190" s="83" t="s">
        <v>1294</v>
      </c>
      <c r="E190" s="83" t="s">
        <v>2192</v>
      </c>
      <c r="F190" s="83" t="s">
        <v>256</v>
      </c>
      <c r="G190" s="83">
        <v>54728</v>
      </c>
      <c r="H190" s="83">
        <v>7159242226</v>
      </c>
      <c r="J190" s="83" t="s">
        <v>2467</v>
      </c>
      <c r="K190" s="83" t="s">
        <v>2956</v>
      </c>
      <c r="L190" s="83">
        <v>7159242226</v>
      </c>
      <c r="M190" s="125">
        <v>45089</v>
      </c>
      <c r="N190" s="125">
        <v>45106</v>
      </c>
      <c r="O190" s="83" t="s">
        <v>3700</v>
      </c>
      <c r="P190" s="106" t="s">
        <v>305</v>
      </c>
      <c r="Q190" s="83" t="s">
        <v>3734</v>
      </c>
      <c r="R190" s="83" t="s">
        <v>3876</v>
      </c>
      <c r="S190" s="83" t="s">
        <v>3729</v>
      </c>
      <c r="T190" s="83" t="s">
        <v>3729</v>
      </c>
      <c r="U190" s="83" t="s">
        <v>3729</v>
      </c>
    </row>
    <row r="191" spans="1:21" x14ac:dyDescent="0.35">
      <c r="A191" s="83" t="s">
        <v>3526</v>
      </c>
      <c r="B191" s="83" t="s">
        <v>1171</v>
      </c>
      <c r="C191" s="83" t="s">
        <v>1208</v>
      </c>
      <c r="D191" s="83" t="s">
        <v>2091</v>
      </c>
      <c r="E191" s="83" t="s">
        <v>2192</v>
      </c>
      <c r="F191" s="83" t="s">
        <v>256</v>
      </c>
      <c r="G191" s="83">
        <v>54728</v>
      </c>
      <c r="H191" s="83">
        <v>7159242226</v>
      </c>
      <c r="J191" s="83" t="s">
        <v>2548</v>
      </c>
      <c r="K191" s="83" t="s">
        <v>3447</v>
      </c>
      <c r="L191" s="83">
        <v>7159242226</v>
      </c>
      <c r="M191" s="125">
        <v>45139</v>
      </c>
      <c r="N191" s="125">
        <v>45169</v>
      </c>
      <c r="O191" s="83" t="s">
        <v>3700</v>
      </c>
      <c r="P191" s="106" t="s">
        <v>305</v>
      </c>
      <c r="Q191" s="83" t="s">
        <v>3738</v>
      </c>
      <c r="R191" s="83" t="s">
        <v>3905</v>
      </c>
      <c r="S191" s="83" t="s">
        <v>3729</v>
      </c>
      <c r="T191" s="83" t="s">
        <v>3729</v>
      </c>
      <c r="U191" s="83" t="s">
        <v>3729</v>
      </c>
    </row>
    <row r="192" spans="1:21" x14ac:dyDescent="0.35">
      <c r="A192" s="83" t="s">
        <v>3526</v>
      </c>
      <c r="B192" s="83" t="s">
        <v>390</v>
      </c>
      <c r="C192" s="83" t="s">
        <v>1205</v>
      </c>
      <c r="D192" s="83" t="s">
        <v>1294</v>
      </c>
      <c r="E192" s="83" t="s">
        <v>2192</v>
      </c>
      <c r="F192" s="83" t="s">
        <v>256</v>
      </c>
      <c r="G192" s="83">
        <v>54728</v>
      </c>
      <c r="H192" s="83">
        <v>7159242226</v>
      </c>
      <c r="J192" s="83" t="s">
        <v>2467</v>
      </c>
      <c r="K192" s="83" t="s">
        <v>2956</v>
      </c>
      <c r="L192" s="83">
        <v>7159242226</v>
      </c>
      <c r="M192" s="125">
        <v>45110</v>
      </c>
      <c r="N192" s="125">
        <v>45169</v>
      </c>
      <c r="O192" s="83" t="s">
        <v>3696</v>
      </c>
      <c r="P192" s="106" t="s">
        <v>305</v>
      </c>
      <c r="Q192" s="83" t="s">
        <v>3753</v>
      </c>
      <c r="R192" s="83" t="s">
        <v>3890</v>
      </c>
      <c r="S192" s="83" t="s">
        <v>3729</v>
      </c>
      <c r="T192" s="83" t="s">
        <v>3729</v>
      </c>
      <c r="U192" s="83" t="s">
        <v>3729</v>
      </c>
    </row>
    <row r="193" spans="1:21" x14ac:dyDescent="0.35">
      <c r="A193" s="83" t="s">
        <v>3546</v>
      </c>
      <c r="B193" s="83" t="s">
        <v>426</v>
      </c>
      <c r="C193" s="83" t="s">
        <v>1207</v>
      </c>
      <c r="D193" s="83" t="s">
        <v>1331</v>
      </c>
      <c r="E193" s="83" t="s">
        <v>2204</v>
      </c>
      <c r="F193" s="83" t="s">
        <v>256</v>
      </c>
      <c r="G193" s="83">
        <v>54909</v>
      </c>
      <c r="H193" s="83">
        <v>7153662234</v>
      </c>
      <c r="J193" s="83" t="s">
        <v>2500</v>
      </c>
      <c r="K193" s="83" t="s">
        <v>2990</v>
      </c>
      <c r="L193" s="83">
        <v>7153662234</v>
      </c>
      <c r="M193" s="125">
        <v>45101</v>
      </c>
      <c r="N193" s="125">
        <v>45107</v>
      </c>
      <c r="O193" s="83" t="s">
        <v>3701</v>
      </c>
      <c r="P193" s="106" t="s">
        <v>305</v>
      </c>
      <c r="Q193" s="83" t="s">
        <v>3744</v>
      </c>
      <c r="R193" s="83" t="s">
        <v>3897</v>
      </c>
      <c r="S193" s="83" t="s">
        <v>3729</v>
      </c>
      <c r="T193" s="83" t="s">
        <v>3729</v>
      </c>
      <c r="U193" s="83" t="s">
        <v>4067</v>
      </c>
    </row>
    <row r="194" spans="1:21" x14ac:dyDescent="0.35">
      <c r="A194" s="83" t="s">
        <v>3546</v>
      </c>
      <c r="B194" s="83" t="s">
        <v>426</v>
      </c>
      <c r="C194" s="83" t="s">
        <v>1207</v>
      </c>
      <c r="D194" s="83" t="s">
        <v>1331</v>
      </c>
      <c r="E194" s="83" t="s">
        <v>2204</v>
      </c>
      <c r="F194" s="83" t="s">
        <v>256</v>
      </c>
      <c r="G194" s="83">
        <v>54909</v>
      </c>
      <c r="H194" s="83">
        <v>7153662234</v>
      </c>
      <c r="J194" s="83" t="s">
        <v>2500</v>
      </c>
      <c r="K194" s="83" t="s">
        <v>2990</v>
      </c>
      <c r="L194" s="83">
        <v>7153662234</v>
      </c>
      <c r="M194" s="125">
        <v>45112</v>
      </c>
      <c r="N194" s="125">
        <v>45121</v>
      </c>
      <c r="O194" s="83" t="s">
        <v>3701</v>
      </c>
      <c r="P194" s="106" t="s">
        <v>305</v>
      </c>
      <c r="Q194" s="83" t="s">
        <v>3744</v>
      </c>
      <c r="R194" s="83" t="s">
        <v>3897</v>
      </c>
      <c r="S194" s="83" t="s">
        <v>3729</v>
      </c>
      <c r="T194" s="83" t="s">
        <v>3729</v>
      </c>
      <c r="U194" s="83" t="s">
        <v>4067</v>
      </c>
    </row>
    <row r="195" spans="1:21" x14ac:dyDescent="0.35">
      <c r="A195" s="83" t="s">
        <v>3546</v>
      </c>
      <c r="B195" s="83" t="s">
        <v>426</v>
      </c>
      <c r="C195" s="83" t="s">
        <v>1207</v>
      </c>
      <c r="D195" s="83" t="s">
        <v>1331</v>
      </c>
      <c r="E195" s="83" t="s">
        <v>2204</v>
      </c>
      <c r="F195" s="83" t="s">
        <v>256</v>
      </c>
      <c r="G195" s="83">
        <v>54909</v>
      </c>
      <c r="H195" s="83">
        <v>7153662234</v>
      </c>
      <c r="J195" s="83" t="s">
        <v>2500</v>
      </c>
      <c r="K195" s="83" t="s">
        <v>2990</v>
      </c>
      <c r="L195" s="83">
        <v>7153662234</v>
      </c>
      <c r="M195" s="125">
        <v>45125</v>
      </c>
      <c r="N195" s="125">
        <v>45131</v>
      </c>
      <c r="O195" s="83" t="s">
        <v>3701</v>
      </c>
      <c r="P195" s="106" t="s">
        <v>305</v>
      </c>
      <c r="Q195" s="83" t="s">
        <v>3744</v>
      </c>
      <c r="R195" s="83" t="s">
        <v>3897</v>
      </c>
      <c r="S195" s="83" t="s">
        <v>3729</v>
      </c>
      <c r="T195" s="83" t="s">
        <v>3729</v>
      </c>
      <c r="U195" s="83" t="s">
        <v>4043</v>
      </c>
    </row>
    <row r="196" spans="1:21" x14ac:dyDescent="0.35">
      <c r="A196" s="83" t="s">
        <v>3546</v>
      </c>
      <c r="B196" s="83" t="s">
        <v>426</v>
      </c>
      <c r="C196" s="83" t="s">
        <v>1207</v>
      </c>
      <c r="D196" s="83" t="s">
        <v>1331</v>
      </c>
      <c r="E196" s="83" t="s">
        <v>2204</v>
      </c>
      <c r="F196" s="83" t="s">
        <v>256</v>
      </c>
      <c r="G196" s="83">
        <v>54909</v>
      </c>
      <c r="H196" s="83">
        <v>7153662234</v>
      </c>
      <c r="J196" s="83" t="s">
        <v>2500</v>
      </c>
      <c r="K196" s="83" t="s">
        <v>2990</v>
      </c>
      <c r="L196" s="83">
        <v>7153662234</v>
      </c>
      <c r="M196" s="125">
        <v>45135</v>
      </c>
      <c r="N196" s="125">
        <v>45140</v>
      </c>
      <c r="O196" s="83" t="s">
        <v>3701</v>
      </c>
      <c r="P196" s="106" t="s">
        <v>305</v>
      </c>
      <c r="Q196" s="83" t="s">
        <v>3744</v>
      </c>
      <c r="R196" s="83" t="s">
        <v>3897</v>
      </c>
      <c r="S196" s="83" t="s">
        <v>3729</v>
      </c>
      <c r="T196" s="83" t="s">
        <v>3729</v>
      </c>
      <c r="U196" s="83" t="s">
        <v>4067</v>
      </c>
    </row>
    <row r="197" spans="1:21" x14ac:dyDescent="0.35">
      <c r="A197" s="83" t="s">
        <v>3546</v>
      </c>
      <c r="B197" s="83" t="s">
        <v>426</v>
      </c>
      <c r="C197" s="83" t="s">
        <v>1207</v>
      </c>
      <c r="D197" s="83" t="s">
        <v>1331</v>
      </c>
      <c r="E197" s="83" t="s">
        <v>2204</v>
      </c>
      <c r="F197" s="83" t="s">
        <v>256</v>
      </c>
      <c r="G197" s="83">
        <v>54909</v>
      </c>
      <c r="H197" s="83">
        <v>7153662234</v>
      </c>
      <c r="J197" s="83" t="s">
        <v>2500</v>
      </c>
      <c r="K197" s="83" t="s">
        <v>2990</v>
      </c>
      <c r="L197" s="83">
        <v>7153662234</v>
      </c>
      <c r="M197" s="125">
        <v>45149</v>
      </c>
      <c r="N197" s="125">
        <v>45151</v>
      </c>
      <c r="O197" s="83" t="s">
        <v>3701</v>
      </c>
      <c r="P197" s="106" t="s">
        <v>305</v>
      </c>
      <c r="Q197" s="83" t="s">
        <v>3744</v>
      </c>
      <c r="R197" s="83" t="s">
        <v>3897</v>
      </c>
      <c r="S197" s="83" t="s">
        <v>3729</v>
      </c>
      <c r="T197" s="83" t="s">
        <v>3729</v>
      </c>
      <c r="U197" s="83" t="s">
        <v>4067</v>
      </c>
    </row>
    <row r="198" spans="1:21" x14ac:dyDescent="0.35">
      <c r="A198" s="83" t="s">
        <v>3546</v>
      </c>
      <c r="B198" s="83" t="s">
        <v>1122</v>
      </c>
      <c r="C198" s="83" t="s">
        <v>1208</v>
      </c>
      <c r="D198" s="83" t="s">
        <v>2044</v>
      </c>
      <c r="E198" s="83" t="s">
        <v>2135</v>
      </c>
      <c r="F198" s="83" t="s">
        <v>256</v>
      </c>
      <c r="G198" s="83">
        <v>53206</v>
      </c>
      <c r="H198" s="83">
        <v>4144491757</v>
      </c>
      <c r="J198" s="83" t="s">
        <v>2839</v>
      </c>
      <c r="K198" s="83" t="s">
        <v>3415</v>
      </c>
      <c r="L198" s="83">
        <v>4144491757</v>
      </c>
      <c r="M198" s="125">
        <v>45097</v>
      </c>
      <c r="N198" s="125">
        <v>45163</v>
      </c>
      <c r="O198" s="83" t="s">
        <v>3696</v>
      </c>
      <c r="P198" s="106" t="s">
        <v>305</v>
      </c>
      <c r="Q198" s="83" t="s">
        <v>3729</v>
      </c>
      <c r="R198" s="83" t="s">
        <v>3729</v>
      </c>
      <c r="S198" s="83" t="s">
        <v>3729</v>
      </c>
      <c r="T198" s="83" t="s">
        <v>3729</v>
      </c>
      <c r="U198" s="83" t="s">
        <v>4083</v>
      </c>
    </row>
    <row r="199" spans="1:21" x14ac:dyDescent="0.35">
      <c r="A199" s="83" t="s">
        <v>3546</v>
      </c>
      <c r="B199" s="83" t="s">
        <v>1122</v>
      </c>
      <c r="C199" s="83" t="s">
        <v>1208</v>
      </c>
      <c r="D199" s="83" t="s">
        <v>2045</v>
      </c>
      <c r="E199" s="83" t="s">
        <v>2135</v>
      </c>
      <c r="F199" s="83" t="s">
        <v>256</v>
      </c>
      <c r="G199" s="83">
        <v>53212</v>
      </c>
      <c r="H199" s="83">
        <v>4144491757</v>
      </c>
      <c r="J199" s="83" t="s">
        <v>2839</v>
      </c>
      <c r="K199" s="83" t="s">
        <v>3415</v>
      </c>
      <c r="L199" s="83">
        <v>4144491757</v>
      </c>
      <c r="M199" s="125">
        <v>45097</v>
      </c>
      <c r="N199" s="125">
        <v>45163</v>
      </c>
      <c r="O199" s="83" t="s">
        <v>3696</v>
      </c>
      <c r="P199" s="106" t="s">
        <v>305</v>
      </c>
      <c r="Q199" s="83" t="s">
        <v>3729</v>
      </c>
      <c r="R199" s="83" t="s">
        <v>3729</v>
      </c>
      <c r="S199" s="83" t="s">
        <v>3729</v>
      </c>
      <c r="T199" s="83" t="s">
        <v>3729</v>
      </c>
      <c r="U199" s="83" t="s">
        <v>4083</v>
      </c>
    </row>
    <row r="200" spans="1:21" x14ac:dyDescent="0.35">
      <c r="A200" s="83" t="s">
        <v>3546</v>
      </c>
      <c r="B200" s="83" t="s">
        <v>1123</v>
      </c>
      <c r="C200" s="83" t="s">
        <v>1208</v>
      </c>
      <c r="D200" s="83" t="s">
        <v>2046</v>
      </c>
      <c r="E200" s="83" t="s">
        <v>2135</v>
      </c>
      <c r="F200" s="83" t="s">
        <v>256</v>
      </c>
      <c r="G200" s="83">
        <v>53212</v>
      </c>
      <c r="H200" s="83">
        <v>4142638383</v>
      </c>
      <c r="J200" s="83" t="s">
        <v>2840</v>
      </c>
      <c r="K200" s="83" t="s">
        <v>3416</v>
      </c>
      <c r="L200" s="83">
        <v>4142638383</v>
      </c>
      <c r="M200" s="125">
        <v>45097</v>
      </c>
      <c r="N200" s="125">
        <v>45163</v>
      </c>
      <c r="O200" s="83" t="s">
        <v>3696</v>
      </c>
      <c r="P200" s="106" t="s">
        <v>305</v>
      </c>
      <c r="Q200" s="83" t="s">
        <v>3744</v>
      </c>
      <c r="R200" s="83" t="s">
        <v>3912</v>
      </c>
      <c r="S200" s="83" t="s">
        <v>3729</v>
      </c>
      <c r="T200" s="83" t="s">
        <v>3729</v>
      </c>
      <c r="U200" s="83" t="s">
        <v>3729</v>
      </c>
    </row>
    <row r="201" spans="1:21" x14ac:dyDescent="0.35">
      <c r="A201" s="83" t="s">
        <v>3546</v>
      </c>
      <c r="B201" s="83" t="s">
        <v>1124</v>
      </c>
      <c r="C201" s="83" t="s">
        <v>1208</v>
      </c>
      <c r="D201" s="83" t="s">
        <v>2047</v>
      </c>
      <c r="E201" s="83" t="s">
        <v>2135</v>
      </c>
      <c r="F201" s="83" t="s">
        <v>256</v>
      </c>
      <c r="G201" s="83">
        <v>53212</v>
      </c>
      <c r="H201" s="83">
        <v>4142638383</v>
      </c>
      <c r="J201" s="83" t="s">
        <v>2840</v>
      </c>
      <c r="K201" s="83" t="s">
        <v>3416</v>
      </c>
      <c r="L201" s="83">
        <v>4142638383</v>
      </c>
      <c r="M201" s="125">
        <v>45097</v>
      </c>
      <c r="N201" s="125">
        <v>45163</v>
      </c>
      <c r="O201" s="83" t="s">
        <v>3696</v>
      </c>
      <c r="P201" s="106" t="s">
        <v>305</v>
      </c>
      <c r="Q201" s="83" t="s">
        <v>3729</v>
      </c>
      <c r="R201" s="83" t="s">
        <v>3729</v>
      </c>
      <c r="S201" s="83" t="s">
        <v>3729</v>
      </c>
      <c r="T201" s="83" t="s">
        <v>3729</v>
      </c>
      <c r="U201" s="83" t="s">
        <v>4083</v>
      </c>
    </row>
    <row r="202" spans="1:21" x14ac:dyDescent="0.35">
      <c r="A202" s="83" t="s">
        <v>3546</v>
      </c>
      <c r="B202" s="83" t="s">
        <v>1125</v>
      </c>
      <c r="C202" s="83" t="s">
        <v>1208</v>
      </c>
      <c r="D202" s="83" t="s">
        <v>2045</v>
      </c>
      <c r="E202" s="83" t="s">
        <v>2383</v>
      </c>
      <c r="F202" s="83" t="s">
        <v>256</v>
      </c>
      <c r="G202" s="83">
        <v>53206</v>
      </c>
      <c r="H202" s="83">
        <v>4144491757</v>
      </c>
      <c r="J202" s="83" t="s">
        <v>2839</v>
      </c>
      <c r="K202" s="83" t="s">
        <v>3415</v>
      </c>
      <c r="L202" s="83">
        <v>4144491757</v>
      </c>
      <c r="M202" s="125">
        <v>45097</v>
      </c>
      <c r="N202" s="125">
        <v>45163</v>
      </c>
      <c r="O202" s="83" t="s">
        <v>3696</v>
      </c>
      <c r="P202" s="106" t="s">
        <v>305</v>
      </c>
      <c r="Q202" s="83" t="s">
        <v>3744</v>
      </c>
      <c r="R202" s="83" t="s">
        <v>3912</v>
      </c>
      <c r="S202" s="83" t="s">
        <v>3729</v>
      </c>
      <c r="T202" s="83" t="s">
        <v>3729</v>
      </c>
      <c r="U202" s="83" t="s">
        <v>3729</v>
      </c>
    </row>
    <row r="203" spans="1:21" x14ac:dyDescent="0.35">
      <c r="A203" s="83" t="s">
        <v>3475</v>
      </c>
      <c r="B203" s="83" t="s">
        <v>314</v>
      </c>
      <c r="C203" s="83" t="s">
        <v>1206</v>
      </c>
      <c r="D203" s="83" t="s">
        <v>1218</v>
      </c>
      <c r="E203" s="83" t="s">
        <v>2133</v>
      </c>
      <c r="F203" s="83" t="s">
        <v>256</v>
      </c>
      <c r="G203" s="83">
        <v>53014</v>
      </c>
      <c r="H203" s="83">
        <v>9208492393</v>
      </c>
      <c r="J203" s="83" t="s">
        <v>2406</v>
      </c>
      <c r="K203" s="83" t="s">
        <v>2893</v>
      </c>
      <c r="L203" s="83">
        <v>9208492393</v>
      </c>
      <c r="M203" s="125">
        <v>45076</v>
      </c>
      <c r="N203" s="125">
        <v>45092</v>
      </c>
      <c r="O203" s="83" t="s">
        <v>3700</v>
      </c>
      <c r="P203" s="106" t="s">
        <v>305</v>
      </c>
      <c r="Q203" s="83" t="s">
        <v>3729</v>
      </c>
      <c r="R203" s="83" t="s">
        <v>3862</v>
      </c>
      <c r="S203" s="83" t="s">
        <v>3729</v>
      </c>
      <c r="T203" s="83" t="s">
        <v>3729</v>
      </c>
      <c r="U203" s="83" t="s">
        <v>3729</v>
      </c>
    </row>
    <row r="204" spans="1:21" x14ac:dyDescent="0.35">
      <c r="A204" s="83" t="s">
        <v>3520</v>
      </c>
      <c r="B204" s="83" t="s">
        <v>380</v>
      </c>
      <c r="C204" s="83" t="s">
        <v>1205</v>
      </c>
      <c r="D204" s="83" t="s">
        <v>1284</v>
      </c>
      <c r="E204" s="83" t="s">
        <v>2185</v>
      </c>
      <c r="F204" s="83" t="s">
        <v>256</v>
      </c>
      <c r="G204" s="83">
        <v>54729</v>
      </c>
      <c r="H204" s="83">
        <v>7157262790</v>
      </c>
      <c r="J204" s="83" t="s">
        <v>2457</v>
      </c>
      <c r="K204" s="83" t="s">
        <v>2948</v>
      </c>
      <c r="L204" s="83">
        <v>7157262790</v>
      </c>
      <c r="M204" s="125">
        <v>45089</v>
      </c>
      <c r="N204" s="125">
        <v>45103</v>
      </c>
      <c r="O204" s="83" t="s">
        <v>3704</v>
      </c>
      <c r="P204" s="106" t="s">
        <v>305</v>
      </c>
      <c r="Q204" s="83" t="s">
        <v>3729</v>
      </c>
      <c r="R204" s="83" t="s">
        <v>3827</v>
      </c>
      <c r="S204" s="83" t="s">
        <v>3729</v>
      </c>
      <c r="T204" s="83" t="s">
        <v>3729</v>
      </c>
      <c r="U204" s="83" t="s">
        <v>3729</v>
      </c>
    </row>
    <row r="205" spans="1:21" x14ac:dyDescent="0.35">
      <c r="A205" s="83" t="s">
        <v>3520</v>
      </c>
      <c r="B205" s="83" t="s">
        <v>382</v>
      </c>
      <c r="C205" s="83" t="s">
        <v>1205</v>
      </c>
      <c r="D205" s="83" t="s">
        <v>1286</v>
      </c>
      <c r="E205" s="83" t="s">
        <v>2185</v>
      </c>
      <c r="F205" s="83" t="s">
        <v>256</v>
      </c>
      <c r="G205" s="83">
        <v>54729</v>
      </c>
      <c r="H205" s="83">
        <v>7157262415</v>
      </c>
      <c r="J205" s="83" t="s">
        <v>2459</v>
      </c>
      <c r="K205" s="83" t="s">
        <v>2950</v>
      </c>
      <c r="L205" s="83">
        <v>7157262415</v>
      </c>
      <c r="M205" s="125">
        <v>45090</v>
      </c>
      <c r="N205" s="125">
        <v>45104</v>
      </c>
      <c r="O205" s="83" t="s">
        <v>3699</v>
      </c>
      <c r="P205" s="106" t="s">
        <v>305</v>
      </c>
      <c r="Q205" s="83" t="s">
        <v>3729</v>
      </c>
      <c r="R205" s="83" t="s">
        <v>3827</v>
      </c>
      <c r="S205" s="83" t="s">
        <v>3729</v>
      </c>
      <c r="T205" s="83" t="s">
        <v>3729</v>
      </c>
      <c r="U205" s="83" t="s">
        <v>3729</v>
      </c>
    </row>
    <row r="206" spans="1:21" x14ac:dyDescent="0.35">
      <c r="A206" s="83" t="s">
        <v>3520</v>
      </c>
      <c r="B206" s="83" t="s">
        <v>386</v>
      </c>
      <c r="C206" s="83" t="s">
        <v>1205</v>
      </c>
      <c r="D206" s="83" t="s">
        <v>1290</v>
      </c>
      <c r="E206" s="83" t="s">
        <v>2185</v>
      </c>
      <c r="F206" s="83" t="s">
        <v>256</v>
      </c>
      <c r="G206" s="83">
        <v>54729</v>
      </c>
      <c r="H206" s="83">
        <v>7157262790</v>
      </c>
      <c r="J206" s="83" t="s">
        <v>2463</v>
      </c>
      <c r="K206" s="83" t="s">
        <v>2948</v>
      </c>
      <c r="L206" s="83">
        <v>7157262790</v>
      </c>
      <c r="M206" s="125">
        <v>45091</v>
      </c>
      <c r="N206" s="125">
        <v>45105</v>
      </c>
      <c r="O206" s="83" t="s">
        <v>3705</v>
      </c>
      <c r="P206" s="106" t="s">
        <v>305</v>
      </c>
      <c r="Q206" s="83" t="s">
        <v>3729</v>
      </c>
      <c r="R206" s="83" t="s">
        <v>3827</v>
      </c>
      <c r="S206" s="83" t="s">
        <v>3729</v>
      </c>
      <c r="T206" s="83" t="s">
        <v>3729</v>
      </c>
      <c r="U206" s="83" t="s">
        <v>3729</v>
      </c>
    </row>
    <row r="207" spans="1:21" x14ac:dyDescent="0.35">
      <c r="A207" s="83" t="s">
        <v>3520</v>
      </c>
      <c r="B207" s="83" t="s">
        <v>393</v>
      </c>
      <c r="C207" s="83" t="s">
        <v>1205</v>
      </c>
      <c r="D207" s="83" t="s">
        <v>1297</v>
      </c>
      <c r="E207" s="83" t="s">
        <v>2185</v>
      </c>
      <c r="F207" s="83" t="s">
        <v>256</v>
      </c>
      <c r="G207" s="83">
        <v>54729</v>
      </c>
      <c r="H207" s="83">
        <v>7157262406</v>
      </c>
      <c r="J207" s="83" t="s">
        <v>2470</v>
      </c>
      <c r="K207" s="83" t="s">
        <v>2959</v>
      </c>
      <c r="L207" s="83">
        <v>7157262406</v>
      </c>
      <c r="M207" s="125">
        <v>45089</v>
      </c>
      <c r="N207" s="125">
        <v>45106</v>
      </c>
      <c r="O207" s="83" t="s">
        <v>3700</v>
      </c>
      <c r="P207" s="106" t="s">
        <v>305</v>
      </c>
      <c r="Q207" s="83" t="s">
        <v>3743</v>
      </c>
      <c r="R207" s="83" t="s">
        <v>3729</v>
      </c>
      <c r="S207" s="83" t="s">
        <v>3729</v>
      </c>
      <c r="T207" s="83" t="s">
        <v>3729</v>
      </c>
      <c r="U207" s="83" t="s">
        <v>3729</v>
      </c>
    </row>
    <row r="208" spans="1:21" x14ac:dyDescent="0.35">
      <c r="A208" s="83" t="s">
        <v>3520</v>
      </c>
      <c r="B208" s="83" t="s">
        <v>394</v>
      </c>
      <c r="C208" s="83" t="s">
        <v>1205</v>
      </c>
      <c r="D208" s="83" t="s">
        <v>1298</v>
      </c>
      <c r="E208" s="83" t="s">
        <v>2185</v>
      </c>
      <c r="F208" s="83" t="s">
        <v>256</v>
      </c>
      <c r="G208" s="83">
        <v>54729</v>
      </c>
      <c r="H208" s="83">
        <v>7157262400</v>
      </c>
      <c r="J208" s="83" t="s">
        <v>2471</v>
      </c>
      <c r="K208" s="83" t="s">
        <v>2960</v>
      </c>
      <c r="L208" s="83">
        <v>7157262400</v>
      </c>
      <c r="M208" s="125">
        <v>45089</v>
      </c>
      <c r="N208" s="125">
        <v>45106</v>
      </c>
      <c r="O208" s="83" t="s">
        <v>3700</v>
      </c>
      <c r="P208" s="106" t="s">
        <v>305</v>
      </c>
      <c r="Q208" s="83" t="s">
        <v>3736</v>
      </c>
      <c r="R208" s="83" t="s">
        <v>3891</v>
      </c>
      <c r="S208" s="83" t="s">
        <v>3729</v>
      </c>
      <c r="T208" s="83" t="s">
        <v>3729</v>
      </c>
      <c r="U208" s="83" t="s">
        <v>3729</v>
      </c>
    </row>
    <row r="209" spans="1:21" x14ac:dyDescent="0.35">
      <c r="A209" s="83" t="s">
        <v>3520</v>
      </c>
      <c r="B209" s="83" t="s">
        <v>395</v>
      </c>
      <c r="C209" s="83" t="s">
        <v>1205</v>
      </c>
      <c r="D209" s="83" t="s">
        <v>1299</v>
      </c>
      <c r="E209" s="83" t="s">
        <v>2195</v>
      </c>
      <c r="F209" s="83" t="s">
        <v>256</v>
      </c>
      <c r="G209" s="83">
        <v>54729</v>
      </c>
      <c r="H209" s="83">
        <v>7157262790</v>
      </c>
      <c r="J209" s="83" t="s">
        <v>2472</v>
      </c>
      <c r="K209" s="83" t="s">
        <v>2961</v>
      </c>
      <c r="L209" s="83">
        <v>7157262790</v>
      </c>
      <c r="M209" s="125">
        <v>45089</v>
      </c>
      <c r="N209" s="125">
        <v>45106</v>
      </c>
      <c r="O209" s="83" t="s">
        <v>3700</v>
      </c>
      <c r="P209" s="106" t="s">
        <v>305</v>
      </c>
      <c r="Q209" s="83" t="s">
        <v>3736</v>
      </c>
      <c r="R209" s="83" t="s">
        <v>3890</v>
      </c>
      <c r="S209" s="83" t="s">
        <v>3729</v>
      </c>
      <c r="T209" s="83" t="s">
        <v>3729</v>
      </c>
      <c r="U209" s="83" t="s">
        <v>3729</v>
      </c>
    </row>
    <row r="210" spans="1:21" x14ac:dyDescent="0.35">
      <c r="A210" s="83" t="s">
        <v>3520</v>
      </c>
      <c r="B210" s="83" t="s">
        <v>396</v>
      </c>
      <c r="C210" s="83" t="s">
        <v>1205</v>
      </c>
      <c r="D210" s="83" t="s">
        <v>1300</v>
      </c>
      <c r="E210" s="83" t="s">
        <v>2185</v>
      </c>
      <c r="F210" s="83" t="s">
        <v>256</v>
      </c>
      <c r="G210" s="83">
        <v>54729</v>
      </c>
      <c r="H210" s="83">
        <v>7157262790</v>
      </c>
      <c r="J210" s="83" t="s">
        <v>2429</v>
      </c>
      <c r="K210" s="83" t="s">
        <v>2962</v>
      </c>
      <c r="L210" s="83">
        <v>7157262790</v>
      </c>
      <c r="M210" s="125">
        <v>45092</v>
      </c>
      <c r="N210" s="125">
        <v>45106</v>
      </c>
      <c r="O210" s="83" t="s">
        <v>3706</v>
      </c>
      <c r="P210" s="106" t="s">
        <v>305</v>
      </c>
      <c r="Q210" s="83" t="s">
        <v>3729</v>
      </c>
      <c r="R210" s="83" t="s">
        <v>3827</v>
      </c>
      <c r="S210" s="83" t="s">
        <v>3729</v>
      </c>
      <c r="T210" s="83" t="s">
        <v>3729</v>
      </c>
      <c r="U210" s="83" t="s">
        <v>3729</v>
      </c>
    </row>
    <row r="211" spans="1:21" x14ac:dyDescent="0.35">
      <c r="A211" s="83" t="s">
        <v>3520</v>
      </c>
      <c r="B211" s="83" t="s">
        <v>380</v>
      </c>
      <c r="C211" s="83" t="s">
        <v>1205</v>
      </c>
      <c r="D211" s="83" t="s">
        <v>1284</v>
      </c>
      <c r="E211" s="83" t="s">
        <v>2185</v>
      </c>
      <c r="F211" s="83" t="s">
        <v>256</v>
      </c>
      <c r="G211" s="83">
        <v>54729</v>
      </c>
      <c r="H211" s="83">
        <v>7157262790</v>
      </c>
      <c r="J211" s="83" t="s">
        <v>2457</v>
      </c>
      <c r="K211" s="83" t="s">
        <v>2948</v>
      </c>
      <c r="L211" s="83">
        <v>7157262790</v>
      </c>
      <c r="M211" s="125">
        <v>45124</v>
      </c>
      <c r="N211" s="125">
        <v>45159</v>
      </c>
      <c r="O211" s="83" t="s">
        <v>3704</v>
      </c>
      <c r="P211" s="106" t="s">
        <v>305</v>
      </c>
      <c r="Q211" s="83" t="s">
        <v>3729</v>
      </c>
      <c r="R211" s="83" t="s">
        <v>3827</v>
      </c>
      <c r="S211" s="83" t="s">
        <v>3729</v>
      </c>
      <c r="T211" s="83" t="s">
        <v>3729</v>
      </c>
      <c r="U211" s="83" t="s">
        <v>3729</v>
      </c>
    </row>
    <row r="212" spans="1:21" x14ac:dyDescent="0.35">
      <c r="A212" s="83" t="s">
        <v>3520</v>
      </c>
      <c r="B212" s="83" t="s">
        <v>382</v>
      </c>
      <c r="C212" s="83" t="s">
        <v>1205</v>
      </c>
      <c r="D212" s="83" t="s">
        <v>1286</v>
      </c>
      <c r="E212" s="83" t="s">
        <v>2185</v>
      </c>
      <c r="F212" s="83" t="s">
        <v>256</v>
      </c>
      <c r="G212" s="83">
        <v>54729</v>
      </c>
      <c r="H212" s="83">
        <v>7157262415</v>
      </c>
      <c r="J212" s="83" t="s">
        <v>2459</v>
      </c>
      <c r="K212" s="83" t="s">
        <v>2950</v>
      </c>
      <c r="L212" s="83">
        <v>7157262415</v>
      </c>
      <c r="M212" s="125">
        <v>45125</v>
      </c>
      <c r="N212" s="125">
        <v>45160</v>
      </c>
      <c r="O212" s="83" t="s">
        <v>3699</v>
      </c>
      <c r="P212" s="106" t="s">
        <v>305</v>
      </c>
      <c r="Q212" s="83" t="s">
        <v>3729</v>
      </c>
      <c r="R212" s="83" t="s">
        <v>3827</v>
      </c>
      <c r="S212" s="83" t="s">
        <v>3729</v>
      </c>
      <c r="T212" s="83" t="s">
        <v>3729</v>
      </c>
      <c r="U212" s="83" t="s">
        <v>3729</v>
      </c>
    </row>
    <row r="213" spans="1:21" x14ac:dyDescent="0.35">
      <c r="A213" s="83" t="s">
        <v>3520</v>
      </c>
      <c r="B213" s="83" t="s">
        <v>395</v>
      </c>
      <c r="C213" s="83" t="s">
        <v>1205</v>
      </c>
      <c r="D213" s="83" t="s">
        <v>1299</v>
      </c>
      <c r="E213" s="83" t="s">
        <v>2195</v>
      </c>
      <c r="F213" s="83" t="s">
        <v>256</v>
      </c>
      <c r="G213" s="83">
        <v>54729</v>
      </c>
      <c r="H213" s="83">
        <v>7157262790</v>
      </c>
      <c r="J213" s="83" t="s">
        <v>2472</v>
      </c>
      <c r="K213" s="83" t="s">
        <v>2961</v>
      </c>
      <c r="L213" s="83">
        <v>7157262790</v>
      </c>
      <c r="M213" s="125">
        <v>45126</v>
      </c>
      <c r="N213" s="125">
        <v>45161</v>
      </c>
      <c r="O213" s="83" t="s">
        <v>3705</v>
      </c>
      <c r="P213" s="106" t="s">
        <v>305</v>
      </c>
      <c r="Q213" s="83" t="s">
        <v>3729</v>
      </c>
      <c r="R213" s="83" t="s">
        <v>3864</v>
      </c>
      <c r="S213" s="83" t="s">
        <v>3729</v>
      </c>
      <c r="T213" s="83" t="s">
        <v>3729</v>
      </c>
      <c r="U213" s="83" t="s">
        <v>3729</v>
      </c>
    </row>
    <row r="214" spans="1:21" x14ac:dyDescent="0.35">
      <c r="A214" s="83" t="s">
        <v>3520</v>
      </c>
      <c r="B214" s="83" t="s">
        <v>386</v>
      </c>
      <c r="C214" s="83" t="s">
        <v>1205</v>
      </c>
      <c r="D214" s="83" t="s">
        <v>1290</v>
      </c>
      <c r="E214" s="83" t="s">
        <v>2185</v>
      </c>
      <c r="F214" s="83" t="s">
        <v>256</v>
      </c>
      <c r="G214" s="83">
        <v>54729</v>
      </c>
      <c r="H214" s="83">
        <v>7157262790</v>
      </c>
      <c r="J214" s="83" t="s">
        <v>2463</v>
      </c>
      <c r="K214" s="83" t="s">
        <v>2948</v>
      </c>
      <c r="L214" s="83">
        <v>7157262790</v>
      </c>
      <c r="M214" s="125">
        <v>45126</v>
      </c>
      <c r="N214" s="125">
        <v>45161</v>
      </c>
      <c r="O214" s="83" t="s">
        <v>3705</v>
      </c>
      <c r="P214" s="106" t="s">
        <v>305</v>
      </c>
      <c r="Q214" s="83" t="s">
        <v>3729</v>
      </c>
      <c r="R214" s="83" t="s">
        <v>3827</v>
      </c>
      <c r="S214" s="83" t="s">
        <v>3729</v>
      </c>
      <c r="T214" s="83" t="s">
        <v>3729</v>
      </c>
      <c r="U214" s="83" t="s">
        <v>3729</v>
      </c>
    </row>
    <row r="215" spans="1:21" x14ac:dyDescent="0.35">
      <c r="A215" s="83" t="s">
        <v>3520</v>
      </c>
      <c r="B215" s="83" t="s">
        <v>396</v>
      </c>
      <c r="C215" s="83" t="s">
        <v>1205</v>
      </c>
      <c r="D215" s="83" t="s">
        <v>1300</v>
      </c>
      <c r="E215" s="83" t="s">
        <v>2185</v>
      </c>
      <c r="F215" s="83" t="s">
        <v>256</v>
      </c>
      <c r="G215" s="83">
        <v>54729</v>
      </c>
      <c r="H215" s="83">
        <v>7157262790</v>
      </c>
      <c r="J215" s="83" t="s">
        <v>2429</v>
      </c>
      <c r="K215" s="83" t="s">
        <v>2962</v>
      </c>
      <c r="L215" s="83">
        <v>7157262790</v>
      </c>
      <c r="M215" s="125">
        <v>45127</v>
      </c>
      <c r="N215" s="125">
        <v>45162</v>
      </c>
      <c r="O215" s="83" t="s">
        <v>3706</v>
      </c>
      <c r="P215" s="106" t="s">
        <v>305</v>
      </c>
      <c r="Q215" s="83" t="s">
        <v>3729</v>
      </c>
      <c r="R215" s="83" t="s">
        <v>3827</v>
      </c>
      <c r="S215" s="83" t="s">
        <v>3729</v>
      </c>
      <c r="T215" s="83" t="s">
        <v>3729</v>
      </c>
      <c r="U215" s="83" t="s">
        <v>3729</v>
      </c>
    </row>
    <row r="216" spans="1:21" x14ac:dyDescent="0.35">
      <c r="A216" s="83" t="s">
        <v>3512</v>
      </c>
      <c r="B216" s="83" t="s">
        <v>364</v>
      </c>
      <c r="C216" s="83" t="s">
        <v>1205</v>
      </c>
      <c r="D216" s="83" t="s">
        <v>1267</v>
      </c>
      <c r="E216" s="83" t="s">
        <v>2175</v>
      </c>
      <c r="F216" s="83" t="s">
        <v>256</v>
      </c>
      <c r="G216" s="83">
        <v>54004</v>
      </c>
      <c r="H216" s="83">
        <v>7159482163</v>
      </c>
      <c r="J216" s="83" t="s">
        <v>2447</v>
      </c>
      <c r="K216" s="83" t="s">
        <v>2936</v>
      </c>
      <c r="L216" s="83">
        <v>7159482163</v>
      </c>
      <c r="M216" s="125">
        <v>45076</v>
      </c>
      <c r="N216" s="125">
        <v>45100</v>
      </c>
      <c r="O216" s="83" t="s">
        <v>3696</v>
      </c>
      <c r="P216" s="106" t="s">
        <v>305</v>
      </c>
      <c r="Q216" s="83" t="s">
        <v>3731</v>
      </c>
      <c r="R216" s="83" t="s">
        <v>3882</v>
      </c>
      <c r="S216" s="83" t="s">
        <v>3729</v>
      </c>
      <c r="T216" s="83" t="s">
        <v>3729</v>
      </c>
      <c r="U216" s="83" t="s">
        <v>3729</v>
      </c>
    </row>
    <row r="217" spans="1:21" x14ac:dyDescent="0.35">
      <c r="A217" s="83" t="s">
        <v>3512</v>
      </c>
      <c r="B217" s="83" t="s">
        <v>364</v>
      </c>
      <c r="C217" s="83" t="s">
        <v>1205</v>
      </c>
      <c r="D217" s="83" t="s">
        <v>1267</v>
      </c>
      <c r="E217" s="83" t="s">
        <v>2175</v>
      </c>
      <c r="F217" s="83" t="s">
        <v>256</v>
      </c>
      <c r="G217" s="83">
        <v>54004</v>
      </c>
      <c r="H217" s="83">
        <v>7159482163</v>
      </c>
      <c r="J217" s="83" t="s">
        <v>2447</v>
      </c>
      <c r="K217" s="83" t="s">
        <v>2936</v>
      </c>
      <c r="L217" s="83">
        <v>7159482163</v>
      </c>
      <c r="M217" s="125">
        <v>45103</v>
      </c>
      <c r="N217" s="125">
        <v>45166</v>
      </c>
      <c r="O217" s="83" t="s">
        <v>3696</v>
      </c>
      <c r="P217" s="106" t="s">
        <v>305</v>
      </c>
      <c r="Q217" s="83" t="s">
        <v>3736</v>
      </c>
      <c r="R217" s="83" t="s">
        <v>3815</v>
      </c>
      <c r="S217" s="83" t="s">
        <v>3729</v>
      </c>
      <c r="T217" s="83" t="s">
        <v>3729</v>
      </c>
      <c r="U217" s="83" t="s">
        <v>3729</v>
      </c>
    </row>
    <row r="218" spans="1:21" x14ac:dyDescent="0.35">
      <c r="A218" s="83" t="s">
        <v>3512</v>
      </c>
      <c r="B218" s="83" t="s">
        <v>364</v>
      </c>
      <c r="C218" s="83" t="s">
        <v>1205</v>
      </c>
      <c r="D218" s="83" t="s">
        <v>1267</v>
      </c>
      <c r="E218" s="83" t="s">
        <v>2175</v>
      </c>
      <c r="F218" s="83" t="s">
        <v>256</v>
      </c>
      <c r="G218" s="83">
        <v>54004</v>
      </c>
      <c r="H218" s="83">
        <v>7159482163</v>
      </c>
      <c r="J218" s="83" t="s">
        <v>2447</v>
      </c>
      <c r="K218" s="83" t="s">
        <v>2936</v>
      </c>
      <c r="L218" s="83">
        <v>7159482163</v>
      </c>
      <c r="M218" s="125">
        <v>45167</v>
      </c>
      <c r="N218" s="125">
        <v>45169</v>
      </c>
      <c r="O218" s="83" t="s">
        <v>3696</v>
      </c>
      <c r="P218" s="106" t="s">
        <v>305</v>
      </c>
      <c r="Q218" s="83" t="s">
        <v>3737</v>
      </c>
      <c r="R218" s="83" t="s">
        <v>4026</v>
      </c>
      <c r="S218" s="83" t="s">
        <v>3729</v>
      </c>
      <c r="T218" s="83" t="s">
        <v>3729</v>
      </c>
      <c r="U218" s="83" t="s">
        <v>3729</v>
      </c>
    </row>
    <row r="219" spans="1:21" x14ac:dyDescent="0.35">
      <c r="A219" s="83" t="s">
        <v>3572</v>
      </c>
      <c r="B219" s="83" t="s">
        <v>475</v>
      </c>
      <c r="C219" s="83" t="s">
        <v>1205</v>
      </c>
      <c r="D219" s="83" t="s">
        <v>1380</v>
      </c>
      <c r="E219" s="83" t="s">
        <v>2245</v>
      </c>
      <c r="F219" s="83" t="s">
        <v>256</v>
      </c>
      <c r="G219" s="83">
        <v>54005</v>
      </c>
      <c r="H219" s="83">
        <v>7152632117</v>
      </c>
      <c r="J219" s="83" t="s">
        <v>2536</v>
      </c>
      <c r="K219" s="83" t="s">
        <v>3030</v>
      </c>
      <c r="L219" s="83">
        <v>7152632117</v>
      </c>
      <c r="M219" s="125">
        <v>45090</v>
      </c>
      <c r="N219" s="125">
        <v>45107</v>
      </c>
      <c r="O219" s="83" t="s">
        <v>3696</v>
      </c>
      <c r="P219" s="106" t="s">
        <v>305</v>
      </c>
      <c r="Q219" s="83" t="s">
        <v>3774</v>
      </c>
      <c r="R219" s="83" t="s">
        <v>3905</v>
      </c>
      <c r="S219" s="83" t="s">
        <v>3729</v>
      </c>
      <c r="T219" s="83" t="s">
        <v>3729</v>
      </c>
      <c r="U219" s="83" t="s">
        <v>3729</v>
      </c>
    </row>
    <row r="220" spans="1:21" x14ac:dyDescent="0.35">
      <c r="A220" s="83" t="s">
        <v>3651</v>
      </c>
      <c r="B220" s="83" t="s">
        <v>850</v>
      </c>
      <c r="C220" s="83" t="s">
        <v>1208</v>
      </c>
      <c r="D220" s="83" t="s">
        <v>1770</v>
      </c>
      <c r="E220" s="83" t="s">
        <v>2339</v>
      </c>
      <c r="F220" s="83" t="s">
        <v>256</v>
      </c>
      <c r="G220" s="83">
        <v>53525</v>
      </c>
      <c r="H220" s="83">
        <v>6089213957</v>
      </c>
      <c r="J220" s="83" t="s">
        <v>2502</v>
      </c>
      <c r="K220" s="83" t="s">
        <v>3279</v>
      </c>
      <c r="L220" s="83">
        <v>6089213957</v>
      </c>
      <c r="M220" s="125">
        <v>45091</v>
      </c>
      <c r="N220" s="125">
        <v>45142</v>
      </c>
      <c r="O220" s="83" t="s">
        <v>3696</v>
      </c>
      <c r="P220" s="106" t="s">
        <v>305</v>
      </c>
      <c r="Q220" s="83" t="s">
        <v>3734</v>
      </c>
      <c r="R220" s="83" t="s">
        <v>3890</v>
      </c>
      <c r="S220" s="83" t="s">
        <v>3729</v>
      </c>
      <c r="T220" s="83" t="s">
        <v>3729</v>
      </c>
      <c r="U220" s="83" t="s">
        <v>3729</v>
      </c>
    </row>
    <row r="221" spans="1:21" x14ac:dyDescent="0.35">
      <c r="A221" s="83" t="s">
        <v>3651</v>
      </c>
      <c r="B221" s="83" t="s">
        <v>885</v>
      </c>
      <c r="C221" s="83" t="s">
        <v>1205</v>
      </c>
      <c r="D221" s="83" t="s">
        <v>1807</v>
      </c>
      <c r="E221" s="83" t="s">
        <v>2339</v>
      </c>
      <c r="F221" s="83" t="s">
        <v>256</v>
      </c>
      <c r="G221" s="83">
        <v>53525</v>
      </c>
      <c r="H221" s="83">
        <v>6086762223</v>
      </c>
      <c r="J221" s="83" t="s">
        <v>2502</v>
      </c>
      <c r="K221" s="83" t="s">
        <v>3279</v>
      </c>
      <c r="L221" s="83">
        <v>6086762223</v>
      </c>
      <c r="M221" s="125">
        <v>45089</v>
      </c>
      <c r="N221" s="125">
        <v>45142</v>
      </c>
      <c r="O221" s="83" t="s">
        <v>3696</v>
      </c>
      <c r="P221" s="106" t="s">
        <v>305</v>
      </c>
      <c r="Q221" s="83" t="s">
        <v>3752</v>
      </c>
      <c r="R221" s="83" t="s">
        <v>3861</v>
      </c>
      <c r="S221" s="83" t="s">
        <v>3729</v>
      </c>
      <c r="T221" s="83" t="s">
        <v>3729</v>
      </c>
      <c r="U221" s="83" t="s">
        <v>3729</v>
      </c>
    </row>
    <row r="222" spans="1:21" x14ac:dyDescent="0.35">
      <c r="A222" s="83" t="s">
        <v>3592</v>
      </c>
      <c r="B222" s="83" t="s">
        <v>531</v>
      </c>
      <c r="C222" s="83" t="s">
        <v>1205</v>
      </c>
      <c r="D222" s="83" t="s">
        <v>1436</v>
      </c>
      <c r="E222" s="83" t="s">
        <v>2270</v>
      </c>
      <c r="F222" s="83" t="s">
        <v>256</v>
      </c>
      <c r="G222" s="83">
        <v>54929</v>
      </c>
      <c r="H222" s="83">
        <v>7158237215</v>
      </c>
      <c r="J222" s="83" t="s">
        <v>2577</v>
      </c>
      <c r="K222" s="83" t="s">
        <v>3083</v>
      </c>
      <c r="L222" s="83">
        <v>7158237215</v>
      </c>
      <c r="M222" s="125">
        <v>45089</v>
      </c>
      <c r="N222" s="125">
        <v>45114</v>
      </c>
      <c r="O222" s="83" t="s">
        <v>3696</v>
      </c>
      <c r="P222" s="106" t="s">
        <v>305</v>
      </c>
      <c r="Q222" s="83" t="s">
        <v>3762</v>
      </c>
      <c r="R222" s="83" t="s">
        <v>3913</v>
      </c>
      <c r="S222" s="83" t="s">
        <v>3729</v>
      </c>
      <c r="T222" s="83" t="s">
        <v>3729</v>
      </c>
      <c r="U222" s="83" t="s">
        <v>3729</v>
      </c>
    </row>
    <row r="223" spans="1:21" x14ac:dyDescent="0.35">
      <c r="A223" s="83" t="s">
        <v>3592</v>
      </c>
      <c r="B223" s="83" t="s">
        <v>931</v>
      </c>
      <c r="C223" s="83" t="s">
        <v>1205</v>
      </c>
      <c r="D223" s="83" t="s">
        <v>1852</v>
      </c>
      <c r="E223" s="83" t="s">
        <v>2161</v>
      </c>
      <c r="F223" s="83" t="s">
        <v>256</v>
      </c>
      <c r="G223" s="83">
        <v>12345</v>
      </c>
      <c r="H223" s="83">
        <v>4142222222</v>
      </c>
      <c r="J223" s="83" t="s">
        <v>2620</v>
      </c>
      <c r="K223" s="83" t="s">
        <v>3083</v>
      </c>
      <c r="L223" s="83">
        <v>4142222222</v>
      </c>
      <c r="M223" s="125">
        <v>45169</v>
      </c>
      <c r="N223" s="125">
        <v>45169</v>
      </c>
      <c r="O223" s="83" t="s">
        <v>3706</v>
      </c>
      <c r="P223" s="106" t="s">
        <v>305</v>
      </c>
      <c r="Q223" s="83" t="s">
        <v>3855</v>
      </c>
      <c r="R223" s="83" t="s">
        <v>3982</v>
      </c>
      <c r="S223" s="83" t="s">
        <v>3729</v>
      </c>
      <c r="T223" s="83" t="s">
        <v>3729</v>
      </c>
      <c r="U223" s="83" t="s">
        <v>3729</v>
      </c>
    </row>
    <row r="224" spans="1:21" x14ac:dyDescent="0.35">
      <c r="A224" s="83" t="s">
        <v>3592</v>
      </c>
      <c r="B224" s="83" t="s">
        <v>531</v>
      </c>
      <c r="C224" s="83" t="s">
        <v>1205</v>
      </c>
      <c r="D224" s="83" t="s">
        <v>1436</v>
      </c>
      <c r="E224" s="83" t="s">
        <v>2270</v>
      </c>
      <c r="F224" s="83" t="s">
        <v>256</v>
      </c>
      <c r="G224" s="83">
        <v>54929</v>
      </c>
      <c r="H224" s="83">
        <v>7158237215</v>
      </c>
      <c r="J224" s="83" t="s">
        <v>2577</v>
      </c>
      <c r="K224" s="83" t="s">
        <v>3083</v>
      </c>
      <c r="L224" s="83">
        <v>7158237215</v>
      </c>
      <c r="M224" s="125">
        <v>45169</v>
      </c>
      <c r="N224" s="125">
        <v>45169</v>
      </c>
      <c r="O224" s="83" t="s">
        <v>3706</v>
      </c>
      <c r="P224" s="106" t="s">
        <v>305</v>
      </c>
      <c r="Q224" s="83" t="s">
        <v>3855</v>
      </c>
      <c r="R224" s="83" t="s">
        <v>3982</v>
      </c>
      <c r="S224" s="83" t="s">
        <v>3729</v>
      </c>
      <c r="T224" s="83" t="s">
        <v>3729</v>
      </c>
      <c r="U224" s="83" t="s">
        <v>3729</v>
      </c>
    </row>
    <row r="225" spans="1:21" x14ac:dyDescent="0.35">
      <c r="A225" s="83" t="s">
        <v>3641</v>
      </c>
      <c r="B225" s="83" t="s">
        <v>724</v>
      </c>
      <c r="C225" s="83" t="s">
        <v>1205</v>
      </c>
      <c r="D225" s="83" t="s">
        <v>1639</v>
      </c>
      <c r="E225" s="83" t="s">
        <v>2322</v>
      </c>
      <c r="F225" s="83" t="s">
        <v>256</v>
      </c>
      <c r="G225" s="83">
        <v>54421</v>
      </c>
      <c r="H225" s="83">
        <v>7152233939</v>
      </c>
      <c r="J225" s="83" t="s">
        <v>2482</v>
      </c>
      <c r="K225" s="83" t="s">
        <v>3219</v>
      </c>
      <c r="L225" s="83">
        <v>7152233939</v>
      </c>
      <c r="M225" s="125">
        <v>45089</v>
      </c>
      <c r="N225" s="125">
        <v>45135</v>
      </c>
      <c r="O225" s="83" t="s">
        <v>3700</v>
      </c>
      <c r="P225" s="106" t="s">
        <v>305</v>
      </c>
      <c r="Q225" s="83" t="s">
        <v>3813</v>
      </c>
      <c r="R225" s="83" t="s">
        <v>3729</v>
      </c>
      <c r="S225" s="83" t="s">
        <v>3729</v>
      </c>
      <c r="T225" s="83" t="s">
        <v>3729</v>
      </c>
      <c r="U225" s="83" t="s">
        <v>3729</v>
      </c>
    </row>
    <row r="226" spans="1:21" x14ac:dyDescent="0.35">
      <c r="A226" s="83" t="s">
        <v>3482</v>
      </c>
      <c r="B226" s="83" t="s">
        <v>322</v>
      </c>
      <c r="C226" s="83" t="s">
        <v>1205</v>
      </c>
      <c r="D226" s="83" t="s">
        <v>1226</v>
      </c>
      <c r="E226" s="83" t="s">
        <v>2140</v>
      </c>
      <c r="F226" s="83" t="s">
        <v>256</v>
      </c>
      <c r="G226" s="83">
        <v>54732</v>
      </c>
      <c r="H226" s="83">
        <v>7158616947</v>
      </c>
      <c r="J226" s="83" t="s">
        <v>2414</v>
      </c>
      <c r="K226" s="83" t="s">
        <v>2901</v>
      </c>
      <c r="L226" s="83">
        <v>7158616947</v>
      </c>
      <c r="M226" s="125">
        <v>45082</v>
      </c>
      <c r="N226" s="125">
        <v>45093</v>
      </c>
      <c r="O226" s="83" t="s">
        <v>3696</v>
      </c>
      <c r="P226" s="106" t="s">
        <v>305</v>
      </c>
      <c r="Q226" s="83" t="s">
        <v>3736</v>
      </c>
      <c r="R226" s="83" t="s">
        <v>3815</v>
      </c>
      <c r="S226" s="83" t="s">
        <v>3729</v>
      </c>
      <c r="T226" s="83" t="s">
        <v>3729</v>
      </c>
      <c r="U226" s="83" t="s">
        <v>3729</v>
      </c>
    </row>
    <row r="227" spans="1:21" x14ac:dyDescent="0.35">
      <c r="A227" s="83" t="s">
        <v>3482</v>
      </c>
      <c r="B227" s="83" t="s">
        <v>322</v>
      </c>
      <c r="C227" s="83" t="s">
        <v>1205</v>
      </c>
      <c r="D227" s="83" t="s">
        <v>1226</v>
      </c>
      <c r="E227" s="83" t="s">
        <v>2140</v>
      </c>
      <c r="F227" s="83" t="s">
        <v>256</v>
      </c>
      <c r="G227" s="83">
        <v>54732</v>
      </c>
      <c r="H227" s="83">
        <v>7158616947</v>
      </c>
      <c r="J227" s="83" t="s">
        <v>2414</v>
      </c>
      <c r="K227" s="83" t="s">
        <v>2901</v>
      </c>
      <c r="L227" s="83">
        <v>7158616947</v>
      </c>
      <c r="M227" s="125">
        <v>45096</v>
      </c>
      <c r="N227" s="125">
        <v>45100</v>
      </c>
      <c r="O227" s="83" t="s">
        <v>3696</v>
      </c>
      <c r="P227" s="106" t="s">
        <v>305</v>
      </c>
      <c r="Q227" s="83" t="s">
        <v>3735</v>
      </c>
      <c r="R227" s="83" t="s">
        <v>3829</v>
      </c>
      <c r="S227" s="83" t="s">
        <v>3729</v>
      </c>
      <c r="T227" s="83" t="s">
        <v>3729</v>
      </c>
      <c r="U227" s="83" t="s">
        <v>3729</v>
      </c>
    </row>
    <row r="228" spans="1:21" x14ac:dyDescent="0.35">
      <c r="A228" s="83" t="s">
        <v>3482</v>
      </c>
      <c r="B228" s="83" t="s">
        <v>322</v>
      </c>
      <c r="C228" s="83" t="s">
        <v>1205</v>
      </c>
      <c r="D228" s="83" t="s">
        <v>1226</v>
      </c>
      <c r="E228" s="83" t="s">
        <v>2140</v>
      </c>
      <c r="F228" s="83" t="s">
        <v>256</v>
      </c>
      <c r="G228" s="83">
        <v>54732</v>
      </c>
      <c r="H228" s="83">
        <v>7158616947</v>
      </c>
      <c r="J228" s="83" t="s">
        <v>2414</v>
      </c>
      <c r="K228" s="83" t="s">
        <v>2901</v>
      </c>
      <c r="L228" s="83">
        <v>7158616947</v>
      </c>
      <c r="M228" s="125">
        <v>45124</v>
      </c>
      <c r="N228" s="125">
        <v>45147</v>
      </c>
      <c r="O228" s="83" t="s">
        <v>3695</v>
      </c>
      <c r="P228" s="106" t="s">
        <v>305</v>
      </c>
      <c r="Q228" s="83" t="s">
        <v>3736</v>
      </c>
      <c r="R228" s="83" t="s">
        <v>3815</v>
      </c>
      <c r="S228" s="83" t="s">
        <v>3729</v>
      </c>
      <c r="T228" s="83" t="s">
        <v>3729</v>
      </c>
      <c r="U228" s="83" t="s">
        <v>3729</v>
      </c>
    </row>
    <row r="229" spans="1:21" x14ac:dyDescent="0.35">
      <c r="A229" s="83" t="s">
        <v>3653</v>
      </c>
      <c r="B229" s="83" t="s">
        <v>890</v>
      </c>
      <c r="C229" s="83" t="s">
        <v>1208</v>
      </c>
      <c r="D229" s="83" t="s">
        <v>1812</v>
      </c>
      <c r="E229" s="83" t="s">
        <v>2342</v>
      </c>
      <c r="F229" s="83" t="s">
        <v>256</v>
      </c>
      <c r="G229" s="83">
        <v>53147</v>
      </c>
      <c r="H229" s="83">
        <v>2622483600</v>
      </c>
      <c r="J229" s="83" t="s">
        <v>2739</v>
      </c>
      <c r="K229" s="83" t="s">
        <v>3291</v>
      </c>
      <c r="L229" s="83">
        <v>2622483600</v>
      </c>
      <c r="M229" s="125">
        <v>45091</v>
      </c>
      <c r="N229" s="125">
        <v>45147</v>
      </c>
      <c r="O229" s="83" t="s">
        <v>3696</v>
      </c>
      <c r="P229" s="106" t="s">
        <v>305</v>
      </c>
      <c r="Q229" s="83" t="s">
        <v>3785</v>
      </c>
      <c r="R229" s="83" t="s">
        <v>3950</v>
      </c>
      <c r="S229" s="83" t="s">
        <v>3729</v>
      </c>
      <c r="T229" s="83" t="s">
        <v>3729</v>
      </c>
      <c r="U229" s="83" t="s">
        <v>3729</v>
      </c>
    </row>
    <row r="230" spans="1:21" x14ac:dyDescent="0.35">
      <c r="A230" s="83" t="s">
        <v>3626</v>
      </c>
      <c r="B230" s="83" t="s">
        <v>643</v>
      </c>
      <c r="C230" s="83" t="s">
        <v>1205</v>
      </c>
      <c r="D230" s="83" t="s">
        <v>1554</v>
      </c>
      <c r="E230" s="83" t="s">
        <v>2302</v>
      </c>
      <c r="F230" s="83" t="s">
        <v>256</v>
      </c>
      <c r="G230" s="83">
        <v>545208499</v>
      </c>
      <c r="H230" s="83">
        <v>7154786109</v>
      </c>
      <c r="J230" s="83" t="s">
        <v>2450</v>
      </c>
      <c r="K230" s="83" t="s">
        <v>3169</v>
      </c>
      <c r="L230" s="83">
        <v>7154786109</v>
      </c>
      <c r="M230" s="125">
        <v>45089</v>
      </c>
      <c r="N230" s="125">
        <v>45134</v>
      </c>
      <c r="O230" s="83" t="s">
        <v>3700</v>
      </c>
      <c r="P230" s="106" t="s">
        <v>305</v>
      </c>
      <c r="Q230" s="83" t="s">
        <v>3745</v>
      </c>
      <c r="R230" s="83" t="s">
        <v>3873</v>
      </c>
      <c r="S230" s="83" t="s">
        <v>3729</v>
      </c>
      <c r="T230" s="83" t="s">
        <v>3729</v>
      </c>
      <c r="U230" s="83" t="s">
        <v>3729</v>
      </c>
    </row>
    <row r="231" spans="1:21" x14ac:dyDescent="0.35">
      <c r="A231" s="83" t="s">
        <v>3567</v>
      </c>
      <c r="B231" s="83" t="s">
        <v>462</v>
      </c>
      <c r="C231" s="83" t="s">
        <v>1205</v>
      </c>
      <c r="D231" s="83" t="s">
        <v>1367</v>
      </c>
      <c r="E231" s="83" t="s">
        <v>2239</v>
      </c>
      <c r="F231" s="83" t="s">
        <v>256</v>
      </c>
      <c r="G231" s="83">
        <v>54114</v>
      </c>
      <c r="H231" s="83">
        <v>7158542721</v>
      </c>
      <c r="J231" s="83" t="s">
        <v>2525</v>
      </c>
      <c r="K231" s="83" t="s">
        <v>3018</v>
      </c>
      <c r="L231" s="83">
        <v>7158542721</v>
      </c>
      <c r="M231" s="125">
        <v>45082</v>
      </c>
      <c r="N231" s="125">
        <v>45107</v>
      </c>
      <c r="O231" s="83" t="s">
        <v>3696</v>
      </c>
      <c r="P231" s="106" t="s">
        <v>305</v>
      </c>
      <c r="Q231" s="83" t="s">
        <v>3730</v>
      </c>
      <c r="R231" s="83" t="s">
        <v>3902</v>
      </c>
      <c r="S231" s="83" t="s">
        <v>3729</v>
      </c>
      <c r="T231" s="83" t="s">
        <v>3729</v>
      </c>
      <c r="U231" s="83" t="s">
        <v>3729</v>
      </c>
    </row>
    <row r="232" spans="1:21" x14ac:dyDescent="0.35">
      <c r="A232" s="83" t="s">
        <v>3600</v>
      </c>
      <c r="B232" s="83" t="s">
        <v>543</v>
      </c>
      <c r="C232" s="83" t="s">
        <v>1208</v>
      </c>
      <c r="D232" s="83" t="s">
        <v>1449</v>
      </c>
      <c r="E232" s="83" t="s">
        <v>2135</v>
      </c>
      <c r="F232" s="83" t="s">
        <v>256</v>
      </c>
      <c r="G232" s="83">
        <v>53208</v>
      </c>
      <c r="H232" s="83">
        <v>4147583613</v>
      </c>
      <c r="J232" s="83" t="s">
        <v>2583</v>
      </c>
      <c r="K232" s="83" t="s">
        <v>3062</v>
      </c>
      <c r="L232" s="83">
        <v>4147583613</v>
      </c>
      <c r="M232" s="125">
        <v>45097</v>
      </c>
      <c r="N232" s="125">
        <v>45121</v>
      </c>
      <c r="O232" s="83" t="s">
        <v>3696</v>
      </c>
      <c r="P232" s="106" t="s">
        <v>305</v>
      </c>
      <c r="Q232" s="83" t="s">
        <v>3782</v>
      </c>
      <c r="R232" s="83" t="s">
        <v>3829</v>
      </c>
      <c r="S232" s="83" t="s">
        <v>3729</v>
      </c>
      <c r="T232" s="83" t="s">
        <v>3729</v>
      </c>
      <c r="U232" s="83" t="s">
        <v>3729</v>
      </c>
    </row>
    <row r="233" spans="1:21" x14ac:dyDescent="0.35">
      <c r="A233" s="83" t="s">
        <v>3600</v>
      </c>
      <c r="B233" s="83" t="s">
        <v>582</v>
      </c>
      <c r="C233" s="83" t="s">
        <v>1205</v>
      </c>
      <c r="D233" s="83" t="s">
        <v>1490</v>
      </c>
      <c r="E233" s="83" t="s">
        <v>2135</v>
      </c>
      <c r="F233" s="83" t="s">
        <v>256</v>
      </c>
      <c r="G233" s="83">
        <v>53218</v>
      </c>
      <c r="H233" s="83">
        <v>4147607408</v>
      </c>
      <c r="J233" s="83" t="s">
        <v>2608</v>
      </c>
      <c r="K233" s="83" t="s">
        <v>3126</v>
      </c>
      <c r="L233" s="83">
        <v>4147607408</v>
      </c>
      <c r="M233" s="125">
        <v>45097</v>
      </c>
      <c r="N233" s="125">
        <v>45127</v>
      </c>
      <c r="O233" s="83" t="s">
        <v>3696</v>
      </c>
      <c r="P233" s="106" t="s">
        <v>305</v>
      </c>
      <c r="Q233" s="83" t="s">
        <v>3729</v>
      </c>
      <c r="R233" s="83" t="s">
        <v>3874</v>
      </c>
      <c r="S233" s="83" t="s">
        <v>3729</v>
      </c>
      <c r="T233" s="83" t="s">
        <v>3729</v>
      </c>
      <c r="U233" s="83" t="s">
        <v>3729</v>
      </c>
    </row>
    <row r="234" spans="1:21" x14ac:dyDescent="0.35">
      <c r="A234" s="83" t="s">
        <v>3600</v>
      </c>
      <c r="B234" s="83" t="s">
        <v>622</v>
      </c>
      <c r="C234" s="83" t="s">
        <v>1208</v>
      </c>
      <c r="D234" s="83" t="s">
        <v>1533</v>
      </c>
      <c r="E234" s="83" t="s">
        <v>2135</v>
      </c>
      <c r="F234" s="83" t="s">
        <v>256</v>
      </c>
      <c r="G234" s="83">
        <v>53204</v>
      </c>
      <c r="H234" s="83">
        <v>4147637379</v>
      </c>
      <c r="J234" s="83" t="s">
        <v>2633</v>
      </c>
      <c r="K234" s="83" t="s">
        <v>3153</v>
      </c>
      <c r="L234" s="83">
        <v>4147637379</v>
      </c>
      <c r="M234" s="125">
        <v>45103</v>
      </c>
      <c r="N234" s="125">
        <v>45134</v>
      </c>
      <c r="O234" s="83" t="s">
        <v>3700</v>
      </c>
      <c r="P234" s="106" t="s">
        <v>305</v>
      </c>
      <c r="Q234" s="83" t="s">
        <v>3738</v>
      </c>
      <c r="R234" s="83" t="s">
        <v>3931</v>
      </c>
      <c r="S234" s="83" t="s">
        <v>3729</v>
      </c>
      <c r="T234" s="83" t="s">
        <v>3729</v>
      </c>
      <c r="U234" s="83" t="s">
        <v>3729</v>
      </c>
    </row>
    <row r="235" spans="1:21" x14ac:dyDescent="0.35">
      <c r="A235" s="83" t="s">
        <v>3600</v>
      </c>
      <c r="B235" s="83" t="s">
        <v>716</v>
      </c>
      <c r="C235" s="83" t="s">
        <v>1208</v>
      </c>
      <c r="D235" s="83" t="s">
        <v>1631</v>
      </c>
      <c r="E235" s="83" t="s">
        <v>2135</v>
      </c>
      <c r="F235" s="83" t="s">
        <v>256</v>
      </c>
      <c r="G235" s="83">
        <v>53216</v>
      </c>
      <c r="H235" s="83">
        <v>4142367444</v>
      </c>
      <c r="J235" s="83" t="s">
        <v>2676</v>
      </c>
      <c r="K235" s="83" t="s">
        <v>3211</v>
      </c>
      <c r="L235" s="83">
        <v>4142367444</v>
      </c>
      <c r="M235" s="125">
        <v>45098</v>
      </c>
      <c r="N235" s="125">
        <v>45135</v>
      </c>
      <c r="O235" s="83" t="s">
        <v>3696</v>
      </c>
      <c r="P235" s="106" t="s">
        <v>305</v>
      </c>
      <c r="Q235" s="83" t="s">
        <v>3737</v>
      </c>
      <c r="R235" s="83" t="s">
        <v>3861</v>
      </c>
      <c r="S235" s="83" t="s">
        <v>3729</v>
      </c>
      <c r="T235" s="83" t="s">
        <v>3729</v>
      </c>
      <c r="U235" s="83" t="s">
        <v>3729</v>
      </c>
    </row>
    <row r="236" spans="1:21" x14ac:dyDescent="0.35">
      <c r="A236" s="83" t="s">
        <v>3600</v>
      </c>
      <c r="B236" s="83" t="s">
        <v>717</v>
      </c>
      <c r="C236" s="83" t="s">
        <v>1208</v>
      </c>
      <c r="D236" s="83" t="s">
        <v>1632</v>
      </c>
      <c r="E236" s="83" t="s">
        <v>2135</v>
      </c>
      <c r="F236" s="83" t="s">
        <v>256</v>
      </c>
      <c r="G236" s="83">
        <v>53202</v>
      </c>
      <c r="H236" s="83">
        <v>4142139640</v>
      </c>
      <c r="J236" s="83" t="s">
        <v>2479</v>
      </c>
      <c r="K236" s="83" t="s">
        <v>3212</v>
      </c>
      <c r="L236" s="83">
        <v>4142139640</v>
      </c>
      <c r="M236" s="125">
        <v>45097</v>
      </c>
      <c r="N236" s="125">
        <v>45135</v>
      </c>
      <c r="O236" s="83" t="s">
        <v>3696</v>
      </c>
      <c r="P236" s="106" t="s">
        <v>305</v>
      </c>
      <c r="Q236" s="83" t="s">
        <v>3763</v>
      </c>
      <c r="R236" s="83" t="s">
        <v>3859</v>
      </c>
      <c r="S236" s="83" t="s">
        <v>3729</v>
      </c>
      <c r="T236" s="83" t="s">
        <v>3729</v>
      </c>
      <c r="U236" s="83" t="s">
        <v>3729</v>
      </c>
    </row>
    <row r="237" spans="1:21" x14ac:dyDescent="0.35">
      <c r="A237" s="83" t="s">
        <v>3600</v>
      </c>
      <c r="B237" s="83" t="s">
        <v>910</v>
      </c>
      <c r="C237" s="83" t="s">
        <v>1208</v>
      </c>
      <c r="D237" s="83" t="s">
        <v>1831</v>
      </c>
      <c r="E237" s="83" t="s">
        <v>2135</v>
      </c>
      <c r="F237" s="83" t="s">
        <v>256</v>
      </c>
      <c r="G237" s="83">
        <v>53212</v>
      </c>
      <c r="H237" s="83">
        <v>2622939747</v>
      </c>
      <c r="J237" s="83" t="s">
        <v>2749</v>
      </c>
      <c r="K237" s="83" t="s">
        <v>3302</v>
      </c>
      <c r="L237" s="83">
        <v>2622939747</v>
      </c>
      <c r="M237" s="125">
        <v>45103</v>
      </c>
      <c r="N237" s="125">
        <v>45149</v>
      </c>
      <c r="O237" s="83" t="s">
        <v>3696</v>
      </c>
      <c r="P237" s="106" t="s">
        <v>305</v>
      </c>
      <c r="Q237" s="83" t="s">
        <v>3738</v>
      </c>
      <c r="R237" s="83" t="s">
        <v>3829</v>
      </c>
      <c r="S237" s="83" t="s">
        <v>3729</v>
      </c>
      <c r="T237" s="83" t="s">
        <v>3729</v>
      </c>
      <c r="U237" s="83" t="s">
        <v>3729</v>
      </c>
    </row>
    <row r="238" spans="1:21" x14ac:dyDescent="0.35">
      <c r="A238" s="83" t="s">
        <v>3600</v>
      </c>
      <c r="B238" s="83" t="s">
        <v>938</v>
      </c>
      <c r="C238" s="83" t="s">
        <v>1205</v>
      </c>
      <c r="D238" s="83" t="s">
        <v>1858</v>
      </c>
      <c r="E238" s="83" t="s">
        <v>2135</v>
      </c>
      <c r="F238" s="83" t="s">
        <v>256</v>
      </c>
      <c r="G238" s="83">
        <v>53209</v>
      </c>
      <c r="H238" s="83">
        <v>4144690750</v>
      </c>
      <c r="J238" s="83" t="s">
        <v>2768</v>
      </c>
      <c r="K238" s="83" t="s">
        <v>3324</v>
      </c>
      <c r="L238" s="83">
        <v>4144690750</v>
      </c>
      <c r="M238" s="125">
        <v>45097</v>
      </c>
      <c r="N238" s="125">
        <v>45149</v>
      </c>
      <c r="O238" s="83" t="s">
        <v>3696</v>
      </c>
      <c r="P238" s="106" t="s">
        <v>305</v>
      </c>
      <c r="Q238" s="83" t="s">
        <v>3729</v>
      </c>
      <c r="R238" s="83" t="s">
        <v>3859</v>
      </c>
      <c r="S238" s="83" t="s">
        <v>3729</v>
      </c>
      <c r="T238" s="83" t="s">
        <v>4056</v>
      </c>
      <c r="U238" s="83" t="s">
        <v>3729</v>
      </c>
    </row>
    <row r="239" spans="1:21" x14ac:dyDescent="0.35">
      <c r="A239" s="83" t="s">
        <v>3600</v>
      </c>
      <c r="B239" s="83" t="s">
        <v>939</v>
      </c>
      <c r="C239" s="83" t="s">
        <v>1205</v>
      </c>
      <c r="D239" s="83" t="s">
        <v>1859</v>
      </c>
      <c r="E239" s="83" t="s">
        <v>2135</v>
      </c>
      <c r="F239" s="83" t="s">
        <v>256</v>
      </c>
      <c r="G239" s="83">
        <v>53218</v>
      </c>
      <c r="H239" s="83">
        <v>4144693014</v>
      </c>
      <c r="J239" s="83" t="s">
        <v>2769</v>
      </c>
      <c r="K239" s="83" t="s">
        <v>3325</v>
      </c>
      <c r="L239" s="83">
        <v>4144693014</v>
      </c>
      <c r="M239" s="125">
        <v>45097</v>
      </c>
      <c r="N239" s="125">
        <v>45149</v>
      </c>
      <c r="O239" s="83" t="s">
        <v>3696</v>
      </c>
      <c r="P239" s="106" t="s">
        <v>305</v>
      </c>
      <c r="Q239" s="83" t="s">
        <v>3729</v>
      </c>
      <c r="R239" s="83" t="s">
        <v>3859</v>
      </c>
      <c r="S239" s="83" t="s">
        <v>3729</v>
      </c>
      <c r="T239" s="83" t="s">
        <v>4057</v>
      </c>
      <c r="U239" s="83" t="s">
        <v>3729</v>
      </c>
    </row>
    <row r="240" spans="1:21" x14ac:dyDescent="0.35">
      <c r="A240" s="83" t="s">
        <v>3600</v>
      </c>
      <c r="B240" s="83" t="s">
        <v>940</v>
      </c>
      <c r="C240" s="83" t="s">
        <v>1205</v>
      </c>
      <c r="D240" s="83" t="s">
        <v>1860</v>
      </c>
      <c r="E240" s="83" t="s">
        <v>2135</v>
      </c>
      <c r="F240" s="83" t="s">
        <v>256</v>
      </c>
      <c r="G240" s="83">
        <v>53219</v>
      </c>
      <c r="H240" s="83">
        <v>4044221025</v>
      </c>
      <c r="J240" s="83" t="s">
        <v>2770</v>
      </c>
      <c r="K240" s="83" t="s">
        <v>3326</v>
      </c>
      <c r="L240" s="83">
        <v>4044221025</v>
      </c>
      <c r="M240" s="125">
        <v>45097</v>
      </c>
      <c r="N240" s="125">
        <v>45149</v>
      </c>
      <c r="O240" s="83" t="s">
        <v>3722</v>
      </c>
      <c r="P240" s="106" t="s">
        <v>305</v>
      </c>
      <c r="Q240" s="83" t="s">
        <v>3729</v>
      </c>
      <c r="R240" s="83" t="s">
        <v>3859</v>
      </c>
      <c r="S240" s="83" t="s">
        <v>3729</v>
      </c>
      <c r="T240" s="83" t="s">
        <v>4056</v>
      </c>
      <c r="U240" s="83" t="s">
        <v>3729</v>
      </c>
    </row>
    <row r="241" spans="1:21" x14ac:dyDescent="0.35">
      <c r="A241" s="83" t="s">
        <v>3600</v>
      </c>
      <c r="B241" s="83" t="s">
        <v>941</v>
      </c>
      <c r="C241" s="83" t="s">
        <v>1205</v>
      </c>
      <c r="D241" s="83" t="s">
        <v>1861</v>
      </c>
      <c r="E241" s="83" t="s">
        <v>2135</v>
      </c>
      <c r="F241" s="83" t="s">
        <v>256</v>
      </c>
      <c r="G241" s="83">
        <v>53218</v>
      </c>
      <c r="H241" s="83">
        <v>4144637950</v>
      </c>
      <c r="J241" s="83" t="s">
        <v>2735</v>
      </c>
      <c r="K241" s="83" t="s">
        <v>3176</v>
      </c>
      <c r="L241" s="83">
        <v>4144637950</v>
      </c>
      <c r="M241" s="125">
        <v>45103</v>
      </c>
      <c r="N241" s="125">
        <v>45149</v>
      </c>
      <c r="O241" s="83" t="s">
        <v>3700</v>
      </c>
      <c r="P241" s="106" t="s">
        <v>305</v>
      </c>
      <c r="Q241" s="83" t="s">
        <v>3729</v>
      </c>
      <c r="R241" s="83" t="s">
        <v>3871</v>
      </c>
      <c r="S241" s="83" t="s">
        <v>3729</v>
      </c>
      <c r="T241" s="83" t="s">
        <v>4058</v>
      </c>
      <c r="U241" s="83" t="s">
        <v>3729</v>
      </c>
    </row>
    <row r="242" spans="1:21" x14ac:dyDescent="0.35">
      <c r="A242" s="83" t="s">
        <v>3590</v>
      </c>
      <c r="B242" s="83" t="s">
        <v>503</v>
      </c>
      <c r="C242" s="83" t="s">
        <v>1205</v>
      </c>
      <c r="D242" s="83" t="s">
        <v>1407</v>
      </c>
      <c r="E242" s="83" t="s">
        <v>2266</v>
      </c>
      <c r="F242" s="83" t="s">
        <v>256</v>
      </c>
      <c r="G242" s="83">
        <v>53110</v>
      </c>
      <c r="H242" s="83">
        <v>4142942750</v>
      </c>
      <c r="J242" s="83" t="s">
        <v>2503</v>
      </c>
      <c r="K242" s="83" t="s">
        <v>2994</v>
      </c>
      <c r="L242" s="83">
        <v>4142942750</v>
      </c>
      <c r="M242" s="125">
        <v>45090</v>
      </c>
      <c r="N242" s="125">
        <v>45114</v>
      </c>
      <c r="O242" s="83" t="s">
        <v>3696</v>
      </c>
      <c r="P242" s="106" t="s">
        <v>305</v>
      </c>
      <c r="Q242" s="83" t="s">
        <v>3767</v>
      </c>
      <c r="R242" s="83" t="s">
        <v>3883</v>
      </c>
      <c r="S242" s="83" t="s">
        <v>3729</v>
      </c>
      <c r="T242" s="83" t="s">
        <v>3729</v>
      </c>
      <c r="U242" s="83" t="s">
        <v>3729</v>
      </c>
    </row>
    <row r="243" spans="1:21" x14ac:dyDescent="0.35">
      <c r="A243" s="83" t="s">
        <v>3590</v>
      </c>
      <c r="B243" s="83" t="s">
        <v>1068</v>
      </c>
      <c r="C243" s="83" t="s">
        <v>1205</v>
      </c>
      <c r="D243" s="83" t="s">
        <v>1992</v>
      </c>
      <c r="E243" s="83" t="s">
        <v>2266</v>
      </c>
      <c r="F243" s="83" t="s">
        <v>256</v>
      </c>
      <c r="G243" s="83">
        <v>53110</v>
      </c>
      <c r="H243" s="83">
        <v>4142942750</v>
      </c>
      <c r="J243" s="83" t="s">
        <v>2503</v>
      </c>
      <c r="K243" s="83" t="s">
        <v>2994</v>
      </c>
      <c r="L243" s="83">
        <v>4142942750</v>
      </c>
      <c r="M243" s="125">
        <v>45090</v>
      </c>
      <c r="N243" s="125">
        <v>45156</v>
      </c>
      <c r="O243" s="83" t="s">
        <v>3696</v>
      </c>
      <c r="P243" s="106" t="s">
        <v>305</v>
      </c>
      <c r="Q243" s="83" t="s">
        <v>3734</v>
      </c>
      <c r="R243" s="83" t="s">
        <v>3883</v>
      </c>
      <c r="S243" s="83" t="s">
        <v>3729</v>
      </c>
      <c r="T243" s="83" t="s">
        <v>3729</v>
      </c>
      <c r="U243" s="83" t="s">
        <v>3729</v>
      </c>
    </row>
    <row r="244" spans="1:21" x14ac:dyDescent="0.35">
      <c r="A244" s="83" t="s">
        <v>3554</v>
      </c>
      <c r="B244" s="83" t="s">
        <v>441</v>
      </c>
      <c r="C244" s="83" t="s">
        <v>1205</v>
      </c>
      <c r="D244" s="83" t="s">
        <v>1346</v>
      </c>
      <c r="E244" s="83" t="s">
        <v>2224</v>
      </c>
      <c r="F244" s="83" t="s">
        <v>256</v>
      </c>
      <c r="G244" s="83">
        <v>54829</v>
      </c>
      <c r="H244" s="83">
        <v>7158225123</v>
      </c>
      <c r="J244" s="83" t="s">
        <v>2509</v>
      </c>
      <c r="K244" s="83" t="s">
        <v>3001</v>
      </c>
      <c r="L244" s="83">
        <v>7158225123</v>
      </c>
      <c r="M244" s="125">
        <v>45089</v>
      </c>
      <c r="N244" s="125">
        <v>45107</v>
      </c>
      <c r="O244" s="83" t="s">
        <v>3696</v>
      </c>
      <c r="P244" s="106" t="s">
        <v>305</v>
      </c>
      <c r="Q244" s="83" t="s">
        <v>3743</v>
      </c>
      <c r="R244" s="83" t="s">
        <v>3869</v>
      </c>
      <c r="S244" s="83" t="s">
        <v>3729</v>
      </c>
      <c r="T244" s="83" t="s">
        <v>3729</v>
      </c>
      <c r="U244" s="83" t="s">
        <v>3729</v>
      </c>
    </row>
    <row r="245" spans="1:21" x14ac:dyDescent="0.35">
      <c r="A245" s="83" t="s">
        <v>3554</v>
      </c>
      <c r="B245" s="83" t="s">
        <v>442</v>
      </c>
      <c r="C245" s="83" t="s">
        <v>1205</v>
      </c>
      <c r="D245" s="83" t="s">
        <v>1347</v>
      </c>
      <c r="E245" s="83" t="s">
        <v>2224</v>
      </c>
      <c r="F245" s="83" t="s">
        <v>256</v>
      </c>
      <c r="G245" s="83">
        <v>54829</v>
      </c>
      <c r="H245" s="83">
        <v>7158225121</v>
      </c>
      <c r="J245" s="83" t="s">
        <v>2509</v>
      </c>
      <c r="K245" s="83" t="s">
        <v>3001</v>
      </c>
      <c r="L245" s="83">
        <v>7158225121</v>
      </c>
      <c r="M245" s="125">
        <v>45089</v>
      </c>
      <c r="N245" s="125">
        <v>45107</v>
      </c>
      <c r="O245" s="83" t="s">
        <v>3696</v>
      </c>
      <c r="P245" s="106" t="s">
        <v>305</v>
      </c>
      <c r="Q245" s="83" t="s">
        <v>3743</v>
      </c>
      <c r="R245" s="83" t="s">
        <v>3889</v>
      </c>
      <c r="S245" s="83" t="s">
        <v>3729</v>
      </c>
      <c r="T245" s="83" t="s">
        <v>3729</v>
      </c>
      <c r="U245" s="83" t="s">
        <v>3729</v>
      </c>
    </row>
    <row r="246" spans="1:21" x14ac:dyDescent="0.35">
      <c r="A246" s="83" t="s">
        <v>3554</v>
      </c>
      <c r="B246" s="83" t="s">
        <v>441</v>
      </c>
      <c r="C246" s="83" t="s">
        <v>1205</v>
      </c>
      <c r="D246" s="83" t="s">
        <v>1346</v>
      </c>
      <c r="E246" s="83" t="s">
        <v>2224</v>
      </c>
      <c r="F246" s="83" t="s">
        <v>256</v>
      </c>
      <c r="G246" s="83">
        <v>54829</v>
      </c>
      <c r="H246" s="83">
        <v>7158225123</v>
      </c>
      <c r="J246" s="83" t="s">
        <v>2509</v>
      </c>
      <c r="K246" s="83" t="s">
        <v>3001</v>
      </c>
      <c r="L246" s="83">
        <v>7158225123</v>
      </c>
      <c r="M246" s="125">
        <v>45131</v>
      </c>
      <c r="N246" s="125">
        <v>45142</v>
      </c>
      <c r="O246" s="83" t="s">
        <v>3696</v>
      </c>
      <c r="P246" s="106" t="s">
        <v>305</v>
      </c>
      <c r="Q246" s="83" t="s">
        <v>3743</v>
      </c>
      <c r="R246" s="83" t="s">
        <v>3869</v>
      </c>
      <c r="S246" s="83" t="s">
        <v>3729</v>
      </c>
      <c r="T246" s="83" t="s">
        <v>3729</v>
      </c>
      <c r="U246" s="83" t="s">
        <v>3729</v>
      </c>
    </row>
    <row r="247" spans="1:21" x14ac:dyDescent="0.35">
      <c r="A247" s="83" t="s">
        <v>3596</v>
      </c>
      <c r="B247" s="83" t="s">
        <v>537</v>
      </c>
      <c r="C247" s="83" t="s">
        <v>1205</v>
      </c>
      <c r="D247" s="83" t="s">
        <v>1442</v>
      </c>
      <c r="E247" s="83" t="s">
        <v>2274</v>
      </c>
      <c r="F247" s="83" t="s">
        <v>256</v>
      </c>
      <c r="G247" s="83">
        <v>54476</v>
      </c>
      <c r="H247" s="83">
        <v>7153590511</v>
      </c>
      <c r="J247" s="83" t="s">
        <v>2580</v>
      </c>
      <c r="K247" s="83" t="s">
        <v>3088</v>
      </c>
      <c r="L247" s="83">
        <v>7153590511</v>
      </c>
      <c r="M247" s="125">
        <v>45084</v>
      </c>
      <c r="N247" s="125">
        <v>45120</v>
      </c>
      <c r="O247" s="83" t="s">
        <v>3700</v>
      </c>
      <c r="P247" s="106" t="s">
        <v>305</v>
      </c>
      <c r="Q247" s="83" t="s">
        <v>3779</v>
      </c>
      <c r="R247" s="83" t="s">
        <v>3916</v>
      </c>
      <c r="S247" s="83" t="s">
        <v>3729</v>
      </c>
      <c r="T247" s="83" t="s">
        <v>3729</v>
      </c>
      <c r="U247" s="83" t="s">
        <v>3729</v>
      </c>
    </row>
    <row r="248" spans="1:21" x14ac:dyDescent="0.35">
      <c r="A248" s="83" t="s">
        <v>3596</v>
      </c>
      <c r="B248" s="83" t="s">
        <v>861</v>
      </c>
      <c r="C248" s="83" t="s">
        <v>1205</v>
      </c>
      <c r="D248" s="83" t="s">
        <v>1783</v>
      </c>
      <c r="E248" s="83" t="s">
        <v>2274</v>
      </c>
      <c r="F248" s="83" t="s">
        <v>256</v>
      </c>
      <c r="G248" s="83">
        <v>54476</v>
      </c>
      <c r="H248" s="83">
        <v>7153594181</v>
      </c>
      <c r="J248" s="83" t="s">
        <v>2728</v>
      </c>
      <c r="K248" s="83" t="s">
        <v>3281</v>
      </c>
      <c r="L248" s="83">
        <v>7153594181</v>
      </c>
      <c r="M248" s="125">
        <v>45084</v>
      </c>
      <c r="N248" s="125">
        <v>45142</v>
      </c>
      <c r="O248" s="83" t="s">
        <v>3700</v>
      </c>
      <c r="P248" s="106" t="s">
        <v>305</v>
      </c>
      <c r="Q248" s="83" t="s">
        <v>3825</v>
      </c>
      <c r="R248" s="83" t="s">
        <v>3916</v>
      </c>
      <c r="S248" s="83" t="s">
        <v>3729</v>
      </c>
      <c r="T248" s="83" t="s">
        <v>3729</v>
      </c>
      <c r="U248" s="83" t="s">
        <v>3729</v>
      </c>
    </row>
    <row r="249" spans="1:21" x14ac:dyDescent="0.35">
      <c r="A249" s="83" t="s">
        <v>3596</v>
      </c>
      <c r="B249" s="83" t="s">
        <v>861</v>
      </c>
      <c r="C249" s="83" t="s">
        <v>1205</v>
      </c>
      <c r="D249" s="83" t="s">
        <v>1783</v>
      </c>
      <c r="E249" s="83" t="s">
        <v>2274</v>
      </c>
      <c r="F249" s="83" t="s">
        <v>256</v>
      </c>
      <c r="G249" s="83">
        <v>54476</v>
      </c>
      <c r="H249" s="83">
        <v>7153594181</v>
      </c>
      <c r="J249" s="83" t="s">
        <v>2728</v>
      </c>
      <c r="K249" s="83" t="s">
        <v>3281</v>
      </c>
      <c r="L249" s="83">
        <v>7153594181</v>
      </c>
      <c r="M249" s="125">
        <v>45159</v>
      </c>
      <c r="N249" s="125">
        <v>45159</v>
      </c>
      <c r="O249" s="83" t="s">
        <v>3704</v>
      </c>
      <c r="P249" s="106" t="s">
        <v>305</v>
      </c>
      <c r="Q249" s="83" t="s">
        <v>3729</v>
      </c>
      <c r="R249" s="83" t="s">
        <v>3861</v>
      </c>
      <c r="S249" s="83" t="s">
        <v>3729</v>
      </c>
      <c r="T249" s="83" t="s">
        <v>3729</v>
      </c>
      <c r="U249" s="83" t="s">
        <v>3729</v>
      </c>
    </row>
    <row r="250" spans="1:21" x14ac:dyDescent="0.35">
      <c r="A250" s="83" t="s">
        <v>3596</v>
      </c>
      <c r="B250" s="83" t="s">
        <v>1148</v>
      </c>
      <c r="C250" s="83" t="s">
        <v>1205</v>
      </c>
      <c r="D250" s="83" t="s">
        <v>2068</v>
      </c>
      <c r="E250" s="83" t="s">
        <v>2274</v>
      </c>
      <c r="F250" s="83" t="s">
        <v>256</v>
      </c>
      <c r="G250" s="83">
        <v>54476</v>
      </c>
      <c r="H250" s="83">
        <v>7153550302</v>
      </c>
      <c r="J250" s="83" t="s">
        <v>2580</v>
      </c>
      <c r="K250" s="83" t="s">
        <v>3423</v>
      </c>
      <c r="L250" s="83">
        <v>7153550302</v>
      </c>
      <c r="M250" s="125">
        <v>45082</v>
      </c>
      <c r="N250" s="125">
        <v>45163</v>
      </c>
      <c r="O250" s="83" t="s">
        <v>3696</v>
      </c>
      <c r="P250" s="106" t="s">
        <v>305</v>
      </c>
      <c r="Q250" s="83" t="s">
        <v>3745</v>
      </c>
      <c r="R250" s="83" t="s">
        <v>3815</v>
      </c>
      <c r="S250" s="83" t="s">
        <v>3729</v>
      </c>
      <c r="T250" s="83" t="s">
        <v>3729</v>
      </c>
      <c r="U250" s="83" t="s">
        <v>3729</v>
      </c>
    </row>
    <row r="251" spans="1:21" x14ac:dyDescent="0.35">
      <c r="A251" s="83" t="s">
        <v>3645</v>
      </c>
      <c r="B251" s="83" t="s">
        <v>790</v>
      </c>
      <c r="C251" s="83" t="s">
        <v>1205</v>
      </c>
      <c r="D251" s="83" t="s">
        <v>1707</v>
      </c>
      <c r="E251" s="83" t="s">
        <v>2216</v>
      </c>
      <c r="F251" s="83" t="s">
        <v>256</v>
      </c>
      <c r="G251" s="83">
        <v>53115</v>
      </c>
      <c r="H251" s="83">
        <v>2627283111</v>
      </c>
      <c r="J251" s="83" t="s">
        <v>2699</v>
      </c>
      <c r="K251" s="83" t="s">
        <v>3241</v>
      </c>
      <c r="L251" s="83">
        <v>2627283111</v>
      </c>
      <c r="M251" s="125">
        <v>45090</v>
      </c>
      <c r="N251" s="125">
        <v>45135</v>
      </c>
      <c r="O251" s="83" t="s">
        <v>3699</v>
      </c>
      <c r="P251" s="106" t="s">
        <v>305</v>
      </c>
      <c r="Q251" s="83" t="s">
        <v>3729</v>
      </c>
      <c r="R251" s="83" t="s">
        <v>3859</v>
      </c>
      <c r="S251" s="83" t="s">
        <v>3729</v>
      </c>
      <c r="T251" s="83" t="s">
        <v>3729</v>
      </c>
      <c r="U251" s="83" t="s">
        <v>3729</v>
      </c>
    </row>
    <row r="252" spans="1:21" x14ac:dyDescent="0.35">
      <c r="A252" s="83" t="s">
        <v>3645</v>
      </c>
      <c r="B252" s="83" t="s">
        <v>799</v>
      </c>
      <c r="C252" s="83" t="s">
        <v>1205</v>
      </c>
      <c r="D252" s="83" t="s">
        <v>1717</v>
      </c>
      <c r="E252" s="83" t="s">
        <v>2333</v>
      </c>
      <c r="F252" s="83" t="s">
        <v>256</v>
      </c>
      <c r="G252" s="83">
        <v>53115</v>
      </c>
      <c r="H252" s="83">
        <v>2622336757</v>
      </c>
      <c r="J252" s="83" t="s">
        <v>2704</v>
      </c>
      <c r="K252" s="83" t="s">
        <v>3248</v>
      </c>
      <c r="L252" s="83">
        <v>2622336757</v>
      </c>
      <c r="M252" s="125">
        <v>45096</v>
      </c>
      <c r="N252" s="125">
        <v>45138</v>
      </c>
      <c r="O252" s="83" t="s">
        <v>3704</v>
      </c>
      <c r="P252" s="106" t="s">
        <v>305</v>
      </c>
      <c r="Q252" s="83" t="s">
        <v>3729</v>
      </c>
      <c r="R252" s="83" t="s">
        <v>3863</v>
      </c>
      <c r="S252" s="83" t="s">
        <v>3729</v>
      </c>
      <c r="T252" s="83" t="s">
        <v>3729</v>
      </c>
      <c r="U252" s="83" t="s">
        <v>3729</v>
      </c>
    </row>
    <row r="253" spans="1:21" x14ac:dyDescent="0.35">
      <c r="A253" s="83" t="s">
        <v>3645</v>
      </c>
      <c r="B253" s="83" t="s">
        <v>801</v>
      </c>
      <c r="C253" s="83" t="s">
        <v>1206</v>
      </c>
      <c r="D253" s="83" t="s">
        <v>1719</v>
      </c>
      <c r="E253" s="83" t="s">
        <v>2216</v>
      </c>
      <c r="F253" s="83" t="s">
        <v>256</v>
      </c>
      <c r="G253" s="83">
        <v>53115</v>
      </c>
      <c r="H253" s="83">
        <v>2627282642</v>
      </c>
      <c r="J253" s="83" t="s">
        <v>2467</v>
      </c>
      <c r="K253" s="83" t="s">
        <v>3250</v>
      </c>
      <c r="L253" s="83">
        <v>2627282642</v>
      </c>
      <c r="M253" s="125">
        <v>45089</v>
      </c>
      <c r="N253" s="125">
        <v>45138</v>
      </c>
      <c r="O253" s="83" t="s">
        <v>3700</v>
      </c>
      <c r="P253" s="106" t="s">
        <v>305</v>
      </c>
      <c r="Q253" s="83" t="s">
        <v>3767</v>
      </c>
      <c r="R253" s="83" t="s">
        <v>3957</v>
      </c>
      <c r="S253" s="83" t="s">
        <v>3729</v>
      </c>
      <c r="T253" s="83" t="s">
        <v>3729</v>
      </c>
      <c r="U253" s="83" t="s">
        <v>3729</v>
      </c>
    </row>
    <row r="254" spans="1:21" x14ac:dyDescent="0.35">
      <c r="A254" s="83" t="s">
        <v>3661</v>
      </c>
      <c r="B254" s="83" t="s">
        <v>950</v>
      </c>
      <c r="C254" s="83" t="s">
        <v>1206</v>
      </c>
      <c r="D254" s="83" t="s">
        <v>1870</v>
      </c>
      <c r="E254" s="83" t="s">
        <v>2188</v>
      </c>
      <c r="F254" s="83" t="s">
        <v>256</v>
      </c>
      <c r="G254" s="83">
        <v>54115</v>
      </c>
      <c r="H254" s="83">
        <v>9206154570</v>
      </c>
      <c r="J254" s="83" t="s">
        <v>2161</v>
      </c>
      <c r="K254" s="83" t="s">
        <v>3333</v>
      </c>
      <c r="L254" s="83">
        <v>9206154570</v>
      </c>
      <c r="M254" s="125">
        <v>45089</v>
      </c>
      <c r="N254" s="125">
        <v>45149</v>
      </c>
      <c r="O254" s="83" t="s">
        <v>3696</v>
      </c>
      <c r="P254" s="106" t="s">
        <v>305</v>
      </c>
      <c r="Q254" s="83" t="s">
        <v>3729</v>
      </c>
      <c r="R254" s="83" t="s">
        <v>3980</v>
      </c>
      <c r="S254" s="83" t="s">
        <v>3729</v>
      </c>
      <c r="T254" s="83" t="s">
        <v>3729</v>
      </c>
      <c r="U254" s="83" t="s">
        <v>3729</v>
      </c>
    </row>
    <row r="255" spans="1:21" x14ac:dyDescent="0.35">
      <c r="A255" s="83" t="s">
        <v>3661</v>
      </c>
      <c r="B255" s="83" t="s">
        <v>1006</v>
      </c>
      <c r="C255" s="83" t="s">
        <v>1205</v>
      </c>
      <c r="D255" s="83" t="s">
        <v>1928</v>
      </c>
      <c r="E255" s="83" t="s">
        <v>2188</v>
      </c>
      <c r="F255" s="83" t="s">
        <v>256</v>
      </c>
      <c r="G255" s="83">
        <v>54115</v>
      </c>
      <c r="J255" s="83" t="s">
        <v>2802</v>
      </c>
      <c r="K255" s="83" t="s">
        <v>3370</v>
      </c>
      <c r="M255" s="125">
        <v>45089</v>
      </c>
      <c r="N255" s="125">
        <v>45156</v>
      </c>
      <c r="O255" s="83" t="s">
        <v>3696</v>
      </c>
      <c r="P255" s="106" t="s">
        <v>305</v>
      </c>
      <c r="Q255" s="83" t="s">
        <v>3729</v>
      </c>
      <c r="R255" s="83" t="s">
        <v>3804</v>
      </c>
      <c r="S255" s="83" t="s">
        <v>3729</v>
      </c>
      <c r="T255" s="83" t="s">
        <v>3729</v>
      </c>
      <c r="U255" s="83" t="s">
        <v>3729</v>
      </c>
    </row>
    <row r="256" spans="1:21" x14ac:dyDescent="0.35">
      <c r="A256" s="83" t="s">
        <v>3661</v>
      </c>
      <c r="B256" s="83" t="s">
        <v>1007</v>
      </c>
      <c r="C256" s="83" t="s">
        <v>1205</v>
      </c>
      <c r="D256" s="83" t="s">
        <v>1929</v>
      </c>
      <c r="E256" s="83" t="s">
        <v>2188</v>
      </c>
      <c r="F256" s="83" t="s">
        <v>256</v>
      </c>
      <c r="G256" s="83">
        <v>54115</v>
      </c>
      <c r="J256" s="83" t="s">
        <v>2803</v>
      </c>
      <c r="K256" s="83" t="s">
        <v>3370</v>
      </c>
      <c r="M256" s="125">
        <v>45089</v>
      </c>
      <c r="N256" s="125">
        <v>45156</v>
      </c>
      <c r="O256" s="83" t="s">
        <v>3696</v>
      </c>
      <c r="P256" s="106" t="s">
        <v>305</v>
      </c>
      <c r="Q256" s="83" t="s">
        <v>3729</v>
      </c>
      <c r="R256" s="83" t="s">
        <v>3829</v>
      </c>
      <c r="S256" s="83" t="s">
        <v>3729</v>
      </c>
      <c r="T256" s="83" t="s">
        <v>3729</v>
      </c>
      <c r="U256" s="83" t="s">
        <v>3729</v>
      </c>
    </row>
    <row r="257" spans="1:21" x14ac:dyDescent="0.35">
      <c r="A257" s="83" t="s">
        <v>3577</v>
      </c>
      <c r="B257" s="83" t="s">
        <v>482</v>
      </c>
      <c r="C257" s="83" t="s">
        <v>1205</v>
      </c>
      <c r="D257" s="83" t="s">
        <v>1387</v>
      </c>
      <c r="E257" s="83" t="s">
        <v>2251</v>
      </c>
      <c r="F257" s="83" t="s">
        <v>256</v>
      </c>
      <c r="G257" s="83">
        <v>54624</v>
      </c>
      <c r="H257" s="83">
        <v>6086482227</v>
      </c>
      <c r="J257" s="83" t="s">
        <v>2539</v>
      </c>
      <c r="K257" s="83" t="s">
        <v>3036</v>
      </c>
      <c r="L257" s="83">
        <v>6086482227</v>
      </c>
      <c r="M257" s="125">
        <v>45096</v>
      </c>
      <c r="N257" s="125">
        <v>45107</v>
      </c>
      <c r="O257" s="83" t="s">
        <v>3696</v>
      </c>
      <c r="P257" s="106" t="s">
        <v>305</v>
      </c>
      <c r="Q257" s="83" t="s">
        <v>3737</v>
      </c>
      <c r="R257" s="83" t="s">
        <v>3861</v>
      </c>
      <c r="S257" s="83" t="s">
        <v>3729</v>
      </c>
      <c r="T257" s="83" t="s">
        <v>3729</v>
      </c>
      <c r="U257" s="83" t="s">
        <v>3729</v>
      </c>
    </row>
    <row r="258" spans="1:21" x14ac:dyDescent="0.35">
      <c r="A258" s="83" t="s">
        <v>3577</v>
      </c>
      <c r="B258" s="83" t="s">
        <v>483</v>
      </c>
      <c r="C258" s="83" t="s">
        <v>1205</v>
      </c>
      <c r="D258" s="83" t="s">
        <v>1388</v>
      </c>
      <c r="E258" s="83" t="s">
        <v>2252</v>
      </c>
      <c r="F258" s="83" t="s">
        <v>256</v>
      </c>
      <c r="G258" s="83">
        <v>54658</v>
      </c>
      <c r="H258" s="83">
        <v>6084572101</v>
      </c>
      <c r="J258" s="83" t="s">
        <v>2540</v>
      </c>
      <c r="K258" s="83" t="s">
        <v>3037</v>
      </c>
      <c r="L258" s="83">
        <v>6084572101</v>
      </c>
      <c r="M258" s="125">
        <v>45096</v>
      </c>
      <c r="N258" s="125">
        <v>45107</v>
      </c>
      <c r="O258" s="83" t="s">
        <v>3696</v>
      </c>
      <c r="P258" s="106" t="s">
        <v>305</v>
      </c>
      <c r="Q258" s="83" t="s">
        <v>3737</v>
      </c>
      <c r="R258" s="83" t="s">
        <v>3861</v>
      </c>
      <c r="S258" s="83" t="s">
        <v>3729</v>
      </c>
      <c r="T258" s="83" t="s">
        <v>3729</v>
      </c>
      <c r="U258" s="83" t="s">
        <v>3729</v>
      </c>
    </row>
    <row r="259" spans="1:21" x14ac:dyDescent="0.35">
      <c r="A259" s="83" t="s">
        <v>3577</v>
      </c>
      <c r="B259" s="83" t="s">
        <v>482</v>
      </c>
      <c r="C259" s="83" t="s">
        <v>1205</v>
      </c>
      <c r="D259" s="83" t="s">
        <v>1387</v>
      </c>
      <c r="E259" s="83" t="s">
        <v>2251</v>
      </c>
      <c r="F259" s="83" t="s">
        <v>256</v>
      </c>
      <c r="G259" s="83">
        <v>54624</v>
      </c>
      <c r="H259" s="83">
        <v>6086482227</v>
      </c>
      <c r="J259" s="83" t="s">
        <v>2539</v>
      </c>
      <c r="K259" s="83" t="s">
        <v>3036</v>
      </c>
      <c r="L259" s="83">
        <v>6086482227</v>
      </c>
      <c r="M259" s="125">
        <v>45131</v>
      </c>
      <c r="N259" s="125">
        <v>45142</v>
      </c>
      <c r="O259" s="83" t="s">
        <v>3696</v>
      </c>
      <c r="P259" s="106" t="s">
        <v>305</v>
      </c>
      <c r="Q259" s="83" t="s">
        <v>3737</v>
      </c>
      <c r="R259" s="83" t="s">
        <v>3861</v>
      </c>
      <c r="S259" s="83" t="s">
        <v>3729</v>
      </c>
      <c r="T259" s="83" t="s">
        <v>3729</v>
      </c>
      <c r="U259" s="83" t="s">
        <v>3729</v>
      </c>
    </row>
    <row r="260" spans="1:21" x14ac:dyDescent="0.35">
      <c r="A260" s="83" t="s">
        <v>3577</v>
      </c>
      <c r="B260" s="83" t="s">
        <v>483</v>
      </c>
      <c r="C260" s="83" t="s">
        <v>1205</v>
      </c>
      <c r="D260" s="83" t="s">
        <v>1388</v>
      </c>
      <c r="E260" s="83" t="s">
        <v>2252</v>
      </c>
      <c r="F260" s="83" t="s">
        <v>256</v>
      </c>
      <c r="G260" s="83">
        <v>54658</v>
      </c>
      <c r="H260" s="83">
        <v>6084572101</v>
      </c>
      <c r="J260" s="83" t="s">
        <v>2540</v>
      </c>
      <c r="K260" s="83" t="s">
        <v>3037</v>
      </c>
      <c r="L260" s="83">
        <v>6084572101</v>
      </c>
      <c r="M260" s="125">
        <v>45131</v>
      </c>
      <c r="N260" s="125">
        <v>45142</v>
      </c>
      <c r="O260" s="83" t="s">
        <v>3696</v>
      </c>
      <c r="P260" s="106" t="s">
        <v>305</v>
      </c>
      <c r="Q260" s="83" t="s">
        <v>3737</v>
      </c>
      <c r="R260" s="83" t="s">
        <v>3861</v>
      </c>
      <c r="S260" s="83" t="s">
        <v>3729</v>
      </c>
      <c r="T260" s="83" t="s">
        <v>3729</v>
      </c>
      <c r="U260" s="83" t="s">
        <v>3729</v>
      </c>
    </row>
    <row r="261" spans="1:21" x14ac:dyDescent="0.35">
      <c r="A261" s="83" t="s">
        <v>3588</v>
      </c>
      <c r="B261" s="83" t="s">
        <v>500</v>
      </c>
      <c r="C261" s="83" t="s">
        <v>1206</v>
      </c>
      <c r="D261" s="83" t="s">
        <v>1405</v>
      </c>
      <c r="E261" s="83" t="s">
        <v>2264</v>
      </c>
      <c r="F261" s="83" t="s">
        <v>256</v>
      </c>
      <c r="G261" s="83">
        <v>53039</v>
      </c>
      <c r="H261" s="83">
        <v>9203864404</v>
      </c>
      <c r="J261" s="83" t="s">
        <v>2552</v>
      </c>
      <c r="K261" s="83" t="s">
        <v>3052</v>
      </c>
      <c r="L261" s="83">
        <v>9203864404</v>
      </c>
      <c r="M261" s="125">
        <v>45084</v>
      </c>
      <c r="N261" s="125">
        <v>45113</v>
      </c>
      <c r="O261" s="83" t="s">
        <v>3700</v>
      </c>
      <c r="P261" s="106" t="s">
        <v>305</v>
      </c>
      <c r="Q261" s="83" t="s">
        <v>3736</v>
      </c>
      <c r="R261" s="83" t="s">
        <v>3910</v>
      </c>
      <c r="S261" s="83" t="s">
        <v>3729</v>
      </c>
      <c r="T261" s="83" t="s">
        <v>3729</v>
      </c>
      <c r="U261" s="83" t="s">
        <v>3729</v>
      </c>
    </row>
    <row r="262" spans="1:21" x14ac:dyDescent="0.35">
      <c r="A262" s="83" t="s">
        <v>3588</v>
      </c>
      <c r="B262" s="83" t="s">
        <v>501</v>
      </c>
      <c r="C262" s="83" t="s">
        <v>1206</v>
      </c>
      <c r="D262" s="83" t="s">
        <v>1405</v>
      </c>
      <c r="E262" s="83" t="s">
        <v>2264</v>
      </c>
      <c r="F262" s="83" t="s">
        <v>256</v>
      </c>
      <c r="G262" s="83">
        <v>53039</v>
      </c>
      <c r="H262" s="83">
        <v>9203864404</v>
      </c>
      <c r="J262" s="83" t="s">
        <v>2552</v>
      </c>
      <c r="K262" s="83" t="s">
        <v>3052</v>
      </c>
      <c r="L262" s="83">
        <v>9203864404</v>
      </c>
      <c r="M262" s="125">
        <v>45084</v>
      </c>
      <c r="N262" s="125">
        <v>45113</v>
      </c>
      <c r="O262" s="83" t="s">
        <v>3700</v>
      </c>
      <c r="P262" s="106" t="s">
        <v>305</v>
      </c>
      <c r="Q262" s="83" t="s">
        <v>3736</v>
      </c>
      <c r="R262" s="83" t="s">
        <v>3911</v>
      </c>
      <c r="S262" s="83" t="s">
        <v>3729</v>
      </c>
      <c r="T262" s="83" t="s">
        <v>3729</v>
      </c>
      <c r="U262" s="83" t="s">
        <v>3729</v>
      </c>
    </row>
    <row r="263" spans="1:21" x14ac:dyDescent="0.35">
      <c r="A263" s="83" t="s">
        <v>1140</v>
      </c>
      <c r="B263" s="83" t="s">
        <v>358</v>
      </c>
      <c r="C263" s="83" t="s">
        <v>1205</v>
      </c>
      <c r="D263" s="83" t="s">
        <v>1261</v>
      </c>
      <c r="E263" s="83" t="s">
        <v>2170</v>
      </c>
      <c r="F263" s="83" t="s">
        <v>256</v>
      </c>
      <c r="G263" s="83">
        <v>54201</v>
      </c>
      <c r="H263" s="83">
        <v>9204877010</v>
      </c>
      <c r="J263" s="83" t="s">
        <v>2443</v>
      </c>
      <c r="K263" s="83" t="s">
        <v>2931</v>
      </c>
      <c r="L263" s="83">
        <v>9204877010</v>
      </c>
      <c r="M263" s="125">
        <v>45082</v>
      </c>
      <c r="N263" s="125">
        <v>45100</v>
      </c>
      <c r="O263" s="83" t="s">
        <v>3696</v>
      </c>
      <c r="P263" s="106" t="s">
        <v>305</v>
      </c>
      <c r="Q263" s="83" t="s">
        <v>3737</v>
      </c>
      <c r="R263" s="83" t="s">
        <v>3859</v>
      </c>
      <c r="S263" s="83" t="s">
        <v>3729</v>
      </c>
      <c r="T263" s="83" t="s">
        <v>3729</v>
      </c>
      <c r="U263" s="83" t="s">
        <v>3729</v>
      </c>
    </row>
    <row r="264" spans="1:21" x14ac:dyDescent="0.35">
      <c r="A264" s="83" t="s">
        <v>1140</v>
      </c>
      <c r="B264" s="83" t="s">
        <v>399</v>
      </c>
      <c r="C264" s="83" t="s">
        <v>1205</v>
      </c>
      <c r="D264" s="83" t="s">
        <v>1303</v>
      </c>
      <c r="E264" s="83" t="s">
        <v>2198</v>
      </c>
      <c r="F264" s="83" t="s">
        <v>256</v>
      </c>
      <c r="G264" s="83">
        <v>54204</v>
      </c>
      <c r="H264" s="83">
        <v>9208257321</v>
      </c>
      <c r="J264" s="83" t="s">
        <v>2475</v>
      </c>
      <c r="K264" s="83" t="s">
        <v>2965</v>
      </c>
      <c r="L264" s="83">
        <v>9208257321</v>
      </c>
      <c r="M264" s="125">
        <v>45082</v>
      </c>
      <c r="N264" s="125">
        <v>45106</v>
      </c>
      <c r="O264" s="83" t="s">
        <v>3700</v>
      </c>
      <c r="P264" s="106" t="s">
        <v>305</v>
      </c>
      <c r="Q264" s="83" t="s">
        <v>3737</v>
      </c>
      <c r="R264" s="83" t="s">
        <v>3880</v>
      </c>
      <c r="S264" s="83" t="s">
        <v>3729</v>
      </c>
      <c r="T264" s="83" t="s">
        <v>3729</v>
      </c>
      <c r="U264" s="83" t="s">
        <v>3729</v>
      </c>
    </row>
    <row r="265" spans="1:21" x14ac:dyDescent="0.35">
      <c r="A265" s="83" t="s">
        <v>1140</v>
      </c>
      <c r="B265" s="83" t="s">
        <v>629</v>
      </c>
      <c r="C265" s="83" t="s">
        <v>1205</v>
      </c>
      <c r="D265" s="83" t="s">
        <v>1540</v>
      </c>
      <c r="E265" s="83" t="s">
        <v>2197</v>
      </c>
      <c r="F265" s="83" t="s">
        <v>256</v>
      </c>
      <c r="G265" s="83">
        <v>54235</v>
      </c>
      <c r="H265" s="83">
        <v>9207465906</v>
      </c>
      <c r="J265" s="83" t="s">
        <v>2555</v>
      </c>
      <c r="K265" s="83" t="s">
        <v>3160</v>
      </c>
      <c r="L265" s="83">
        <v>9207465906</v>
      </c>
      <c r="M265" s="125">
        <v>45089</v>
      </c>
      <c r="N265" s="125">
        <v>45134</v>
      </c>
      <c r="O265" s="83" t="s">
        <v>3700</v>
      </c>
      <c r="P265" s="106" t="s">
        <v>305</v>
      </c>
      <c r="Q265" s="83" t="s">
        <v>3737</v>
      </c>
      <c r="R265" s="83" t="s">
        <v>3913</v>
      </c>
      <c r="S265" s="83" t="s">
        <v>3729</v>
      </c>
      <c r="T265" s="83" t="s">
        <v>3729</v>
      </c>
      <c r="U265" s="83" t="s">
        <v>3729</v>
      </c>
    </row>
    <row r="266" spans="1:21" x14ac:dyDescent="0.35">
      <c r="A266" s="83" t="s">
        <v>1140</v>
      </c>
      <c r="B266" s="83" t="s">
        <v>630</v>
      </c>
      <c r="C266" s="83" t="s">
        <v>1205</v>
      </c>
      <c r="D266" s="83" t="s">
        <v>1541</v>
      </c>
      <c r="E266" s="83" t="s">
        <v>2197</v>
      </c>
      <c r="F266" s="83" t="s">
        <v>256</v>
      </c>
      <c r="G266" s="83">
        <v>54235</v>
      </c>
      <c r="J266" s="83" t="s">
        <v>2638</v>
      </c>
      <c r="K266" s="83" t="s">
        <v>3161</v>
      </c>
      <c r="M266" s="125">
        <v>45089</v>
      </c>
      <c r="N266" s="125">
        <v>45134</v>
      </c>
      <c r="O266" s="83" t="s">
        <v>3700</v>
      </c>
      <c r="P266" s="106" t="s">
        <v>305</v>
      </c>
      <c r="Q266" s="83" t="s">
        <v>3737</v>
      </c>
      <c r="R266" s="83" t="s">
        <v>3913</v>
      </c>
      <c r="S266" s="83" t="s">
        <v>3729</v>
      </c>
      <c r="T266" s="83" t="s">
        <v>3729</v>
      </c>
      <c r="U266" s="83" t="s">
        <v>3729</v>
      </c>
    </row>
    <row r="267" spans="1:21" x14ac:dyDescent="0.35">
      <c r="A267" s="83" t="s">
        <v>1140</v>
      </c>
      <c r="B267" s="83" t="s">
        <v>830</v>
      </c>
      <c r="C267" s="83" t="s">
        <v>1205</v>
      </c>
      <c r="D267" s="83" t="s">
        <v>1748</v>
      </c>
      <c r="E267" s="83" t="s">
        <v>2170</v>
      </c>
      <c r="F267" s="83" t="s">
        <v>256</v>
      </c>
      <c r="G267" s="83">
        <v>54201</v>
      </c>
      <c r="H267" s="83">
        <v>9202556421</v>
      </c>
      <c r="J267" s="83" t="s">
        <v>2671</v>
      </c>
      <c r="K267" s="83" t="s">
        <v>3268</v>
      </c>
      <c r="L267" s="83">
        <v>9202556421</v>
      </c>
      <c r="M267" s="125">
        <v>45103</v>
      </c>
      <c r="N267" s="125">
        <v>45141</v>
      </c>
      <c r="O267" s="83" t="s">
        <v>3700</v>
      </c>
      <c r="P267" s="106" t="s">
        <v>305</v>
      </c>
      <c r="Q267" s="83" t="s">
        <v>3737</v>
      </c>
      <c r="R267" s="83" t="s">
        <v>3815</v>
      </c>
      <c r="S267" s="83" t="s">
        <v>3729</v>
      </c>
      <c r="T267" s="83" t="s">
        <v>3729</v>
      </c>
      <c r="U267" s="83" t="s">
        <v>3729</v>
      </c>
    </row>
    <row r="268" spans="1:21" x14ac:dyDescent="0.35">
      <c r="A268" s="83" t="s">
        <v>1140</v>
      </c>
      <c r="B268" s="83" t="s">
        <v>930</v>
      </c>
      <c r="C268" s="83" t="s">
        <v>1205</v>
      </c>
      <c r="D268" s="83" t="s">
        <v>1851</v>
      </c>
      <c r="E268" s="83" t="s">
        <v>2348</v>
      </c>
      <c r="F268" s="83" t="s">
        <v>256</v>
      </c>
      <c r="G268" s="83">
        <v>54212</v>
      </c>
      <c r="J268" s="83" t="s">
        <v>2493</v>
      </c>
      <c r="K268" s="83" t="s">
        <v>3320</v>
      </c>
      <c r="M268" s="125">
        <v>45089</v>
      </c>
      <c r="N268" s="125">
        <v>45149</v>
      </c>
      <c r="O268" s="83" t="s">
        <v>3700</v>
      </c>
      <c r="P268" s="106" t="s">
        <v>305</v>
      </c>
      <c r="Q268" s="83" t="s">
        <v>3737</v>
      </c>
      <c r="R268" s="83" t="s">
        <v>3829</v>
      </c>
      <c r="S268" s="83" t="s">
        <v>3729</v>
      </c>
      <c r="T268" s="83" t="s">
        <v>3729</v>
      </c>
      <c r="U268" s="83" t="s">
        <v>3729</v>
      </c>
    </row>
    <row r="269" spans="1:21" x14ac:dyDescent="0.35">
      <c r="A269" s="83" t="s">
        <v>1140</v>
      </c>
      <c r="B269" s="83" t="s">
        <v>1040</v>
      </c>
      <c r="C269" s="83" t="s">
        <v>1205</v>
      </c>
      <c r="D269" s="83" t="s">
        <v>1963</v>
      </c>
      <c r="E269" s="83" t="s">
        <v>2197</v>
      </c>
      <c r="F269" s="83" t="s">
        <v>256</v>
      </c>
      <c r="G269" s="83">
        <v>54235</v>
      </c>
      <c r="H269" s="83">
        <v>9208181046</v>
      </c>
      <c r="J269" s="83" t="s">
        <v>2805</v>
      </c>
      <c r="K269" s="83" t="s">
        <v>3372</v>
      </c>
      <c r="L269" s="83">
        <v>9208181046</v>
      </c>
      <c r="M269" s="125">
        <v>45089</v>
      </c>
      <c r="N269" s="125">
        <v>45156</v>
      </c>
      <c r="O269" s="83" t="s">
        <v>3696</v>
      </c>
      <c r="P269" s="106" t="s">
        <v>305</v>
      </c>
      <c r="Q269" s="83" t="s">
        <v>3737</v>
      </c>
      <c r="R269" s="83" t="s">
        <v>3899</v>
      </c>
      <c r="S269" s="83" t="s">
        <v>3729</v>
      </c>
      <c r="T269" s="83" t="s">
        <v>3729</v>
      </c>
      <c r="U269" s="83" t="s">
        <v>3729</v>
      </c>
    </row>
    <row r="270" spans="1:21" x14ac:dyDescent="0.35">
      <c r="A270" s="83" t="s">
        <v>1140</v>
      </c>
      <c r="B270" s="83" t="s">
        <v>1114</v>
      </c>
      <c r="C270" s="83" t="s">
        <v>1205</v>
      </c>
      <c r="D270" s="83" t="s">
        <v>2037</v>
      </c>
      <c r="E270" s="83" t="s">
        <v>2197</v>
      </c>
      <c r="F270" s="83" t="s">
        <v>256</v>
      </c>
      <c r="G270" s="83">
        <v>54235</v>
      </c>
      <c r="H270" s="83">
        <v>9207462990</v>
      </c>
      <c r="J270" s="83" t="s">
        <v>2414</v>
      </c>
      <c r="K270" s="83" t="s">
        <v>3410</v>
      </c>
      <c r="L270" s="83">
        <v>9207462990</v>
      </c>
      <c r="M270" s="125">
        <v>45082</v>
      </c>
      <c r="N270" s="125">
        <v>45162</v>
      </c>
      <c r="O270" s="83" t="s">
        <v>3700</v>
      </c>
      <c r="P270" s="106" t="s">
        <v>305</v>
      </c>
      <c r="Q270" s="83" t="s">
        <v>3737</v>
      </c>
      <c r="R270" s="83" t="s">
        <v>3861</v>
      </c>
      <c r="S270" s="83" t="s">
        <v>3729</v>
      </c>
      <c r="T270" s="83" t="s">
        <v>3729</v>
      </c>
      <c r="U270" s="83" t="s">
        <v>3729</v>
      </c>
    </row>
    <row r="271" spans="1:21" x14ac:dyDescent="0.35">
      <c r="A271" s="83" t="s">
        <v>1140</v>
      </c>
      <c r="B271" s="83" t="s">
        <v>1137</v>
      </c>
      <c r="C271" s="83" t="s">
        <v>1205</v>
      </c>
      <c r="D271" s="83" t="s">
        <v>2057</v>
      </c>
      <c r="E271" s="83" t="s">
        <v>2197</v>
      </c>
      <c r="F271" s="83" t="s">
        <v>256</v>
      </c>
      <c r="G271" s="83">
        <v>54235</v>
      </c>
      <c r="H271" s="83">
        <v>9207434949</v>
      </c>
      <c r="J271" s="83" t="s">
        <v>2414</v>
      </c>
      <c r="K271" s="83" t="s">
        <v>3422</v>
      </c>
      <c r="L271" s="83">
        <v>9207434949</v>
      </c>
      <c r="M271" s="125">
        <v>45082</v>
      </c>
      <c r="N271" s="125">
        <v>45163</v>
      </c>
      <c r="O271" s="83" t="s">
        <v>3696</v>
      </c>
      <c r="P271" s="106" t="s">
        <v>305</v>
      </c>
      <c r="Q271" s="83" t="s">
        <v>3737</v>
      </c>
      <c r="R271" s="83" t="s">
        <v>3861</v>
      </c>
      <c r="S271" s="83" t="s">
        <v>3729</v>
      </c>
      <c r="T271" s="83" t="s">
        <v>3729</v>
      </c>
      <c r="U271" s="83" t="s">
        <v>3729</v>
      </c>
    </row>
    <row r="272" spans="1:21" x14ac:dyDescent="0.35">
      <c r="A272" s="83" t="s">
        <v>1140</v>
      </c>
      <c r="B272" s="83" t="s">
        <v>1138</v>
      </c>
      <c r="C272" s="83" t="s">
        <v>1205</v>
      </c>
      <c r="D272" s="83" t="s">
        <v>2058</v>
      </c>
      <c r="E272" s="83" t="s">
        <v>2197</v>
      </c>
      <c r="F272" s="83" t="s">
        <v>256</v>
      </c>
      <c r="G272" s="83">
        <v>54235</v>
      </c>
      <c r="H272" s="83">
        <v>9207438050</v>
      </c>
      <c r="J272" s="83" t="s">
        <v>2847</v>
      </c>
      <c r="K272" s="83" t="s">
        <v>3423</v>
      </c>
      <c r="L272" s="83">
        <v>9207438050</v>
      </c>
      <c r="M272" s="125">
        <v>45082</v>
      </c>
      <c r="N272" s="125">
        <v>45163</v>
      </c>
      <c r="O272" s="83" t="s">
        <v>3696</v>
      </c>
      <c r="P272" s="106" t="s">
        <v>305</v>
      </c>
      <c r="Q272" s="83" t="s">
        <v>3729</v>
      </c>
      <c r="R272" s="83" t="s">
        <v>3863</v>
      </c>
      <c r="S272" s="83" t="s">
        <v>3729</v>
      </c>
      <c r="T272" s="83" t="s">
        <v>3729</v>
      </c>
      <c r="U272" s="83" t="s">
        <v>3729</v>
      </c>
    </row>
    <row r="273" spans="1:21" x14ac:dyDescent="0.35">
      <c r="A273" s="83" t="s">
        <v>1140</v>
      </c>
      <c r="B273" s="83" t="s">
        <v>1139</v>
      </c>
      <c r="C273" s="83" t="s">
        <v>1205</v>
      </c>
      <c r="D273" s="83" t="s">
        <v>2059</v>
      </c>
      <c r="E273" s="83" t="s">
        <v>2170</v>
      </c>
      <c r="F273" s="83" t="s">
        <v>256</v>
      </c>
      <c r="G273" s="83">
        <v>54201</v>
      </c>
      <c r="H273" s="83">
        <v>9204875712</v>
      </c>
      <c r="J273" s="83" t="s">
        <v>2848</v>
      </c>
      <c r="K273" s="83" t="s">
        <v>3424</v>
      </c>
      <c r="L273" s="83">
        <v>9204875712</v>
      </c>
      <c r="M273" s="125">
        <v>45082</v>
      </c>
      <c r="N273" s="125">
        <v>45163</v>
      </c>
      <c r="O273" s="83" t="s">
        <v>3696</v>
      </c>
      <c r="P273" s="106" t="s">
        <v>305</v>
      </c>
      <c r="Q273" s="83" t="s">
        <v>3737</v>
      </c>
      <c r="R273" s="83" t="s">
        <v>3886</v>
      </c>
      <c r="S273" s="83" t="s">
        <v>3729</v>
      </c>
      <c r="T273" s="83" t="s">
        <v>3729</v>
      </c>
      <c r="U273" s="83" t="s">
        <v>3729</v>
      </c>
    </row>
    <row r="274" spans="1:21" x14ac:dyDescent="0.35">
      <c r="A274" s="83" t="s">
        <v>1140</v>
      </c>
      <c r="B274" s="83" t="s">
        <v>1140</v>
      </c>
      <c r="C274" s="83" t="s">
        <v>1205</v>
      </c>
      <c r="D274" s="83" t="s">
        <v>2060</v>
      </c>
      <c r="E274" s="83" t="s">
        <v>2197</v>
      </c>
      <c r="F274" s="83" t="s">
        <v>256</v>
      </c>
      <c r="G274" s="83">
        <v>54235</v>
      </c>
      <c r="H274" s="83">
        <v>9207434949</v>
      </c>
      <c r="J274" s="83" t="s">
        <v>2578</v>
      </c>
      <c r="K274" s="83" t="s">
        <v>3425</v>
      </c>
      <c r="L274" s="83">
        <v>9207434949</v>
      </c>
      <c r="M274" s="125">
        <v>45082</v>
      </c>
      <c r="N274" s="125">
        <v>45163</v>
      </c>
      <c r="O274" s="83" t="s">
        <v>3696</v>
      </c>
      <c r="P274" s="106" t="s">
        <v>305</v>
      </c>
      <c r="Q274" s="83" t="s">
        <v>3729</v>
      </c>
      <c r="R274" s="83" t="s">
        <v>3874</v>
      </c>
      <c r="S274" s="83" t="s">
        <v>3729</v>
      </c>
      <c r="T274" s="83" t="s">
        <v>3729</v>
      </c>
      <c r="U274" s="83" t="s">
        <v>3729</v>
      </c>
    </row>
    <row r="275" spans="1:21" x14ac:dyDescent="0.35">
      <c r="A275" s="83" t="s">
        <v>1140</v>
      </c>
      <c r="B275" s="83" t="s">
        <v>1141</v>
      </c>
      <c r="C275" s="83" t="s">
        <v>1205</v>
      </c>
      <c r="D275" s="83" t="s">
        <v>2061</v>
      </c>
      <c r="E275" s="83" t="s">
        <v>2197</v>
      </c>
      <c r="F275" s="83" t="s">
        <v>256</v>
      </c>
      <c r="G275" s="83">
        <v>54235</v>
      </c>
      <c r="H275" s="83">
        <v>9207434949</v>
      </c>
      <c r="J275" s="83" t="s">
        <v>2847</v>
      </c>
      <c r="K275" s="83" t="s">
        <v>3423</v>
      </c>
      <c r="L275" s="83">
        <v>9207434949</v>
      </c>
      <c r="M275" s="125">
        <v>45082</v>
      </c>
      <c r="N275" s="125">
        <v>45163</v>
      </c>
      <c r="O275" s="83" t="s">
        <v>3696</v>
      </c>
      <c r="P275" s="106" t="s">
        <v>305</v>
      </c>
      <c r="Q275" s="83" t="s">
        <v>3729</v>
      </c>
      <c r="R275" s="83" t="s">
        <v>3883</v>
      </c>
      <c r="S275" s="83" t="s">
        <v>3729</v>
      </c>
      <c r="T275" s="83" t="s">
        <v>3729</v>
      </c>
      <c r="U275" s="83" t="s">
        <v>3729</v>
      </c>
    </row>
    <row r="276" spans="1:21" x14ac:dyDescent="0.35">
      <c r="A276" s="83" t="s">
        <v>1140</v>
      </c>
      <c r="B276" s="83" t="s">
        <v>1142</v>
      </c>
      <c r="C276" s="83" t="s">
        <v>1205</v>
      </c>
      <c r="D276" s="83" t="s">
        <v>2062</v>
      </c>
      <c r="E276" s="83" t="s">
        <v>2170</v>
      </c>
      <c r="F276" s="83" t="s">
        <v>256</v>
      </c>
      <c r="G276" s="83">
        <v>54201</v>
      </c>
      <c r="H276" s="83">
        <v>9200664282</v>
      </c>
      <c r="J276" s="83" t="s">
        <v>2528</v>
      </c>
      <c r="K276" s="83" t="s">
        <v>3426</v>
      </c>
      <c r="L276" s="83">
        <v>9200664282</v>
      </c>
      <c r="M276" s="125">
        <v>45089</v>
      </c>
      <c r="N276" s="125">
        <v>45163</v>
      </c>
      <c r="O276" s="83" t="s">
        <v>3696</v>
      </c>
      <c r="P276" s="106" t="s">
        <v>305</v>
      </c>
      <c r="Q276" s="83" t="s">
        <v>3737</v>
      </c>
      <c r="R276" s="83" t="s">
        <v>3853</v>
      </c>
      <c r="S276" s="83" t="s">
        <v>3729</v>
      </c>
      <c r="T276" s="83" t="s">
        <v>3729</v>
      </c>
      <c r="U276" s="83" t="s">
        <v>3729</v>
      </c>
    </row>
    <row r="277" spans="1:21" x14ac:dyDescent="0.35">
      <c r="A277" s="83" t="s">
        <v>1140</v>
      </c>
      <c r="B277" s="83" t="s">
        <v>1143</v>
      </c>
      <c r="C277" s="83" t="s">
        <v>1205</v>
      </c>
      <c r="D277" s="83" t="s">
        <v>2063</v>
      </c>
      <c r="E277" s="83" t="s">
        <v>2385</v>
      </c>
      <c r="F277" s="83" t="s">
        <v>256</v>
      </c>
      <c r="G277" s="83">
        <v>54234</v>
      </c>
      <c r="J277" s="83" t="s">
        <v>2560</v>
      </c>
      <c r="K277" s="83" t="s">
        <v>2900</v>
      </c>
      <c r="M277" s="125">
        <v>45089</v>
      </c>
      <c r="N277" s="125">
        <v>45163</v>
      </c>
      <c r="O277" s="83" t="s">
        <v>3719</v>
      </c>
      <c r="P277" s="106" t="s">
        <v>305</v>
      </c>
      <c r="Q277" s="83" t="s">
        <v>3729</v>
      </c>
      <c r="R277" s="83" t="s">
        <v>3853</v>
      </c>
      <c r="S277" s="83" t="s">
        <v>3729</v>
      </c>
      <c r="T277" s="83" t="s">
        <v>3729</v>
      </c>
      <c r="U277" s="83" t="s">
        <v>3729</v>
      </c>
    </row>
    <row r="278" spans="1:21" x14ac:dyDescent="0.35">
      <c r="A278" s="83" t="s">
        <v>1140</v>
      </c>
      <c r="B278" s="83" t="s">
        <v>1144</v>
      </c>
      <c r="C278" s="83" t="s">
        <v>1205</v>
      </c>
      <c r="D278" s="83" t="s">
        <v>2064</v>
      </c>
      <c r="E278" s="83" t="s">
        <v>2197</v>
      </c>
      <c r="F278" s="83" t="s">
        <v>256</v>
      </c>
      <c r="G278" s="83">
        <v>54235</v>
      </c>
      <c r="J278" s="83" t="s">
        <v>2467</v>
      </c>
      <c r="K278" s="83" t="s">
        <v>3427</v>
      </c>
      <c r="M278" s="125">
        <v>45089</v>
      </c>
      <c r="N278" s="125">
        <v>45163</v>
      </c>
      <c r="O278" s="83" t="s">
        <v>3696</v>
      </c>
      <c r="P278" s="106" t="s">
        <v>305</v>
      </c>
      <c r="Q278" s="83" t="s">
        <v>3729</v>
      </c>
      <c r="R278" s="83" t="s">
        <v>3853</v>
      </c>
      <c r="S278" s="83" t="s">
        <v>3729</v>
      </c>
      <c r="T278" s="83" t="s">
        <v>3729</v>
      </c>
      <c r="U278" s="83" t="s">
        <v>3729</v>
      </c>
    </row>
    <row r="279" spans="1:21" x14ac:dyDescent="0.35">
      <c r="A279" s="83" t="s">
        <v>1140</v>
      </c>
      <c r="B279" s="83" t="s">
        <v>1145</v>
      </c>
      <c r="C279" s="83" t="s">
        <v>1205</v>
      </c>
      <c r="D279" s="83" t="s">
        <v>2065</v>
      </c>
      <c r="E279" s="83" t="s">
        <v>2198</v>
      </c>
      <c r="F279" s="83" t="s">
        <v>256</v>
      </c>
      <c r="G279" s="83">
        <v>54204</v>
      </c>
      <c r="J279" s="83" t="s">
        <v>2449</v>
      </c>
      <c r="K279" s="83" t="s">
        <v>2449</v>
      </c>
      <c r="M279" s="125">
        <v>45110</v>
      </c>
      <c r="N279" s="125">
        <v>45163</v>
      </c>
      <c r="O279" s="83" t="s">
        <v>3696</v>
      </c>
      <c r="P279" s="106" t="s">
        <v>305</v>
      </c>
      <c r="Q279" s="83" t="s">
        <v>3729</v>
      </c>
      <c r="R279" s="83" t="s">
        <v>3874</v>
      </c>
      <c r="S279" s="83" t="s">
        <v>3729</v>
      </c>
      <c r="T279" s="83" t="s">
        <v>3729</v>
      </c>
      <c r="U279" s="83" t="s">
        <v>3729</v>
      </c>
    </row>
    <row r="280" spans="1:21" x14ac:dyDescent="0.35">
      <c r="A280" s="83" t="s">
        <v>3531</v>
      </c>
      <c r="B280" s="83" t="s">
        <v>400</v>
      </c>
      <c r="C280" s="83" t="s">
        <v>1205</v>
      </c>
      <c r="D280" s="83" t="s">
        <v>1304</v>
      </c>
      <c r="E280" s="83" t="s">
        <v>2199</v>
      </c>
      <c r="F280" s="83" t="s">
        <v>256</v>
      </c>
      <c r="G280" s="83">
        <v>54701</v>
      </c>
      <c r="H280" s="83">
        <v>7158524200</v>
      </c>
      <c r="J280" s="83" t="s">
        <v>2476</v>
      </c>
      <c r="K280" s="83" t="s">
        <v>2966</v>
      </c>
      <c r="L280" s="83">
        <v>7158524200</v>
      </c>
      <c r="M280" s="125">
        <v>45089</v>
      </c>
      <c r="N280" s="125">
        <v>45106</v>
      </c>
      <c r="O280" s="83" t="s">
        <v>3700</v>
      </c>
      <c r="P280" s="106" t="s">
        <v>305</v>
      </c>
      <c r="Q280" s="83" t="s">
        <v>3752</v>
      </c>
      <c r="R280" s="83" t="s">
        <v>3874</v>
      </c>
      <c r="S280" s="83" t="s">
        <v>3729</v>
      </c>
      <c r="T280" s="83" t="s">
        <v>3729</v>
      </c>
      <c r="U280" s="83" t="s">
        <v>3729</v>
      </c>
    </row>
    <row r="281" spans="1:21" x14ac:dyDescent="0.35">
      <c r="A281" s="83" t="s">
        <v>3531</v>
      </c>
      <c r="B281" s="83" t="s">
        <v>401</v>
      </c>
      <c r="C281" s="83" t="s">
        <v>1205</v>
      </c>
      <c r="D281" s="83" t="s">
        <v>1305</v>
      </c>
      <c r="E281" s="83" t="s">
        <v>2199</v>
      </c>
      <c r="F281" s="83" t="s">
        <v>256</v>
      </c>
      <c r="G281" s="83">
        <v>54701</v>
      </c>
      <c r="H281" s="83">
        <v>7158524600</v>
      </c>
      <c r="J281" s="83" t="s">
        <v>2477</v>
      </c>
      <c r="K281" s="83" t="s">
        <v>2967</v>
      </c>
      <c r="L281" s="83">
        <v>7158524600</v>
      </c>
      <c r="M281" s="125">
        <v>45089</v>
      </c>
      <c r="N281" s="125">
        <v>45106</v>
      </c>
      <c r="O281" s="83" t="s">
        <v>3700</v>
      </c>
      <c r="P281" s="106" t="s">
        <v>305</v>
      </c>
      <c r="Q281" s="83" t="s">
        <v>3752</v>
      </c>
      <c r="R281" s="83" t="s">
        <v>3874</v>
      </c>
      <c r="S281" s="83" t="s">
        <v>3729</v>
      </c>
      <c r="T281" s="83" t="s">
        <v>3729</v>
      </c>
      <c r="U281" s="83" t="s">
        <v>3729</v>
      </c>
    </row>
    <row r="282" spans="1:21" x14ac:dyDescent="0.35">
      <c r="A282" s="83" t="s">
        <v>3531</v>
      </c>
      <c r="B282" s="83" t="s">
        <v>402</v>
      </c>
      <c r="C282" s="83" t="s">
        <v>1205</v>
      </c>
      <c r="D282" s="83" t="s">
        <v>1306</v>
      </c>
      <c r="E282" s="83" t="s">
        <v>2199</v>
      </c>
      <c r="F282" s="83" t="s">
        <v>256</v>
      </c>
      <c r="G282" s="83">
        <v>54703</v>
      </c>
      <c r="H282" s="83">
        <v>7158524700</v>
      </c>
      <c r="J282" s="83" t="s">
        <v>2478</v>
      </c>
      <c r="K282" s="83" t="s">
        <v>2968</v>
      </c>
      <c r="L282" s="83">
        <v>7158524700</v>
      </c>
      <c r="M282" s="125">
        <v>45089</v>
      </c>
      <c r="N282" s="125">
        <v>45106</v>
      </c>
      <c r="O282" s="83" t="s">
        <v>3700</v>
      </c>
      <c r="P282" s="106" t="s">
        <v>305</v>
      </c>
      <c r="Q282" s="83" t="s">
        <v>3752</v>
      </c>
      <c r="R282" s="83" t="s">
        <v>3874</v>
      </c>
      <c r="S282" s="83" t="s">
        <v>3729</v>
      </c>
      <c r="T282" s="83" t="s">
        <v>3729</v>
      </c>
      <c r="U282" s="83" t="s">
        <v>3729</v>
      </c>
    </row>
    <row r="283" spans="1:21" x14ac:dyDescent="0.35">
      <c r="A283" s="83" t="s">
        <v>3531</v>
      </c>
      <c r="B283" s="83" t="s">
        <v>403</v>
      </c>
      <c r="C283" s="83" t="s">
        <v>1205</v>
      </c>
      <c r="D283" s="83" t="s">
        <v>1307</v>
      </c>
      <c r="E283" s="83" t="s">
        <v>2199</v>
      </c>
      <c r="F283" s="83" t="s">
        <v>256</v>
      </c>
      <c r="G283" s="83">
        <v>54703</v>
      </c>
      <c r="H283" s="83">
        <v>7158526950</v>
      </c>
      <c r="J283" s="83" t="s">
        <v>2479</v>
      </c>
      <c r="K283" s="83" t="s">
        <v>2969</v>
      </c>
      <c r="L283" s="83">
        <v>7158526950</v>
      </c>
      <c r="M283" s="125">
        <v>45089</v>
      </c>
      <c r="N283" s="125">
        <v>45106</v>
      </c>
      <c r="O283" s="83" t="s">
        <v>3700</v>
      </c>
      <c r="P283" s="106" t="s">
        <v>305</v>
      </c>
      <c r="Q283" s="83" t="s">
        <v>3752</v>
      </c>
      <c r="R283" s="83" t="s">
        <v>3874</v>
      </c>
      <c r="S283" s="83" t="s">
        <v>3729</v>
      </c>
      <c r="T283" s="83" t="s">
        <v>3729</v>
      </c>
      <c r="U283" s="83" t="s">
        <v>3729</v>
      </c>
    </row>
    <row r="284" spans="1:21" x14ac:dyDescent="0.35">
      <c r="A284" s="83" t="s">
        <v>3531</v>
      </c>
      <c r="B284" s="83" t="s">
        <v>404</v>
      </c>
      <c r="C284" s="83" t="s">
        <v>1205</v>
      </c>
      <c r="D284" s="83" t="s">
        <v>1308</v>
      </c>
      <c r="E284" s="83" t="s">
        <v>2199</v>
      </c>
      <c r="F284" s="83" t="s">
        <v>256</v>
      </c>
      <c r="G284" s="83">
        <v>54701</v>
      </c>
      <c r="H284" s="83">
        <v>7158524000</v>
      </c>
      <c r="J284" s="83" t="s">
        <v>2480</v>
      </c>
      <c r="K284" s="83" t="s">
        <v>2970</v>
      </c>
      <c r="L284" s="83">
        <v>7158524000</v>
      </c>
      <c r="M284" s="125">
        <v>45089</v>
      </c>
      <c r="N284" s="125">
        <v>45106</v>
      </c>
      <c r="O284" s="83" t="s">
        <v>3700</v>
      </c>
      <c r="P284" s="106" t="s">
        <v>305</v>
      </c>
      <c r="Q284" s="83" t="s">
        <v>3752</v>
      </c>
      <c r="R284" s="83" t="s">
        <v>3874</v>
      </c>
      <c r="S284" s="83" t="s">
        <v>3729</v>
      </c>
      <c r="T284" s="83" t="s">
        <v>3729</v>
      </c>
      <c r="U284" s="83" t="s">
        <v>3729</v>
      </c>
    </row>
    <row r="285" spans="1:21" x14ac:dyDescent="0.35">
      <c r="A285" s="83" t="s">
        <v>3531</v>
      </c>
      <c r="B285" s="83" t="s">
        <v>405</v>
      </c>
      <c r="C285" s="83" t="s">
        <v>1205</v>
      </c>
      <c r="D285" s="83" t="s">
        <v>1309</v>
      </c>
      <c r="E285" s="83" t="s">
        <v>2199</v>
      </c>
      <c r="F285" s="83" t="s">
        <v>256</v>
      </c>
      <c r="G285" s="83">
        <v>54703</v>
      </c>
      <c r="H285" s="83">
        <v>7158523200</v>
      </c>
      <c r="J285" s="83" t="s">
        <v>2481</v>
      </c>
      <c r="K285" s="83" t="s">
        <v>2971</v>
      </c>
      <c r="L285" s="83">
        <v>7158523200</v>
      </c>
      <c r="M285" s="125">
        <v>45089</v>
      </c>
      <c r="N285" s="125">
        <v>45106</v>
      </c>
      <c r="O285" s="83" t="s">
        <v>3700</v>
      </c>
      <c r="P285" s="106" t="s">
        <v>305</v>
      </c>
      <c r="Q285" s="83" t="s">
        <v>3752</v>
      </c>
      <c r="R285" s="83" t="s">
        <v>3874</v>
      </c>
      <c r="S285" s="83" t="s">
        <v>3729</v>
      </c>
      <c r="T285" s="83" t="s">
        <v>3729</v>
      </c>
      <c r="U285" s="83" t="s">
        <v>3729</v>
      </c>
    </row>
    <row r="286" spans="1:21" x14ac:dyDescent="0.35">
      <c r="A286" s="83" t="s">
        <v>3531</v>
      </c>
      <c r="B286" s="83" t="s">
        <v>631</v>
      </c>
      <c r="C286" s="83" t="s">
        <v>1205</v>
      </c>
      <c r="D286" s="83" t="s">
        <v>1542</v>
      </c>
      <c r="E286" s="83" t="s">
        <v>2199</v>
      </c>
      <c r="F286" s="83" t="s">
        <v>256</v>
      </c>
      <c r="G286" s="83">
        <v>54703</v>
      </c>
      <c r="H286" s="83">
        <v>7158523800</v>
      </c>
      <c r="J286" s="83" t="s">
        <v>2476</v>
      </c>
      <c r="K286" s="83" t="s">
        <v>2966</v>
      </c>
      <c r="L286" s="83">
        <v>7158523800</v>
      </c>
      <c r="M286" s="125">
        <v>45117</v>
      </c>
      <c r="N286" s="125">
        <v>45134</v>
      </c>
      <c r="O286" s="83" t="s">
        <v>3700</v>
      </c>
      <c r="P286" s="106" t="s">
        <v>305</v>
      </c>
      <c r="Q286" s="83" t="s">
        <v>3752</v>
      </c>
      <c r="R286" s="83" t="s">
        <v>3874</v>
      </c>
      <c r="S286" s="83" t="s">
        <v>3729</v>
      </c>
      <c r="T286" s="83" t="s">
        <v>3729</v>
      </c>
      <c r="U286" s="83" t="s">
        <v>3729</v>
      </c>
    </row>
    <row r="287" spans="1:21" x14ac:dyDescent="0.35">
      <c r="A287" s="83" t="s">
        <v>3531</v>
      </c>
      <c r="B287" s="83" t="s">
        <v>632</v>
      </c>
      <c r="C287" s="83" t="s">
        <v>1205</v>
      </c>
      <c r="D287" s="83" t="s">
        <v>1543</v>
      </c>
      <c r="E287" s="83" t="s">
        <v>2199</v>
      </c>
      <c r="F287" s="83" t="s">
        <v>256</v>
      </c>
      <c r="G287" s="83">
        <v>54703</v>
      </c>
      <c r="H287" s="83">
        <v>7158523400</v>
      </c>
      <c r="J287" s="83" t="s">
        <v>2401</v>
      </c>
      <c r="K287" s="83" t="s">
        <v>2977</v>
      </c>
      <c r="L287" s="83">
        <v>7158523400</v>
      </c>
      <c r="M287" s="125">
        <v>45117</v>
      </c>
      <c r="N287" s="125">
        <v>45134</v>
      </c>
      <c r="O287" s="83" t="s">
        <v>3700</v>
      </c>
      <c r="P287" s="106" t="s">
        <v>305</v>
      </c>
      <c r="Q287" s="83" t="s">
        <v>3752</v>
      </c>
      <c r="R287" s="83" t="s">
        <v>3874</v>
      </c>
      <c r="S287" s="83" t="s">
        <v>3729</v>
      </c>
      <c r="T287" s="83" t="s">
        <v>3729</v>
      </c>
      <c r="U287" s="83" t="s">
        <v>3729</v>
      </c>
    </row>
    <row r="288" spans="1:21" x14ac:dyDescent="0.35">
      <c r="A288" s="83" t="s">
        <v>3531</v>
      </c>
      <c r="B288" s="83" t="s">
        <v>633</v>
      </c>
      <c r="C288" s="83" t="s">
        <v>1205</v>
      </c>
      <c r="D288" s="83" t="s">
        <v>1544</v>
      </c>
      <c r="E288" s="83" t="s">
        <v>2199</v>
      </c>
      <c r="F288" s="83" t="s">
        <v>256</v>
      </c>
      <c r="G288" s="83">
        <v>54701</v>
      </c>
      <c r="H288" s="83">
        <v>7158523900</v>
      </c>
      <c r="J288" s="83" t="s">
        <v>2639</v>
      </c>
      <c r="K288" s="83" t="s">
        <v>3162</v>
      </c>
      <c r="L288" s="83">
        <v>7158523900</v>
      </c>
      <c r="M288" s="125">
        <v>45117</v>
      </c>
      <c r="N288" s="125">
        <v>45134</v>
      </c>
      <c r="O288" s="83" t="s">
        <v>3700</v>
      </c>
      <c r="P288" s="106" t="s">
        <v>305</v>
      </c>
      <c r="Q288" s="83" t="s">
        <v>3752</v>
      </c>
      <c r="R288" s="83" t="s">
        <v>3874</v>
      </c>
      <c r="S288" s="83" t="s">
        <v>3729</v>
      </c>
      <c r="T288" s="83" t="s">
        <v>3729</v>
      </c>
      <c r="U288" s="83" t="s">
        <v>3729</v>
      </c>
    </row>
    <row r="289" spans="1:21" x14ac:dyDescent="0.35">
      <c r="A289" s="83" t="s">
        <v>3531</v>
      </c>
      <c r="B289" s="83" t="s">
        <v>634</v>
      </c>
      <c r="C289" s="83" t="s">
        <v>1205</v>
      </c>
      <c r="D289" s="83" t="s">
        <v>1545</v>
      </c>
      <c r="E289" s="83" t="s">
        <v>2199</v>
      </c>
      <c r="F289" s="83" t="s">
        <v>256</v>
      </c>
      <c r="G289" s="83">
        <v>54703</v>
      </c>
      <c r="H289" s="83">
        <v>7158524800</v>
      </c>
      <c r="J289" s="83" t="s">
        <v>2479</v>
      </c>
      <c r="K289" s="83" t="s">
        <v>2969</v>
      </c>
      <c r="L289" s="83">
        <v>7158524800</v>
      </c>
      <c r="M289" s="125">
        <v>45117</v>
      </c>
      <c r="N289" s="125">
        <v>45134</v>
      </c>
      <c r="O289" s="83" t="s">
        <v>3700</v>
      </c>
      <c r="P289" s="106" t="s">
        <v>305</v>
      </c>
      <c r="Q289" s="83" t="s">
        <v>3752</v>
      </c>
      <c r="R289" s="83" t="s">
        <v>3874</v>
      </c>
      <c r="S289" s="83" t="s">
        <v>3729</v>
      </c>
      <c r="T289" s="83" t="s">
        <v>3729</v>
      </c>
      <c r="U289" s="83" t="s">
        <v>3729</v>
      </c>
    </row>
    <row r="290" spans="1:21" x14ac:dyDescent="0.35">
      <c r="A290" s="83" t="s">
        <v>3531</v>
      </c>
      <c r="B290" s="83" t="s">
        <v>635</v>
      </c>
      <c r="C290" s="83" t="s">
        <v>1205</v>
      </c>
      <c r="D290" s="83" t="s">
        <v>1546</v>
      </c>
      <c r="E290" s="83" t="s">
        <v>2199</v>
      </c>
      <c r="F290" s="83" t="s">
        <v>256</v>
      </c>
      <c r="G290" s="83">
        <v>54703</v>
      </c>
      <c r="H290" s="83">
        <v>7158525100</v>
      </c>
      <c r="J290" s="83" t="s">
        <v>2640</v>
      </c>
      <c r="K290" s="83" t="s">
        <v>3163</v>
      </c>
      <c r="L290" s="83">
        <v>7158525100</v>
      </c>
      <c r="M290" s="125">
        <v>45089</v>
      </c>
      <c r="N290" s="125">
        <v>45134</v>
      </c>
      <c r="O290" s="83" t="s">
        <v>3700</v>
      </c>
      <c r="P290" s="106" t="s">
        <v>305</v>
      </c>
      <c r="Q290" s="83" t="s">
        <v>3756</v>
      </c>
      <c r="R290" s="83" t="s">
        <v>3932</v>
      </c>
      <c r="S290" s="83" t="s">
        <v>3729</v>
      </c>
      <c r="T290" s="83" t="s">
        <v>3729</v>
      </c>
      <c r="U290" s="83" t="s">
        <v>3729</v>
      </c>
    </row>
    <row r="291" spans="1:21" x14ac:dyDescent="0.35">
      <c r="A291" s="83" t="s">
        <v>3531</v>
      </c>
      <c r="B291" s="83" t="s">
        <v>636</v>
      </c>
      <c r="C291" s="83" t="s">
        <v>1205</v>
      </c>
      <c r="D291" s="83" t="s">
        <v>1547</v>
      </c>
      <c r="E291" s="83" t="s">
        <v>2199</v>
      </c>
      <c r="F291" s="83" t="s">
        <v>256</v>
      </c>
      <c r="G291" s="83">
        <v>54703</v>
      </c>
      <c r="H291" s="83">
        <v>7158524900</v>
      </c>
      <c r="J291" s="83" t="s">
        <v>2458</v>
      </c>
      <c r="K291" s="83" t="s">
        <v>3164</v>
      </c>
      <c r="L291" s="83">
        <v>7158524900</v>
      </c>
      <c r="M291" s="125">
        <v>45089</v>
      </c>
      <c r="N291" s="125">
        <v>45134</v>
      </c>
      <c r="O291" s="83" t="s">
        <v>3700</v>
      </c>
      <c r="P291" s="106" t="s">
        <v>305</v>
      </c>
      <c r="Q291" s="83" t="s">
        <v>3756</v>
      </c>
      <c r="R291" s="83" t="s">
        <v>3932</v>
      </c>
      <c r="S291" s="83" t="s">
        <v>3729</v>
      </c>
      <c r="T291" s="83" t="s">
        <v>3729</v>
      </c>
      <c r="U291" s="83" t="s">
        <v>3729</v>
      </c>
    </row>
    <row r="292" spans="1:21" x14ac:dyDescent="0.35">
      <c r="A292" s="83" t="s">
        <v>3531</v>
      </c>
      <c r="B292" s="83" t="s">
        <v>637</v>
      </c>
      <c r="C292" s="83" t="s">
        <v>1205</v>
      </c>
      <c r="D292" s="83" t="s">
        <v>1548</v>
      </c>
      <c r="E292" s="83" t="s">
        <v>2199</v>
      </c>
      <c r="F292" s="83" t="s">
        <v>256</v>
      </c>
      <c r="G292" s="83">
        <v>54701</v>
      </c>
      <c r="H292" s="83">
        <v>7158526300</v>
      </c>
      <c r="J292" s="83" t="s">
        <v>2641</v>
      </c>
      <c r="K292" s="83" t="s">
        <v>3165</v>
      </c>
      <c r="L292" s="83">
        <v>7158526300</v>
      </c>
      <c r="M292" s="125">
        <v>45089</v>
      </c>
      <c r="N292" s="125">
        <v>45134</v>
      </c>
      <c r="O292" s="83" t="s">
        <v>3700</v>
      </c>
      <c r="P292" s="106" t="s">
        <v>305</v>
      </c>
      <c r="Q292" s="83" t="s">
        <v>3805</v>
      </c>
      <c r="R292" s="83" t="s">
        <v>3933</v>
      </c>
      <c r="S292" s="83" t="s">
        <v>3729</v>
      </c>
      <c r="T292" s="83" t="s">
        <v>3729</v>
      </c>
      <c r="U292" s="83" t="s">
        <v>3729</v>
      </c>
    </row>
    <row r="293" spans="1:21" x14ac:dyDescent="0.35">
      <c r="A293" s="83" t="s">
        <v>3531</v>
      </c>
      <c r="B293" s="83" t="s">
        <v>638</v>
      </c>
      <c r="C293" s="83" t="s">
        <v>1205</v>
      </c>
      <c r="D293" s="83" t="s">
        <v>1549</v>
      </c>
      <c r="E293" s="83" t="s">
        <v>2199</v>
      </c>
      <c r="F293" s="83" t="s">
        <v>256</v>
      </c>
      <c r="G293" s="83">
        <v>54703</v>
      </c>
      <c r="H293" s="83">
        <v>7158526600</v>
      </c>
      <c r="J293" s="83" t="s">
        <v>2447</v>
      </c>
      <c r="K293" s="83" t="s">
        <v>3166</v>
      </c>
      <c r="L293" s="83">
        <v>7158526600</v>
      </c>
      <c r="M293" s="125">
        <v>45089</v>
      </c>
      <c r="N293" s="125">
        <v>45134</v>
      </c>
      <c r="O293" s="83" t="s">
        <v>3700</v>
      </c>
      <c r="P293" s="106" t="s">
        <v>305</v>
      </c>
      <c r="Q293" s="83" t="s">
        <v>3805</v>
      </c>
      <c r="R293" s="83" t="s">
        <v>3933</v>
      </c>
      <c r="S293" s="83" t="s">
        <v>3729</v>
      </c>
      <c r="T293" s="83" t="s">
        <v>3729</v>
      </c>
      <c r="U293" s="83" t="s">
        <v>3729</v>
      </c>
    </row>
    <row r="294" spans="1:21" x14ac:dyDescent="0.35">
      <c r="A294" s="83" t="s">
        <v>3531</v>
      </c>
      <c r="B294" s="83" t="s">
        <v>639</v>
      </c>
      <c r="C294" s="83" t="s">
        <v>1205</v>
      </c>
      <c r="D294" s="83" t="s">
        <v>1550</v>
      </c>
      <c r="E294" s="83" t="s">
        <v>2199</v>
      </c>
      <c r="F294" s="83" t="s">
        <v>256</v>
      </c>
      <c r="G294" s="83">
        <v>54701</v>
      </c>
      <c r="H294" s="83">
        <v>7158525200</v>
      </c>
      <c r="J294" s="83" t="s">
        <v>2403</v>
      </c>
      <c r="K294" s="83" t="s">
        <v>3167</v>
      </c>
      <c r="L294" s="83">
        <v>7158525200</v>
      </c>
      <c r="M294" s="125">
        <v>45089</v>
      </c>
      <c r="N294" s="125">
        <v>45134</v>
      </c>
      <c r="O294" s="83" t="s">
        <v>3700</v>
      </c>
      <c r="P294" s="106" t="s">
        <v>305</v>
      </c>
      <c r="Q294" s="83" t="s">
        <v>3756</v>
      </c>
      <c r="R294" s="83" t="s">
        <v>3932</v>
      </c>
      <c r="S294" s="83" t="s">
        <v>3729</v>
      </c>
      <c r="T294" s="83" t="s">
        <v>3729</v>
      </c>
      <c r="U294" s="83" t="s">
        <v>3729</v>
      </c>
    </row>
    <row r="295" spans="1:21" x14ac:dyDescent="0.35">
      <c r="A295" s="83" t="s">
        <v>3531</v>
      </c>
      <c r="B295" s="83" t="s">
        <v>640</v>
      </c>
      <c r="C295" s="83" t="s">
        <v>1205</v>
      </c>
      <c r="D295" s="83" t="s">
        <v>1551</v>
      </c>
      <c r="E295" s="83" t="s">
        <v>2199</v>
      </c>
      <c r="F295" s="83" t="s">
        <v>256</v>
      </c>
      <c r="G295" s="83">
        <v>54703</v>
      </c>
      <c r="H295" s="83">
        <v>7158523700</v>
      </c>
      <c r="J295" s="83" t="s">
        <v>2429</v>
      </c>
      <c r="K295" s="83" t="s">
        <v>3168</v>
      </c>
      <c r="L295" s="83">
        <v>7158523700</v>
      </c>
      <c r="M295" s="125">
        <v>45117</v>
      </c>
      <c r="N295" s="125">
        <v>45134</v>
      </c>
      <c r="O295" s="83" t="s">
        <v>3700</v>
      </c>
      <c r="P295" s="106" t="s">
        <v>305</v>
      </c>
      <c r="Q295" s="83" t="s">
        <v>3752</v>
      </c>
      <c r="R295" s="83" t="s">
        <v>3874</v>
      </c>
      <c r="S295" s="83" t="s">
        <v>3729</v>
      </c>
      <c r="T295" s="83" t="s">
        <v>3729</v>
      </c>
      <c r="U295" s="83" t="s">
        <v>3729</v>
      </c>
    </row>
    <row r="296" spans="1:21" x14ac:dyDescent="0.35">
      <c r="A296" s="83" t="s">
        <v>3531</v>
      </c>
      <c r="B296" s="83" t="s">
        <v>641</v>
      </c>
      <c r="C296" s="83" t="s">
        <v>1205</v>
      </c>
      <c r="D296" s="83" t="s">
        <v>1552</v>
      </c>
      <c r="E296" s="83" t="s">
        <v>2199</v>
      </c>
      <c r="F296" s="83" t="s">
        <v>256</v>
      </c>
      <c r="G296" s="83">
        <v>54701</v>
      </c>
      <c r="H296" s="83">
        <v>7158523300</v>
      </c>
      <c r="J296" s="83" t="s">
        <v>2458</v>
      </c>
      <c r="K296" s="83" t="s">
        <v>3164</v>
      </c>
      <c r="L296" s="83">
        <v>7158523300</v>
      </c>
      <c r="M296" s="125">
        <v>45117</v>
      </c>
      <c r="N296" s="125">
        <v>45134</v>
      </c>
      <c r="O296" s="83" t="s">
        <v>3700</v>
      </c>
      <c r="P296" s="106" t="s">
        <v>305</v>
      </c>
      <c r="Q296" s="83" t="s">
        <v>3752</v>
      </c>
      <c r="R296" s="83" t="s">
        <v>3874</v>
      </c>
      <c r="S296" s="83" t="s">
        <v>3729</v>
      </c>
      <c r="T296" s="83" t="s">
        <v>3729</v>
      </c>
      <c r="U296" s="83" t="s">
        <v>3729</v>
      </c>
    </row>
    <row r="297" spans="1:21" x14ac:dyDescent="0.35">
      <c r="A297" s="83" t="s">
        <v>3531</v>
      </c>
      <c r="B297" s="83" t="s">
        <v>642</v>
      </c>
      <c r="C297" s="83" t="s">
        <v>1205</v>
      </c>
      <c r="D297" s="83" t="s">
        <v>1553</v>
      </c>
      <c r="E297" s="83" t="s">
        <v>2199</v>
      </c>
      <c r="F297" s="83" t="s">
        <v>256</v>
      </c>
      <c r="G297" s="83">
        <v>54703</v>
      </c>
      <c r="H297" s="83">
        <v>7158524100</v>
      </c>
      <c r="J297" s="83" t="s">
        <v>2481</v>
      </c>
      <c r="K297" s="83" t="s">
        <v>2971</v>
      </c>
      <c r="L297" s="83">
        <v>7158524100</v>
      </c>
      <c r="M297" s="125">
        <v>45117</v>
      </c>
      <c r="N297" s="125">
        <v>45134</v>
      </c>
      <c r="O297" s="83" t="s">
        <v>3700</v>
      </c>
      <c r="P297" s="106" t="s">
        <v>305</v>
      </c>
      <c r="Q297" s="83" t="s">
        <v>3752</v>
      </c>
      <c r="R297" s="83" t="s">
        <v>3874</v>
      </c>
      <c r="S297" s="83" t="s">
        <v>3729</v>
      </c>
      <c r="T297" s="83" t="s">
        <v>3729</v>
      </c>
      <c r="U297" s="83" t="s">
        <v>3729</v>
      </c>
    </row>
    <row r="298" spans="1:21" x14ac:dyDescent="0.35">
      <c r="A298" s="83" t="s">
        <v>3531</v>
      </c>
      <c r="B298" s="83" t="s">
        <v>642</v>
      </c>
      <c r="C298" s="83" t="s">
        <v>1205</v>
      </c>
      <c r="D298" s="83" t="s">
        <v>1553</v>
      </c>
      <c r="E298" s="83" t="s">
        <v>2199</v>
      </c>
      <c r="F298" s="83" t="s">
        <v>256</v>
      </c>
      <c r="G298" s="83">
        <v>54703</v>
      </c>
      <c r="H298" s="83">
        <v>7158524100</v>
      </c>
      <c r="J298" s="83" t="s">
        <v>2481</v>
      </c>
      <c r="K298" s="83" t="s">
        <v>2971</v>
      </c>
      <c r="L298" s="83">
        <v>7158524100</v>
      </c>
      <c r="M298" s="125">
        <v>45138</v>
      </c>
      <c r="N298" s="125">
        <v>45141</v>
      </c>
      <c r="O298" s="83" t="s">
        <v>3700</v>
      </c>
      <c r="P298" s="106" t="s">
        <v>305</v>
      </c>
      <c r="Q298" s="83" t="s">
        <v>3745</v>
      </c>
      <c r="R298" s="83" t="s">
        <v>3857</v>
      </c>
      <c r="S298" s="83" t="s">
        <v>3729</v>
      </c>
      <c r="T298" s="83" t="s">
        <v>3729</v>
      </c>
      <c r="U298" s="83" t="s">
        <v>3729</v>
      </c>
    </row>
    <row r="299" spans="1:21" x14ac:dyDescent="0.35">
      <c r="A299" s="83" t="s">
        <v>3612</v>
      </c>
      <c r="B299" s="83" t="s">
        <v>586</v>
      </c>
      <c r="C299" s="83" t="s">
        <v>1205</v>
      </c>
      <c r="D299" s="83" t="s">
        <v>1494</v>
      </c>
      <c r="E299" s="83" t="s">
        <v>2289</v>
      </c>
      <c r="F299" s="83" t="s">
        <v>256</v>
      </c>
      <c r="G299" s="83">
        <v>53020</v>
      </c>
      <c r="J299" s="83" t="s">
        <v>2611</v>
      </c>
      <c r="K299" s="83" t="s">
        <v>3130</v>
      </c>
      <c r="M299" s="125">
        <v>45089</v>
      </c>
      <c r="N299" s="125">
        <v>45127</v>
      </c>
      <c r="O299" s="83" t="s">
        <v>3700</v>
      </c>
      <c r="P299" s="106" t="s">
        <v>305</v>
      </c>
      <c r="Q299" s="83" t="s">
        <v>3736</v>
      </c>
      <c r="R299" s="83" t="s">
        <v>3729</v>
      </c>
      <c r="S299" s="83" t="s">
        <v>3729</v>
      </c>
      <c r="T299" s="83" t="s">
        <v>3729</v>
      </c>
      <c r="U299" s="83" t="s">
        <v>3729</v>
      </c>
    </row>
    <row r="300" spans="1:21" x14ac:dyDescent="0.35">
      <c r="A300" s="83" t="s">
        <v>3616</v>
      </c>
      <c r="B300" s="83" t="s">
        <v>598</v>
      </c>
      <c r="C300" s="83" t="s">
        <v>1205</v>
      </c>
      <c r="D300" s="83" t="s">
        <v>1508</v>
      </c>
      <c r="E300" s="83" t="s">
        <v>2294</v>
      </c>
      <c r="F300" s="83" t="s">
        <v>256</v>
      </c>
      <c r="G300" s="83">
        <v>53121</v>
      </c>
      <c r="H300" s="83">
        <v>2627234967</v>
      </c>
      <c r="J300" s="83" t="s">
        <v>2401</v>
      </c>
      <c r="K300" s="83" t="s">
        <v>3141</v>
      </c>
      <c r="L300" s="83">
        <v>2627234967</v>
      </c>
      <c r="M300" s="125">
        <v>45096</v>
      </c>
      <c r="N300" s="125">
        <v>45128</v>
      </c>
      <c r="O300" s="83" t="s">
        <v>3696</v>
      </c>
      <c r="P300" s="106" t="s">
        <v>305</v>
      </c>
      <c r="Q300" s="83" t="s">
        <v>3729</v>
      </c>
      <c r="R300" s="83" t="s">
        <v>3899</v>
      </c>
      <c r="S300" s="83" t="s">
        <v>3729</v>
      </c>
      <c r="T300" s="83" t="s">
        <v>3729</v>
      </c>
      <c r="U300" s="83" t="s">
        <v>3729</v>
      </c>
    </row>
    <row r="301" spans="1:21" x14ac:dyDescent="0.35">
      <c r="A301" s="83" t="s">
        <v>3616</v>
      </c>
      <c r="B301" s="83" t="s">
        <v>528</v>
      </c>
      <c r="C301" s="83" t="s">
        <v>1206</v>
      </c>
      <c r="D301" s="83" t="s">
        <v>1516</v>
      </c>
      <c r="E301" s="83" t="s">
        <v>2294</v>
      </c>
      <c r="F301" s="83" t="s">
        <v>256</v>
      </c>
      <c r="G301" s="83">
        <v>53121</v>
      </c>
      <c r="J301" s="83" t="s">
        <v>2627</v>
      </c>
      <c r="K301" s="83" t="s">
        <v>3147</v>
      </c>
      <c r="M301" s="125">
        <v>45096</v>
      </c>
      <c r="N301" s="125">
        <v>45128</v>
      </c>
      <c r="O301" s="83" t="s">
        <v>3696</v>
      </c>
      <c r="P301" s="106" t="s">
        <v>305</v>
      </c>
      <c r="Q301" s="83" t="s">
        <v>3729</v>
      </c>
      <c r="R301" s="83" t="s">
        <v>3883</v>
      </c>
      <c r="S301" s="83" t="s">
        <v>3729</v>
      </c>
      <c r="T301" s="83" t="s">
        <v>3729</v>
      </c>
      <c r="U301" s="83" t="s">
        <v>3729</v>
      </c>
    </row>
    <row r="302" spans="1:21" x14ac:dyDescent="0.35">
      <c r="A302" s="83" t="s">
        <v>4093</v>
      </c>
      <c r="B302" s="83" t="s">
        <v>4085</v>
      </c>
      <c r="C302" s="83" t="s">
        <v>99</v>
      </c>
      <c r="D302" s="83" t="s">
        <v>4086</v>
      </c>
      <c r="E302" s="83" t="s">
        <v>4087</v>
      </c>
      <c r="F302" s="83" t="s">
        <v>256</v>
      </c>
      <c r="G302" s="83" t="s">
        <v>4088</v>
      </c>
      <c r="H302" s="83" t="s">
        <v>4089</v>
      </c>
      <c r="I302" s="83" t="s">
        <v>4090</v>
      </c>
      <c r="J302" s="83" t="s">
        <v>4091</v>
      </c>
      <c r="K302" s="83" t="s">
        <v>4092</v>
      </c>
      <c r="M302" s="125">
        <v>45082</v>
      </c>
      <c r="N302" s="125">
        <v>45155</v>
      </c>
      <c r="O302" s="83" t="s">
        <v>4094</v>
      </c>
      <c r="P302" s="106" t="s">
        <v>4095</v>
      </c>
      <c r="Q302" s="83" t="s">
        <v>4096</v>
      </c>
      <c r="R302" s="83" t="s">
        <v>4097</v>
      </c>
    </row>
    <row r="303" spans="1:21" x14ac:dyDescent="0.35">
      <c r="A303" s="83" t="s">
        <v>3624</v>
      </c>
      <c r="B303" s="83" t="s">
        <v>623</v>
      </c>
      <c r="C303" s="83" t="s">
        <v>1208</v>
      </c>
      <c r="D303" s="83" t="s">
        <v>1534</v>
      </c>
      <c r="E303" s="83" t="s">
        <v>2259</v>
      </c>
      <c r="F303" s="83" t="s">
        <v>256</v>
      </c>
      <c r="G303" s="83">
        <v>53404</v>
      </c>
      <c r="H303" s="83">
        <v>2626345515</v>
      </c>
      <c r="J303" s="83" t="s">
        <v>2634</v>
      </c>
      <c r="K303" s="83" t="s">
        <v>3154</v>
      </c>
      <c r="L303" s="83">
        <v>2626345515</v>
      </c>
      <c r="M303" s="125">
        <v>45103</v>
      </c>
      <c r="N303" s="125">
        <v>45134</v>
      </c>
      <c r="O303" s="83" t="s">
        <v>3700</v>
      </c>
      <c r="P303" s="106" t="s">
        <v>305</v>
      </c>
      <c r="Q303" s="83" t="s">
        <v>3737</v>
      </c>
      <c r="R303" s="83" t="s">
        <v>3909</v>
      </c>
      <c r="S303" s="83" t="s">
        <v>3729</v>
      </c>
      <c r="T303" s="83" t="s">
        <v>3729</v>
      </c>
      <c r="U303" s="83" t="s">
        <v>3729</v>
      </c>
    </row>
    <row r="304" spans="1:21" x14ac:dyDescent="0.35">
      <c r="A304" s="83" t="s">
        <v>3624</v>
      </c>
      <c r="B304" s="83" t="s">
        <v>624</v>
      </c>
      <c r="C304" s="83" t="s">
        <v>1208</v>
      </c>
      <c r="D304" s="83" t="s">
        <v>1535</v>
      </c>
      <c r="E304" s="83" t="s">
        <v>2259</v>
      </c>
      <c r="F304" s="83" t="s">
        <v>256</v>
      </c>
      <c r="G304" s="83">
        <v>53405</v>
      </c>
      <c r="H304" s="83">
        <v>2626375671</v>
      </c>
      <c r="J304" s="83" t="s">
        <v>2635</v>
      </c>
      <c r="K304" s="83" t="s">
        <v>3155</v>
      </c>
      <c r="L304" s="83">
        <v>2626375671</v>
      </c>
      <c r="M304" s="125">
        <v>45103</v>
      </c>
      <c r="N304" s="125">
        <v>45134</v>
      </c>
      <c r="O304" s="83" t="s">
        <v>3700</v>
      </c>
      <c r="P304" s="106" t="s">
        <v>305</v>
      </c>
      <c r="Q304" s="83" t="s">
        <v>3766</v>
      </c>
      <c r="R304" s="83" t="s">
        <v>3909</v>
      </c>
      <c r="S304" s="83" t="s">
        <v>3729</v>
      </c>
      <c r="T304" s="83" t="s">
        <v>3729</v>
      </c>
      <c r="U304" s="83" t="s">
        <v>3729</v>
      </c>
    </row>
    <row r="305" spans="1:21" x14ac:dyDescent="0.35">
      <c r="A305" s="83" t="s">
        <v>3624</v>
      </c>
      <c r="B305" s="83" t="s">
        <v>625</v>
      </c>
      <c r="C305" s="83" t="s">
        <v>1208</v>
      </c>
      <c r="D305" s="83" t="s">
        <v>1536</v>
      </c>
      <c r="E305" s="83" t="s">
        <v>2259</v>
      </c>
      <c r="F305" s="83" t="s">
        <v>256</v>
      </c>
      <c r="G305" s="83">
        <v>53405</v>
      </c>
      <c r="J305" s="83" t="s">
        <v>2488</v>
      </c>
      <c r="K305" s="83" t="s">
        <v>3156</v>
      </c>
      <c r="M305" s="125">
        <v>45103</v>
      </c>
      <c r="N305" s="125">
        <v>45134</v>
      </c>
      <c r="O305" s="83" t="s">
        <v>3700</v>
      </c>
      <c r="P305" s="106" t="s">
        <v>305</v>
      </c>
      <c r="Q305" s="83" t="s">
        <v>3737</v>
      </c>
      <c r="R305" s="83" t="s">
        <v>3909</v>
      </c>
      <c r="S305" s="83" t="s">
        <v>3729</v>
      </c>
      <c r="T305" s="83" t="s">
        <v>3729</v>
      </c>
      <c r="U305" s="83" t="s">
        <v>3729</v>
      </c>
    </row>
    <row r="306" spans="1:21" x14ac:dyDescent="0.35">
      <c r="A306" s="83" t="s">
        <v>3624</v>
      </c>
      <c r="B306" s="83" t="s">
        <v>626</v>
      </c>
      <c r="C306" s="83" t="s">
        <v>1208</v>
      </c>
      <c r="D306" s="83" t="s">
        <v>1537</v>
      </c>
      <c r="E306" s="83" t="s">
        <v>2259</v>
      </c>
      <c r="F306" s="83" t="s">
        <v>256</v>
      </c>
      <c r="G306" s="83">
        <v>53403</v>
      </c>
      <c r="J306" s="83" t="s">
        <v>2636</v>
      </c>
      <c r="K306" s="83" t="s">
        <v>3157</v>
      </c>
      <c r="M306" s="125">
        <v>45103</v>
      </c>
      <c r="N306" s="125">
        <v>45134</v>
      </c>
      <c r="O306" s="83" t="s">
        <v>3700</v>
      </c>
      <c r="P306" s="106" t="s">
        <v>305</v>
      </c>
      <c r="Q306" s="83" t="s">
        <v>3766</v>
      </c>
      <c r="R306" s="83" t="s">
        <v>3909</v>
      </c>
      <c r="S306" s="83" t="s">
        <v>3729</v>
      </c>
      <c r="T306" s="83" t="s">
        <v>3729</v>
      </c>
      <c r="U306" s="83" t="s">
        <v>3729</v>
      </c>
    </row>
    <row r="307" spans="1:21" x14ac:dyDescent="0.35">
      <c r="A307" s="83" t="s">
        <v>3537</v>
      </c>
      <c r="B307" s="83" t="s">
        <v>412</v>
      </c>
      <c r="C307" s="83" t="s">
        <v>1205</v>
      </c>
      <c r="D307" s="83" t="s">
        <v>1317</v>
      </c>
      <c r="E307" s="83" t="s">
        <v>2205</v>
      </c>
      <c r="F307" s="83" t="s">
        <v>256</v>
      </c>
      <c r="G307" s="83">
        <v>54563</v>
      </c>
      <c r="H307" s="83">
        <v>7155323183</v>
      </c>
      <c r="J307" s="83" t="s">
        <v>2488</v>
      </c>
      <c r="K307" s="83" t="s">
        <v>2977</v>
      </c>
      <c r="L307" s="83">
        <v>7155323183</v>
      </c>
      <c r="M307" s="125">
        <v>45089</v>
      </c>
      <c r="N307" s="125">
        <v>45106</v>
      </c>
      <c r="O307" s="83" t="s">
        <v>3696</v>
      </c>
      <c r="P307" s="106" t="s">
        <v>305</v>
      </c>
      <c r="Q307" s="83" t="s">
        <v>3745</v>
      </c>
      <c r="R307" s="83" t="s">
        <v>3860</v>
      </c>
      <c r="S307" s="83" t="s">
        <v>3729</v>
      </c>
      <c r="T307" s="83" t="s">
        <v>3729</v>
      </c>
      <c r="U307" s="83" t="s">
        <v>3729</v>
      </c>
    </row>
    <row r="308" spans="1:21" x14ac:dyDescent="0.35">
      <c r="A308" s="83" t="s">
        <v>3537</v>
      </c>
      <c r="B308" s="83" t="s">
        <v>412</v>
      </c>
      <c r="C308" s="83" t="s">
        <v>1205</v>
      </c>
      <c r="D308" s="83" t="s">
        <v>1317</v>
      </c>
      <c r="E308" s="83" t="s">
        <v>2205</v>
      </c>
      <c r="F308" s="83" t="s">
        <v>256</v>
      </c>
      <c r="G308" s="83">
        <v>54563</v>
      </c>
      <c r="H308" s="83">
        <v>7155323183</v>
      </c>
      <c r="J308" s="83" t="s">
        <v>2488</v>
      </c>
      <c r="K308" s="83" t="s">
        <v>2977</v>
      </c>
      <c r="L308" s="83">
        <v>7155323183</v>
      </c>
      <c r="M308" s="125">
        <v>45131</v>
      </c>
      <c r="N308" s="125">
        <v>45135</v>
      </c>
      <c r="O308" s="83" t="s">
        <v>3696</v>
      </c>
      <c r="P308" s="106" t="s">
        <v>305</v>
      </c>
      <c r="Q308" s="83" t="s">
        <v>3745</v>
      </c>
      <c r="R308" s="83" t="s">
        <v>3860</v>
      </c>
      <c r="S308" s="83" t="s">
        <v>3729</v>
      </c>
      <c r="T308" s="83" t="s">
        <v>3729</v>
      </c>
      <c r="U308" s="83" t="s">
        <v>3729</v>
      </c>
    </row>
    <row r="309" spans="1:21" x14ac:dyDescent="0.35">
      <c r="A309" s="83" t="s">
        <v>3537</v>
      </c>
      <c r="B309" s="83" t="s">
        <v>412</v>
      </c>
      <c r="C309" s="83" t="s">
        <v>1205</v>
      </c>
      <c r="D309" s="83" t="s">
        <v>1317</v>
      </c>
      <c r="E309" s="83" t="s">
        <v>2205</v>
      </c>
      <c r="F309" s="83" t="s">
        <v>256</v>
      </c>
      <c r="G309" s="83">
        <v>54563</v>
      </c>
      <c r="H309" s="83">
        <v>7155323183</v>
      </c>
      <c r="J309" s="83" t="s">
        <v>2488</v>
      </c>
      <c r="K309" s="83" t="s">
        <v>2977</v>
      </c>
      <c r="L309" s="83">
        <v>7155323183</v>
      </c>
      <c r="M309" s="125">
        <v>45168</v>
      </c>
      <c r="N309" s="125">
        <v>45169</v>
      </c>
      <c r="O309" s="83" t="s">
        <v>3728</v>
      </c>
      <c r="P309" s="106" t="s">
        <v>305</v>
      </c>
      <c r="Q309" s="83" t="s">
        <v>3794</v>
      </c>
      <c r="R309" s="83" t="s">
        <v>4025</v>
      </c>
      <c r="S309" s="83" t="s">
        <v>3729</v>
      </c>
      <c r="T309" s="83" t="s">
        <v>3729</v>
      </c>
      <c r="U309" s="83" t="s">
        <v>3729</v>
      </c>
    </row>
    <row r="310" spans="1:21" x14ac:dyDescent="0.35">
      <c r="A310" s="83" t="s">
        <v>3609</v>
      </c>
      <c r="B310" s="83" t="s">
        <v>568</v>
      </c>
      <c r="C310" s="83" t="s">
        <v>1208</v>
      </c>
      <c r="D310" s="83" t="s">
        <v>1475</v>
      </c>
      <c r="E310" s="83" t="s">
        <v>2285</v>
      </c>
      <c r="F310" s="83" t="s">
        <v>256</v>
      </c>
      <c r="G310" s="83">
        <v>54121</v>
      </c>
      <c r="H310" s="83">
        <v>7155283262</v>
      </c>
      <c r="J310" s="83" t="s">
        <v>2600</v>
      </c>
      <c r="K310" s="83" t="s">
        <v>3113</v>
      </c>
      <c r="L310" s="83">
        <v>7155283262</v>
      </c>
      <c r="M310" s="125">
        <v>45096</v>
      </c>
      <c r="N310" s="125">
        <v>45127</v>
      </c>
      <c r="O310" s="83" t="s">
        <v>3711</v>
      </c>
      <c r="P310" s="106" t="s">
        <v>305</v>
      </c>
      <c r="Q310" s="83" t="s">
        <v>3744</v>
      </c>
      <c r="R310" s="83" t="s">
        <v>3874</v>
      </c>
      <c r="S310" s="83" t="s">
        <v>3729</v>
      </c>
      <c r="T310" s="83" t="s">
        <v>3729</v>
      </c>
      <c r="U310" s="83" t="s">
        <v>3729</v>
      </c>
    </row>
    <row r="311" spans="1:21" x14ac:dyDescent="0.35">
      <c r="A311" s="83" t="s">
        <v>3609</v>
      </c>
      <c r="B311" s="83" t="s">
        <v>574</v>
      </c>
      <c r="C311" s="83" t="s">
        <v>1205</v>
      </c>
      <c r="D311" s="83" t="s">
        <v>1481</v>
      </c>
      <c r="E311" s="83" t="s">
        <v>2286</v>
      </c>
      <c r="F311" s="83" t="s">
        <v>256</v>
      </c>
      <c r="G311" s="83">
        <v>54151</v>
      </c>
      <c r="H311" s="83">
        <v>7155283262</v>
      </c>
      <c r="J311" s="83" t="s">
        <v>2601</v>
      </c>
      <c r="K311" s="83" t="s">
        <v>3117</v>
      </c>
      <c r="L311" s="83">
        <v>7155283262</v>
      </c>
      <c r="M311" s="125">
        <v>45097</v>
      </c>
      <c r="N311" s="125">
        <v>45127</v>
      </c>
      <c r="O311" s="83" t="s">
        <v>3712</v>
      </c>
      <c r="P311" s="106" t="s">
        <v>305</v>
      </c>
      <c r="Q311" s="83" t="s">
        <v>3744</v>
      </c>
      <c r="R311" s="83" t="s">
        <v>3874</v>
      </c>
      <c r="S311" s="83" t="s">
        <v>3729</v>
      </c>
      <c r="T311" s="83" t="s">
        <v>3729</v>
      </c>
      <c r="U311" s="83" t="s">
        <v>3729</v>
      </c>
    </row>
    <row r="312" spans="1:21" x14ac:dyDescent="0.35">
      <c r="A312" s="83" t="s">
        <v>3609</v>
      </c>
      <c r="B312" s="83" t="s">
        <v>568</v>
      </c>
      <c r="C312" s="83" t="s">
        <v>1208</v>
      </c>
      <c r="D312" s="83" t="s">
        <v>1475</v>
      </c>
      <c r="E312" s="83" t="s">
        <v>2285</v>
      </c>
      <c r="F312" s="83" t="s">
        <v>256</v>
      </c>
      <c r="G312" s="83">
        <v>54121</v>
      </c>
      <c r="H312" s="83">
        <v>7155283262</v>
      </c>
      <c r="J312" s="83" t="s">
        <v>2600</v>
      </c>
      <c r="K312" s="83" t="s">
        <v>3113</v>
      </c>
      <c r="L312" s="83">
        <v>7155283262</v>
      </c>
      <c r="M312" s="125">
        <v>45131</v>
      </c>
      <c r="N312" s="125">
        <v>45134</v>
      </c>
      <c r="O312" s="83" t="s">
        <v>3700</v>
      </c>
      <c r="P312" s="106" t="s">
        <v>305</v>
      </c>
      <c r="Q312" s="83" t="s">
        <v>3729</v>
      </c>
      <c r="R312" s="83" t="s">
        <v>3874</v>
      </c>
      <c r="S312" s="83" t="s">
        <v>3729</v>
      </c>
      <c r="T312" s="83" t="s">
        <v>3729</v>
      </c>
      <c r="U312" s="83" t="s">
        <v>3729</v>
      </c>
    </row>
    <row r="313" spans="1:21" x14ac:dyDescent="0.35">
      <c r="A313" s="83" t="s">
        <v>3560</v>
      </c>
      <c r="B313" s="83" t="s">
        <v>448</v>
      </c>
      <c r="C313" s="83" t="s">
        <v>1205</v>
      </c>
      <c r="D313" s="83" t="s">
        <v>1353</v>
      </c>
      <c r="E313" s="83" t="s">
        <v>2230</v>
      </c>
      <c r="F313" s="83" t="s">
        <v>256</v>
      </c>
      <c r="G313" s="83">
        <v>54935</v>
      </c>
      <c r="H313" s="83">
        <v>9209066796</v>
      </c>
      <c r="J313" s="83" t="s">
        <v>2463</v>
      </c>
      <c r="K313" s="83" t="s">
        <v>3006</v>
      </c>
      <c r="L313" s="83">
        <v>9209066796</v>
      </c>
      <c r="M313" s="125">
        <v>45089</v>
      </c>
      <c r="N313" s="125">
        <v>45107</v>
      </c>
      <c r="O313" s="83" t="s">
        <v>3696</v>
      </c>
      <c r="P313" s="106" t="s">
        <v>305</v>
      </c>
      <c r="Q313" s="83" t="s">
        <v>3736</v>
      </c>
      <c r="R313" s="83" t="s">
        <v>3815</v>
      </c>
      <c r="S313" s="83" t="s">
        <v>3729</v>
      </c>
      <c r="T313" s="83" t="s">
        <v>3729</v>
      </c>
      <c r="U313" s="83" t="s">
        <v>3729</v>
      </c>
    </row>
    <row r="314" spans="1:21" x14ac:dyDescent="0.35">
      <c r="A314" s="83" t="s">
        <v>3560</v>
      </c>
      <c r="B314" s="83" t="s">
        <v>449</v>
      </c>
      <c r="C314" s="83" t="s">
        <v>1205</v>
      </c>
      <c r="D314" s="83" t="s">
        <v>1354</v>
      </c>
      <c r="E314" s="83" t="s">
        <v>2230</v>
      </c>
      <c r="F314" s="83" t="s">
        <v>256</v>
      </c>
      <c r="G314" s="83">
        <v>54935</v>
      </c>
      <c r="H314" s="83">
        <v>9209066580</v>
      </c>
      <c r="J314" s="83" t="s">
        <v>2514</v>
      </c>
      <c r="K314" s="83" t="s">
        <v>3007</v>
      </c>
      <c r="L314" s="83">
        <v>9209066580</v>
      </c>
      <c r="M314" s="125">
        <v>45089</v>
      </c>
      <c r="N314" s="125">
        <v>45107</v>
      </c>
      <c r="O314" s="83" t="s">
        <v>3696</v>
      </c>
      <c r="P314" s="106" t="s">
        <v>305</v>
      </c>
      <c r="Q314" s="83" t="s">
        <v>3736</v>
      </c>
      <c r="R314" s="83" t="s">
        <v>3815</v>
      </c>
      <c r="S314" s="83" t="s">
        <v>3729</v>
      </c>
      <c r="T314" s="83" t="s">
        <v>3729</v>
      </c>
      <c r="U314" s="83" t="s">
        <v>3729</v>
      </c>
    </row>
    <row r="315" spans="1:21" x14ac:dyDescent="0.35">
      <c r="A315" s="83" t="s">
        <v>3560</v>
      </c>
      <c r="B315" s="83" t="s">
        <v>450</v>
      </c>
      <c r="C315" s="83" t="s">
        <v>1205</v>
      </c>
      <c r="D315" s="83" t="s">
        <v>1355</v>
      </c>
      <c r="E315" s="83" t="s">
        <v>2230</v>
      </c>
      <c r="F315" s="83" t="s">
        <v>256</v>
      </c>
      <c r="G315" s="83">
        <v>54935</v>
      </c>
      <c r="H315" s="83">
        <v>9209292845</v>
      </c>
      <c r="J315" s="83" t="s">
        <v>2515</v>
      </c>
      <c r="K315" s="83" t="s">
        <v>3008</v>
      </c>
      <c r="L315" s="83">
        <v>9209292845</v>
      </c>
      <c r="M315" s="125">
        <v>45089</v>
      </c>
      <c r="N315" s="125">
        <v>45107</v>
      </c>
      <c r="O315" s="83" t="s">
        <v>3696</v>
      </c>
      <c r="P315" s="106" t="s">
        <v>305</v>
      </c>
      <c r="Q315" s="83" t="s">
        <v>3736</v>
      </c>
      <c r="R315" s="83" t="s">
        <v>3815</v>
      </c>
      <c r="S315" s="83" t="s">
        <v>3729</v>
      </c>
      <c r="T315" s="83" t="s">
        <v>3729</v>
      </c>
      <c r="U315" s="83" t="s">
        <v>3729</v>
      </c>
    </row>
    <row r="316" spans="1:21" x14ac:dyDescent="0.35">
      <c r="A316" s="83" t="s">
        <v>3560</v>
      </c>
      <c r="B316" s="83" t="s">
        <v>1051</v>
      </c>
      <c r="C316" s="83" t="s">
        <v>1205</v>
      </c>
      <c r="D316" s="83" t="s">
        <v>1974</v>
      </c>
      <c r="E316" s="83" t="s">
        <v>2230</v>
      </c>
      <c r="F316" s="83" t="s">
        <v>256</v>
      </c>
      <c r="G316" s="83">
        <v>54935</v>
      </c>
      <c r="H316" s="83">
        <v>9209066580</v>
      </c>
      <c r="J316" s="83" t="s">
        <v>2743</v>
      </c>
      <c r="K316" s="83" t="s">
        <v>3378</v>
      </c>
      <c r="L316" s="83">
        <v>9209066580</v>
      </c>
      <c r="M316" s="125">
        <v>45089</v>
      </c>
      <c r="N316" s="125">
        <v>45156</v>
      </c>
      <c r="O316" s="83" t="s">
        <v>3696</v>
      </c>
      <c r="P316" s="106" t="s">
        <v>305</v>
      </c>
      <c r="Q316" s="83" t="s">
        <v>3744</v>
      </c>
      <c r="R316" s="83" t="s">
        <v>3853</v>
      </c>
      <c r="S316" s="83" t="s">
        <v>3729</v>
      </c>
      <c r="T316" s="83" t="s">
        <v>3729</v>
      </c>
      <c r="U316" s="83" t="s">
        <v>3729</v>
      </c>
    </row>
    <row r="317" spans="1:21" x14ac:dyDescent="0.35">
      <c r="A317" s="83" t="s">
        <v>3560</v>
      </c>
      <c r="B317" s="83" t="s">
        <v>1052</v>
      </c>
      <c r="C317" s="83" t="s">
        <v>1205</v>
      </c>
      <c r="D317" s="83" t="s">
        <v>1975</v>
      </c>
      <c r="E317" s="83" t="s">
        <v>2230</v>
      </c>
      <c r="F317" s="83" t="s">
        <v>256</v>
      </c>
      <c r="G317" s="83">
        <v>54935</v>
      </c>
      <c r="H317" s="83">
        <v>9209292850</v>
      </c>
      <c r="J317" s="83" t="s">
        <v>2713</v>
      </c>
      <c r="K317" s="83" t="s">
        <v>3200</v>
      </c>
      <c r="L317" s="83">
        <v>9209292850</v>
      </c>
      <c r="M317" s="125">
        <v>45089</v>
      </c>
      <c r="N317" s="125">
        <v>45156</v>
      </c>
      <c r="O317" s="83" t="s">
        <v>3696</v>
      </c>
      <c r="P317" s="106" t="s">
        <v>305</v>
      </c>
      <c r="Q317" s="83" t="s">
        <v>3736</v>
      </c>
      <c r="R317" s="83" t="s">
        <v>3815</v>
      </c>
      <c r="S317" s="83" t="s">
        <v>3729</v>
      </c>
      <c r="T317" s="83" t="s">
        <v>3729</v>
      </c>
      <c r="U317" s="83" t="s">
        <v>3729</v>
      </c>
    </row>
    <row r="318" spans="1:21" x14ac:dyDescent="0.35">
      <c r="A318" s="83" t="s">
        <v>3489</v>
      </c>
      <c r="B318" s="83" t="s">
        <v>331</v>
      </c>
      <c r="C318" s="83" t="s">
        <v>1206</v>
      </c>
      <c r="D318" s="83" t="s">
        <v>1235</v>
      </c>
      <c r="E318" s="83" t="s">
        <v>2148</v>
      </c>
      <c r="F318" s="83" t="s">
        <v>256</v>
      </c>
      <c r="G318" s="83">
        <v>53538</v>
      </c>
      <c r="H318" s="83">
        <v>9205637811</v>
      </c>
      <c r="J318" s="83" t="s">
        <v>2420</v>
      </c>
      <c r="K318" s="83" t="s">
        <v>2909</v>
      </c>
      <c r="L318" s="83">
        <v>9205637811</v>
      </c>
      <c r="M318" s="125">
        <v>45089</v>
      </c>
      <c r="N318" s="125">
        <v>45093</v>
      </c>
      <c r="O318" s="83" t="s">
        <v>3696</v>
      </c>
      <c r="P318" s="106" t="s">
        <v>305</v>
      </c>
      <c r="Q318" s="83" t="s">
        <v>3743</v>
      </c>
      <c r="R318" s="83" t="s">
        <v>3869</v>
      </c>
      <c r="S318" s="83" t="s">
        <v>3729</v>
      </c>
      <c r="T318" s="83" t="s">
        <v>3729</v>
      </c>
      <c r="U318" s="83" t="s">
        <v>3729</v>
      </c>
    </row>
    <row r="319" spans="1:21" x14ac:dyDescent="0.35">
      <c r="A319" s="83" t="s">
        <v>3489</v>
      </c>
      <c r="B319" s="83" t="s">
        <v>575</v>
      </c>
      <c r="C319" s="83" t="s">
        <v>1205</v>
      </c>
      <c r="D319" s="83" t="s">
        <v>1482</v>
      </c>
      <c r="E319" s="83" t="s">
        <v>2148</v>
      </c>
      <c r="F319" s="83" t="s">
        <v>256</v>
      </c>
      <c r="G319" s="83">
        <v>53538</v>
      </c>
      <c r="H319" s="83">
        <v>9205637811</v>
      </c>
      <c r="J319" s="83" t="s">
        <v>2602</v>
      </c>
      <c r="K319" s="83" t="s">
        <v>3118</v>
      </c>
      <c r="L319" s="83">
        <v>9205637811</v>
      </c>
      <c r="M319" s="125">
        <v>45097</v>
      </c>
      <c r="N319" s="125">
        <v>45127</v>
      </c>
      <c r="O319" s="83" t="s">
        <v>3700</v>
      </c>
      <c r="P319" s="106" t="s">
        <v>305</v>
      </c>
      <c r="Q319" s="83" t="s">
        <v>3752</v>
      </c>
      <c r="R319" s="83" t="s">
        <v>3926</v>
      </c>
      <c r="S319" s="83" t="s">
        <v>3729</v>
      </c>
      <c r="T319" s="83" t="s">
        <v>3729</v>
      </c>
      <c r="U319" s="83" t="s">
        <v>3729</v>
      </c>
    </row>
    <row r="320" spans="1:21" x14ac:dyDescent="0.35">
      <c r="A320" s="83" t="s">
        <v>3489</v>
      </c>
      <c r="B320" s="83" t="s">
        <v>331</v>
      </c>
      <c r="C320" s="83" t="s">
        <v>1206</v>
      </c>
      <c r="D320" s="83" t="s">
        <v>1235</v>
      </c>
      <c r="E320" s="83" t="s">
        <v>2148</v>
      </c>
      <c r="F320" s="83" t="s">
        <v>256</v>
      </c>
      <c r="G320" s="83">
        <v>53538</v>
      </c>
      <c r="H320" s="83">
        <v>9205637811</v>
      </c>
      <c r="J320" s="83" t="s">
        <v>2420</v>
      </c>
      <c r="K320" s="83" t="s">
        <v>2909</v>
      </c>
      <c r="L320" s="83">
        <v>9205637811</v>
      </c>
      <c r="M320" s="125">
        <v>45096</v>
      </c>
      <c r="N320" s="125">
        <v>45128</v>
      </c>
      <c r="O320" s="83" t="s">
        <v>3696</v>
      </c>
      <c r="P320" s="106" t="s">
        <v>305</v>
      </c>
      <c r="Q320" s="83" t="s">
        <v>3794</v>
      </c>
      <c r="R320" s="83" t="s">
        <v>3729</v>
      </c>
      <c r="S320" s="83" t="s">
        <v>3729</v>
      </c>
      <c r="T320" s="83" t="s">
        <v>3729</v>
      </c>
      <c r="U320" s="83" t="s">
        <v>3729</v>
      </c>
    </row>
    <row r="321" spans="1:21" x14ac:dyDescent="0.35">
      <c r="A321" s="83" t="s">
        <v>3489</v>
      </c>
      <c r="B321" s="83" t="s">
        <v>604</v>
      </c>
      <c r="C321" s="83" t="s">
        <v>1206</v>
      </c>
      <c r="D321" s="83" t="s">
        <v>1514</v>
      </c>
      <c r="E321" s="83" t="s">
        <v>2297</v>
      </c>
      <c r="F321" s="83" t="s">
        <v>256</v>
      </c>
      <c r="G321" s="83">
        <v>53538</v>
      </c>
      <c r="J321" s="83" t="s">
        <v>2420</v>
      </c>
      <c r="K321" s="83" t="s">
        <v>3145</v>
      </c>
      <c r="M321" s="125">
        <v>45096</v>
      </c>
      <c r="N321" s="125">
        <v>45128</v>
      </c>
      <c r="O321" s="83" t="s">
        <v>3696</v>
      </c>
      <c r="P321" s="106" t="s">
        <v>305</v>
      </c>
      <c r="Q321" s="83" t="s">
        <v>3729</v>
      </c>
      <c r="R321" s="83" t="s">
        <v>3866</v>
      </c>
      <c r="S321" s="83" t="s">
        <v>3729</v>
      </c>
      <c r="T321" s="83" t="s">
        <v>3729</v>
      </c>
      <c r="U321" s="83" t="s">
        <v>3729</v>
      </c>
    </row>
    <row r="322" spans="1:21" x14ac:dyDescent="0.35">
      <c r="A322" s="83" t="s">
        <v>3489</v>
      </c>
      <c r="B322" s="83" t="s">
        <v>331</v>
      </c>
      <c r="C322" s="83" t="s">
        <v>1206</v>
      </c>
      <c r="D322" s="83" t="s">
        <v>1235</v>
      </c>
      <c r="E322" s="83" t="s">
        <v>2148</v>
      </c>
      <c r="F322" s="83" t="s">
        <v>256</v>
      </c>
      <c r="G322" s="83">
        <v>53538</v>
      </c>
      <c r="H322" s="83">
        <v>9205637811</v>
      </c>
      <c r="J322" s="83" t="s">
        <v>2420</v>
      </c>
      <c r="K322" s="83" t="s">
        <v>2909</v>
      </c>
      <c r="L322" s="83">
        <v>9205637811</v>
      </c>
      <c r="M322" s="125">
        <v>45131</v>
      </c>
      <c r="N322" s="125">
        <v>45156</v>
      </c>
      <c r="O322" s="83" t="s">
        <v>3696</v>
      </c>
      <c r="P322" s="106" t="s">
        <v>305</v>
      </c>
      <c r="Q322" s="83" t="s">
        <v>3730</v>
      </c>
      <c r="R322" s="83" t="s">
        <v>3889</v>
      </c>
      <c r="S322" s="83" t="s">
        <v>3729</v>
      </c>
      <c r="T322" s="83" t="s">
        <v>3729</v>
      </c>
      <c r="U322" s="83" t="s">
        <v>3729</v>
      </c>
    </row>
    <row r="323" spans="1:21" x14ac:dyDescent="0.35">
      <c r="A323" s="83" t="s">
        <v>3501</v>
      </c>
      <c r="B323" s="83" t="s">
        <v>348</v>
      </c>
      <c r="C323" s="83" t="s">
        <v>1207</v>
      </c>
      <c r="D323" s="83" t="s">
        <v>1251</v>
      </c>
      <c r="E323" s="83" t="s">
        <v>2161</v>
      </c>
      <c r="F323" s="83" t="s">
        <v>256</v>
      </c>
      <c r="G323" s="83">
        <v>53711</v>
      </c>
      <c r="J323" s="83" t="s">
        <v>2434</v>
      </c>
      <c r="K323" s="83" t="s">
        <v>2922</v>
      </c>
      <c r="M323" s="125">
        <v>45088</v>
      </c>
      <c r="N323" s="125">
        <v>45100</v>
      </c>
      <c r="O323" s="83" t="s">
        <v>3701</v>
      </c>
      <c r="P323" s="106" t="s">
        <v>305</v>
      </c>
      <c r="Q323" s="83" t="s">
        <v>3747</v>
      </c>
      <c r="R323" s="83" t="s">
        <v>3860</v>
      </c>
      <c r="S323" s="83" t="s">
        <v>3816</v>
      </c>
      <c r="T323" s="83" t="s">
        <v>4040</v>
      </c>
      <c r="U323" s="83" t="s">
        <v>4069</v>
      </c>
    </row>
    <row r="324" spans="1:21" x14ac:dyDescent="0.35">
      <c r="A324" s="83" t="s">
        <v>3573</v>
      </c>
      <c r="B324" s="83" t="s">
        <v>476</v>
      </c>
      <c r="C324" s="83" t="s">
        <v>1205</v>
      </c>
      <c r="D324" s="83" t="s">
        <v>1381</v>
      </c>
      <c r="E324" s="83" t="s">
        <v>2246</v>
      </c>
      <c r="F324" s="83" t="s">
        <v>256</v>
      </c>
      <c r="G324" s="83">
        <v>54837</v>
      </c>
      <c r="H324" s="83">
        <v>7153274223</v>
      </c>
      <c r="J324" s="83" t="s">
        <v>2537</v>
      </c>
      <c r="K324" s="83" t="s">
        <v>3031</v>
      </c>
      <c r="L324" s="83">
        <v>7153274223</v>
      </c>
      <c r="M324" s="125">
        <v>45082</v>
      </c>
      <c r="N324" s="125">
        <v>45107</v>
      </c>
      <c r="O324" s="83" t="s">
        <v>3696</v>
      </c>
      <c r="P324" s="106" t="s">
        <v>305</v>
      </c>
      <c r="Q324" s="83" t="s">
        <v>3740</v>
      </c>
      <c r="R324" s="83" t="s">
        <v>3906</v>
      </c>
      <c r="S324" s="83" t="s">
        <v>3729</v>
      </c>
      <c r="T324" s="83" t="s">
        <v>3729</v>
      </c>
      <c r="U324" s="83" t="s">
        <v>3729</v>
      </c>
    </row>
    <row r="325" spans="1:21" x14ac:dyDescent="0.35">
      <c r="A325" s="83" t="s">
        <v>3573</v>
      </c>
      <c r="B325" s="83" t="s">
        <v>892</v>
      </c>
      <c r="C325" s="83" t="s">
        <v>1205</v>
      </c>
      <c r="D325" s="83" t="s">
        <v>1814</v>
      </c>
      <c r="E325" s="83" t="s">
        <v>2246</v>
      </c>
      <c r="F325" s="83" t="s">
        <v>256</v>
      </c>
      <c r="G325" s="83">
        <v>54837</v>
      </c>
      <c r="H325" s="83">
        <v>7153274221</v>
      </c>
      <c r="J325" s="83" t="s">
        <v>2537</v>
      </c>
      <c r="K325" s="83" t="s">
        <v>3031</v>
      </c>
      <c r="L325" s="83">
        <v>7153274221</v>
      </c>
      <c r="M325" s="125">
        <v>45082</v>
      </c>
      <c r="N325" s="125">
        <v>45147</v>
      </c>
      <c r="O325" s="83" t="s">
        <v>3696</v>
      </c>
      <c r="P325" s="106" t="s">
        <v>305</v>
      </c>
      <c r="Q325" s="83" t="s">
        <v>3826</v>
      </c>
      <c r="R325" s="83" t="s">
        <v>3853</v>
      </c>
      <c r="S325" s="83" t="s">
        <v>3729</v>
      </c>
      <c r="T325" s="83" t="s">
        <v>3729</v>
      </c>
      <c r="U325" s="83" t="s">
        <v>3729</v>
      </c>
    </row>
    <row r="326" spans="1:21" x14ac:dyDescent="0.35">
      <c r="A326" s="83" t="s">
        <v>3573</v>
      </c>
      <c r="B326" s="83" t="s">
        <v>476</v>
      </c>
      <c r="C326" s="83" t="s">
        <v>1205</v>
      </c>
      <c r="D326" s="83" t="s">
        <v>1381</v>
      </c>
      <c r="E326" s="83" t="s">
        <v>2246</v>
      </c>
      <c r="F326" s="83" t="s">
        <v>256</v>
      </c>
      <c r="G326" s="83">
        <v>54837</v>
      </c>
      <c r="H326" s="83">
        <v>7153274223</v>
      </c>
      <c r="J326" s="83" t="s">
        <v>2537</v>
      </c>
      <c r="K326" s="83" t="s">
        <v>3031</v>
      </c>
      <c r="L326" s="83">
        <v>7153274223</v>
      </c>
      <c r="M326" s="125">
        <v>45167</v>
      </c>
      <c r="N326" s="125">
        <v>45169</v>
      </c>
      <c r="O326" s="83" t="s">
        <v>3696</v>
      </c>
      <c r="P326" s="106" t="s">
        <v>305</v>
      </c>
      <c r="Q326" s="83" t="s">
        <v>3734</v>
      </c>
      <c r="R326" s="83" t="s">
        <v>3896</v>
      </c>
      <c r="S326" s="83" t="s">
        <v>3729</v>
      </c>
      <c r="T326" s="83" t="s">
        <v>3729</v>
      </c>
      <c r="U326" s="83" t="s">
        <v>3729</v>
      </c>
    </row>
    <row r="327" spans="1:21" x14ac:dyDescent="0.35">
      <c r="A327" s="83" t="s">
        <v>3573</v>
      </c>
      <c r="B327" s="83" t="s">
        <v>892</v>
      </c>
      <c r="C327" s="83" t="s">
        <v>1205</v>
      </c>
      <c r="D327" s="83" t="s">
        <v>1814</v>
      </c>
      <c r="E327" s="83" t="s">
        <v>2246</v>
      </c>
      <c r="F327" s="83" t="s">
        <v>256</v>
      </c>
      <c r="G327" s="83">
        <v>54837</v>
      </c>
      <c r="H327" s="83">
        <v>7153274221</v>
      </c>
      <c r="J327" s="83" t="s">
        <v>2537</v>
      </c>
      <c r="K327" s="83" t="s">
        <v>3031</v>
      </c>
      <c r="L327" s="83">
        <v>7153274221</v>
      </c>
      <c r="M327" s="125">
        <v>45167</v>
      </c>
      <c r="N327" s="125">
        <v>45169</v>
      </c>
      <c r="O327" s="83" t="s">
        <v>3696</v>
      </c>
      <c r="P327" s="106" t="s">
        <v>305</v>
      </c>
      <c r="Q327" s="83" t="s">
        <v>3743</v>
      </c>
      <c r="R327" s="83" t="s">
        <v>3853</v>
      </c>
      <c r="S327" s="83" t="s">
        <v>3729</v>
      </c>
      <c r="T327" s="83" t="s">
        <v>3729</v>
      </c>
      <c r="U327" s="83" t="s">
        <v>3729</v>
      </c>
    </row>
    <row r="328" spans="1:21" x14ac:dyDescent="0.35">
      <c r="A328" s="83" t="s">
        <v>3617</v>
      </c>
      <c r="B328" s="83" t="s">
        <v>599</v>
      </c>
      <c r="C328" s="83" t="s">
        <v>1205</v>
      </c>
      <c r="D328" s="83" t="s">
        <v>1509</v>
      </c>
      <c r="E328" s="83" t="s">
        <v>2295</v>
      </c>
      <c r="F328" s="83" t="s">
        <v>256</v>
      </c>
      <c r="G328" s="83">
        <v>53022</v>
      </c>
      <c r="H328" s="83">
        <v>2622533450</v>
      </c>
      <c r="J328" s="83" t="s">
        <v>2621</v>
      </c>
      <c r="K328" s="83" t="s">
        <v>3142</v>
      </c>
      <c r="L328" s="83">
        <v>2622533450</v>
      </c>
      <c r="M328" s="125">
        <v>45089</v>
      </c>
      <c r="N328" s="125">
        <v>45128</v>
      </c>
      <c r="O328" s="83" t="s">
        <v>3696</v>
      </c>
      <c r="P328" s="106" t="s">
        <v>305</v>
      </c>
      <c r="Q328" s="83" t="s">
        <v>3798</v>
      </c>
      <c r="R328" s="83" t="s">
        <v>3729</v>
      </c>
      <c r="S328" s="83" t="s">
        <v>3729</v>
      </c>
      <c r="T328" s="83" t="s">
        <v>3729</v>
      </c>
      <c r="U328" s="83" t="s">
        <v>3729</v>
      </c>
    </row>
    <row r="329" spans="1:21" x14ac:dyDescent="0.35">
      <c r="A329" s="83" t="s">
        <v>661</v>
      </c>
      <c r="B329" s="83" t="s">
        <v>661</v>
      </c>
      <c r="C329" s="83" t="s">
        <v>1205</v>
      </c>
      <c r="D329" s="83" t="s">
        <v>1573</v>
      </c>
      <c r="E329" s="83" t="s">
        <v>2308</v>
      </c>
      <c r="F329" s="83" t="s">
        <v>256</v>
      </c>
      <c r="G329" s="83">
        <v>54124</v>
      </c>
      <c r="H329" s="83">
        <v>9208552137</v>
      </c>
      <c r="J329" s="83" t="s">
        <v>2654</v>
      </c>
      <c r="K329" s="83" t="s">
        <v>3183</v>
      </c>
      <c r="L329" s="83">
        <v>9208552137</v>
      </c>
      <c r="M329" s="125">
        <v>45089</v>
      </c>
      <c r="N329" s="125">
        <v>45134</v>
      </c>
      <c r="O329" s="83" t="s">
        <v>3700</v>
      </c>
      <c r="P329" s="106" t="s">
        <v>305</v>
      </c>
      <c r="Q329" s="83" t="s">
        <v>3756</v>
      </c>
      <c r="R329" s="83" t="s">
        <v>3869</v>
      </c>
      <c r="S329" s="83" t="s">
        <v>3729</v>
      </c>
      <c r="T329" s="83" t="s">
        <v>3729</v>
      </c>
      <c r="U329" s="83" t="s">
        <v>3729</v>
      </c>
    </row>
    <row r="330" spans="1:21" x14ac:dyDescent="0.35">
      <c r="A330" s="83" t="s">
        <v>3576</v>
      </c>
      <c r="B330" s="83" t="s">
        <v>480</v>
      </c>
      <c r="C330" s="83" t="s">
        <v>1205</v>
      </c>
      <c r="D330" s="83" t="s">
        <v>1385</v>
      </c>
      <c r="E330" s="83" t="s">
        <v>2249</v>
      </c>
      <c r="F330" s="83" t="s">
        <v>256</v>
      </c>
      <c r="G330" s="83">
        <v>54433</v>
      </c>
      <c r="H330" s="83">
        <v>7154478211</v>
      </c>
      <c r="J330" s="83" t="s">
        <v>2404</v>
      </c>
      <c r="K330" s="83" t="s">
        <v>3034</v>
      </c>
      <c r="L330" s="83">
        <v>7154478211</v>
      </c>
      <c r="M330" s="125">
        <v>45089</v>
      </c>
      <c r="N330" s="125">
        <v>45107</v>
      </c>
      <c r="O330" s="83" t="s">
        <v>3696</v>
      </c>
      <c r="P330" s="106" t="s">
        <v>305</v>
      </c>
      <c r="Q330" s="83" t="s">
        <v>3734</v>
      </c>
      <c r="R330" s="83" t="s">
        <v>3815</v>
      </c>
      <c r="S330" s="83" t="s">
        <v>3729</v>
      </c>
      <c r="T330" s="83" t="s">
        <v>3729</v>
      </c>
      <c r="U330" s="83" t="s">
        <v>3729</v>
      </c>
    </row>
    <row r="331" spans="1:21" x14ac:dyDescent="0.35">
      <c r="A331" s="83" t="s">
        <v>3576</v>
      </c>
      <c r="B331" s="83" t="s">
        <v>480</v>
      </c>
      <c r="C331" s="83" t="s">
        <v>1205</v>
      </c>
      <c r="D331" s="83" t="s">
        <v>1385</v>
      </c>
      <c r="E331" s="83" t="s">
        <v>2249</v>
      </c>
      <c r="F331" s="83" t="s">
        <v>256</v>
      </c>
      <c r="G331" s="83">
        <v>54433</v>
      </c>
      <c r="H331" s="83">
        <v>7154478211</v>
      </c>
      <c r="J331" s="83" t="s">
        <v>2404</v>
      </c>
      <c r="K331" s="83" t="s">
        <v>3034</v>
      </c>
      <c r="L331" s="83">
        <v>7154478211</v>
      </c>
      <c r="M331" s="125">
        <v>45117</v>
      </c>
      <c r="N331" s="125">
        <v>45135</v>
      </c>
      <c r="O331" s="83" t="s">
        <v>3696</v>
      </c>
      <c r="P331" s="106" t="s">
        <v>305</v>
      </c>
      <c r="Q331" s="83" t="s">
        <v>3734</v>
      </c>
      <c r="R331" s="83" t="s">
        <v>3815</v>
      </c>
      <c r="S331" s="83" t="s">
        <v>3729</v>
      </c>
      <c r="T331" s="83" t="s">
        <v>3729</v>
      </c>
      <c r="U331" s="83" t="s">
        <v>3729</v>
      </c>
    </row>
    <row r="332" spans="1:21" x14ac:dyDescent="0.35">
      <c r="A332" s="83" t="s">
        <v>3556</v>
      </c>
      <c r="B332" s="83" t="s">
        <v>444</v>
      </c>
      <c r="C332" s="83" t="s">
        <v>1205</v>
      </c>
      <c r="D332" s="83" t="s">
        <v>1349</v>
      </c>
      <c r="E332" s="83" t="s">
        <v>2226</v>
      </c>
      <c r="F332" s="83" t="s">
        <v>256</v>
      </c>
      <c r="G332" s="83">
        <v>54436</v>
      </c>
      <c r="H332" s="83">
        <v>7152387292</v>
      </c>
      <c r="J332" s="83" t="s">
        <v>2511</v>
      </c>
      <c r="K332" s="83" t="s">
        <v>2900</v>
      </c>
      <c r="L332" s="83">
        <v>7152387292</v>
      </c>
      <c r="M332" s="125">
        <v>45082</v>
      </c>
      <c r="N332" s="125">
        <v>45107</v>
      </c>
      <c r="O332" s="83" t="s">
        <v>3696</v>
      </c>
      <c r="P332" s="106" t="s">
        <v>305</v>
      </c>
      <c r="Q332" s="83" t="s">
        <v>3733</v>
      </c>
      <c r="R332" s="83" t="s">
        <v>3861</v>
      </c>
      <c r="S332" s="83" t="s">
        <v>3729</v>
      </c>
      <c r="T332" s="83" t="s">
        <v>3729</v>
      </c>
      <c r="U332" s="83" t="s">
        <v>3729</v>
      </c>
    </row>
    <row r="333" spans="1:21" x14ac:dyDescent="0.35">
      <c r="A333" s="83" t="s">
        <v>3505</v>
      </c>
      <c r="B333" s="83" t="s">
        <v>353</v>
      </c>
      <c r="C333" s="83" t="s">
        <v>1205</v>
      </c>
      <c r="D333" s="83" t="s">
        <v>1256</v>
      </c>
      <c r="E333" s="83" t="s">
        <v>2166</v>
      </c>
      <c r="F333" s="83" t="s">
        <v>256</v>
      </c>
      <c r="G333" s="83">
        <v>54840</v>
      </c>
      <c r="H333" s="83">
        <v>7154632455</v>
      </c>
      <c r="J333" s="83" t="s">
        <v>2439</v>
      </c>
      <c r="K333" s="83" t="s">
        <v>2927</v>
      </c>
      <c r="L333" s="83">
        <v>7154632455</v>
      </c>
      <c r="M333" s="125">
        <v>45076</v>
      </c>
      <c r="N333" s="125">
        <v>45100</v>
      </c>
      <c r="O333" s="83" t="s">
        <v>3696</v>
      </c>
      <c r="P333" s="106" t="s">
        <v>305</v>
      </c>
      <c r="Q333" s="83" t="s">
        <v>3750</v>
      </c>
      <c r="R333" s="83" t="s">
        <v>3857</v>
      </c>
      <c r="S333" s="83" t="s">
        <v>3729</v>
      </c>
      <c r="T333" s="83" t="s">
        <v>3729</v>
      </c>
      <c r="U333" s="83" t="s">
        <v>3729</v>
      </c>
    </row>
    <row r="334" spans="1:21" x14ac:dyDescent="0.35">
      <c r="A334" s="83" t="s">
        <v>3505</v>
      </c>
      <c r="B334" s="83" t="s">
        <v>354</v>
      </c>
      <c r="C334" s="83" t="s">
        <v>1205</v>
      </c>
      <c r="D334" s="83" t="s">
        <v>1257</v>
      </c>
      <c r="E334" s="83" t="s">
        <v>2166</v>
      </c>
      <c r="F334" s="83" t="s">
        <v>256</v>
      </c>
      <c r="G334" s="83">
        <v>54840</v>
      </c>
      <c r="H334" s="83">
        <v>7156892421</v>
      </c>
      <c r="J334" s="83" t="s">
        <v>2439</v>
      </c>
      <c r="K334" s="83" t="s">
        <v>2927</v>
      </c>
      <c r="L334" s="83">
        <v>7156892421</v>
      </c>
      <c r="M334" s="125">
        <v>45076</v>
      </c>
      <c r="N334" s="125">
        <v>45100</v>
      </c>
      <c r="O334" s="83" t="s">
        <v>3696</v>
      </c>
      <c r="P334" s="106" t="s">
        <v>305</v>
      </c>
      <c r="Q334" s="83" t="s">
        <v>3751</v>
      </c>
      <c r="R334" s="83" t="s">
        <v>3729</v>
      </c>
      <c r="S334" s="83" t="s">
        <v>3729</v>
      </c>
      <c r="T334" s="83" t="s">
        <v>3729</v>
      </c>
      <c r="U334" s="83" t="s">
        <v>3729</v>
      </c>
    </row>
    <row r="335" spans="1:21" x14ac:dyDescent="0.35">
      <c r="A335" s="83" t="s">
        <v>3519</v>
      </c>
      <c r="B335" s="83" t="s">
        <v>378</v>
      </c>
      <c r="C335" s="83" t="s">
        <v>1205</v>
      </c>
      <c r="D335" s="83" t="s">
        <v>1282</v>
      </c>
      <c r="E335" s="83" t="s">
        <v>2184</v>
      </c>
      <c r="F335" s="83" t="s">
        <v>256</v>
      </c>
      <c r="G335" s="83">
        <v>54301</v>
      </c>
      <c r="H335" s="83">
        <v>9203912565</v>
      </c>
      <c r="J335" s="83" t="s">
        <v>2456</v>
      </c>
      <c r="K335" s="83" t="s">
        <v>2946</v>
      </c>
      <c r="L335" s="83">
        <v>9203912565</v>
      </c>
      <c r="M335" s="125">
        <v>45103</v>
      </c>
      <c r="N335" s="125">
        <v>45103</v>
      </c>
      <c r="O335" s="83" t="s">
        <v>3704</v>
      </c>
      <c r="P335" s="106" t="s">
        <v>305</v>
      </c>
      <c r="Q335" s="83" t="s">
        <v>3729</v>
      </c>
      <c r="R335" s="83" t="s">
        <v>3729</v>
      </c>
      <c r="S335" s="83" t="s">
        <v>3729</v>
      </c>
      <c r="T335" s="83" t="s">
        <v>4041</v>
      </c>
      <c r="U335" s="83" t="s">
        <v>3729</v>
      </c>
    </row>
    <row r="336" spans="1:21" x14ac:dyDescent="0.35">
      <c r="A336" s="83" t="s">
        <v>3519</v>
      </c>
      <c r="B336" s="83" t="s">
        <v>379</v>
      </c>
      <c r="C336" s="83" t="s">
        <v>1205</v>
      </c>
      <c r="D336" s="83" t="s">
        <v>1283</v>
      </c>
      <c r="E336" s="83" t="s">
        <v>2184</v>
      </c>
      <c r="F336" s="83" t="s">
        <v>256</v>
      </c>
      <c r="G336" s="83">
        <v>54303</v>
      </c>
      <c r="H336" s="83">
        <v>9203912407</v>
      </c>
      <c r="J336" s="83" t="s">
        <v>2456</v>
      </c>
      <c r="K336" s="83" t="s">
        <v>2947</v>
      </c>
      <c r="L336" s="83">
        <v>9203912407</v>
      </c>
      <c r="M336" s="125">
        <v>45103</v>
      </c>
      <c r="N336" s="125">
        <v>45103</v>
      </c>
      <c r="O336" s="83" t="s">
        <v>3704</v>
      </c>
      <c r="P336" s="106" t="s">
        <v>305</v>
      </c>
      <c r="Q336" s="83" t="s">
        <v>3729</v>
      </c>
      <c r="R336" s="83" t="s">
        <v>3885</v>
      </c>
      <c r="S336" s="83" t="s">
        <v>3729</v>
      </c>
      <c r="T336" s="83" t="s">
        <v>3729</v>
      </c>
      <c r="U336" s="83" t="s">
        <v>3729</v>
      </c>
    </row>
    <row r="337" spans="1:21" x14ac:dyDescent="0.35">
      <c r="A337" s="83" t="s">
        <v>3519</v>
      </c>
      <c r="B337" s="83" t="s">
        <v>534</v>
      </c>
      <c r="C337" s="83" t="s">
        <v>1205</v>
      </c>
      <c r="D337" s="83" t="s">
        <v>1439</v>
      </c>
      <c r="E337" s="83" t="s">
        <v>2184</v>
      </c>
      <c r="F337" s="83" t="s">
        <v>256</v>
      </c>
      <c r="G337" s="83">
        <v>54303</v>
      </c>
      <c r="H337" s="83">
        <v>9203912565</v>
      </c>
      <c r="J337" s="83" t="s">
        <v>2456</v>
      </c>
      <c r="K337" s="83" t="s">
        <v>2946</v>
      </c>
      <c r="L337" s="83">
        <v>9203912565</v>
      </c>
      <c r="M337" s="125">
        <v>45119</v>
      </c>
      <c r="N337" s="125">
        <v>45119</v>
      </c>
      <c r="O337" s="83" t="s">
        <v>3705</v>
      </c>
      <c r="P337" s="106" t="s">
        <v>305</v>
      </c>
      <c r="Q337" s="83" t="s">
        <v>3729</v>
      </c>
      <c r="R337" s="83" t="s">
        <v>3915</v>
      </c>
      <c r="S337" s="83" t="s">
        <v>3729</v>
      </c>
      <c r="T337" s="83" t="s">
        <v>3729</v>
      </c>
      <c r="U337" s="83" t="s">
        <v>3729</v>
      </c>
    </row>
    <row r="338" spans="1:21" x14ac:dyDescent="0.35">
      <c r="A338" s="83" t="s">
        <v>3519</v>
      </c>
      <c r="B338" s="83" t="s">
        <v>569</v>
      </c>
      <c r="C338" s="83" t="s">
        <v>1205</v>
      </c>
      <c r="D338" s="83" t="s">
        <v>1476</v>
      </c>
      <c r="E338" s="83" t="s">
        <v>2184</v>
      </c>
      <c r="F338" s="83" t="s">
        <v>256</v>
      </c>
      <c r="G338" s="83">
        <v>54304</v>
      </c>
      <c r="H338" s="83">
        <v>9203912407</v>
      </c>
      <c r="J338" s="83" t="s">
        <v>2456</v>
      </c>
      <c r="K338" s="83" t="s">
        <v>2946</v>
      </c>
      <c r="L338" s="83">
        <v>9203912407</v>
      </c>
      <c r="M338" s="125">
        <v>45127</v>
      </c>
      <c r="N338" s="125">
        <v>45127</v>
      </c>
      <c r="O338" s="83" t="s">
        <v>3706</v>
      </c>
      <c r="P338" s="106" t="s">
        <v>305</v>
      </c>
      <c r="Q338" s="83" t="s">
        <v>3729</v>
      </c>
      <c r="R338" s="83" t="s">
        <v>3923</v>
      </c>
      <c r="S338" s="83" t="s">
        <v>3729</v>
      </c>
      <c r="T338" s="83" t="s">
        <v>3729</v>
      </c>
      <c r="U338" s="83" t="s">
        <v>3729</v>
      </c>
    </row>
    <row r="339" spans="1:21" x14ac:dyDescent="0.35">
      <c r="A339" s="83" t="s">
        <v>3519</v>
      </c>
      <c r="B339" s="83" t="s">
        <v>379</v>
      </c>
      <c r="C339" s="83" t="s">
        <v>1205</v>
      </c>
      <c r="D339" s="83" t="s">
        <v>1283</v>
      </c>
      <c r="E339" s="83" t="s">
        <v>2184</v>
      </c>
      <c r="F339" s="83" t="s">
        <v>256</v>
      </c>
      <c r="G339" s="83">
        <v>54303</v>
      </c>
      <c r="H339" s="83">
        <v>9203912407</v>
      </c>
      <c r="J339" s="83" t="s">
        <v>2456</v>
      </c>
      <c r="K339" s="83" t="s">
        <v>2947</v>
      </c>
      <c r="L339" s="83">
        <v>9203912407</v>
      </c>
      <c r="M339" s="125">
        <v>45139</v>
      </c>
      <c r="N339" s="125">
        <v>45139</v>
      </c>
      <c r="O339" s="83" t="s">
        <v>3699</v>
      </c>
      <c r="P339" s="106" t="s">
        <v>305</v>
      </c>
      <c r="Q339" s="83" t="s">
        <v>3729</v>
      </c>
      <c r="R339" s="83" t="s">
        <v>3729</v>
      </c>
      <c r="S339" s="83" t="s">
        <v>3729</v>
      </c>
      <c r="T339" s="83" t="s">
        <v>3729</v>
      </c>
      <c r="U339" s="83" t="s">
        <v>4079</v>
      </c>
    </row>
    <row r="340" spans="1:21" x14ac:dyDescent="0.35">
      <c r="A340" s="83" t="s">
        <v>3519</v>
      </c>
      <c r="B340" s="83" t="s">
        <v>827</v>
      </c>
      <c r="C340" s="83" t="s">
        <v>1205</v>
      </c>
      <c r="D340" s="83" t="s">
        <v>1745</v>
      </c>
      <c r="E340" s="83" t="s">
        <v>2184</v>
      </c>
      <c r="F340" s="83" t="s">
        <v>256</v>
      </c>
      <c r="G340" s="83">
        <v>54303</v>
      </c>
      <c r="H340" s="83">
        <v>9203912565</v>
      </c>
      <c r="J340" s="83" t="s">
        <v>2456</v>
      </c>
      <c r="K340" s="83" t="s">
        <v>2946</v>
      </c>
      <c r="L340" s="83">
        <v>9203912565</v>
      </c>
      <c r="M340" s="125">
        <v>45124</v>
      </c>
      <c r="N340" s="125">
        <v>45141</v>
      </c>
      <c r="O340" s="83" t="s">
        <v>3700</v>
      </c>
      <c r="P340" s="106" t="s">
        <v>305</v>
      </c>
      <c r="Q340" s="83" t="s">
        <v>3819</v>
      </c>
      <c r="R340" s="83" t="s">
        <v>3960</v>
      </c>
      <c r="S340" s="83" t="s">
        <v>3729</v>
      </c>
      <c r="T340" s="83" t="s">
        <v>3729</v>
      </c>
      <c r="U340" s="83" t="s">
        <v>3729</v>
      </c>
    </row>
    <row r="341" spans="1:21" x14ac:dyDescent="0.35">
      <c r="A341" s="83" t="s">
        <v>3519</v>
      </c>
      <c r="B341" s="83" t="s">
        <v>851</v>
      </c>
      <c r="C341" s="83" t="s">
        <v>1205</v>
      </c>
      <c r="D341" s="83" t="s">
        <v>1771</v>
      </c>
      <c r="E341" s="83" t="s">
        <v>2184</v>
      </c>
      <c r="F341" s="83" t="s">
        <v>256</v>
      </c>
      <c r="G341" s="83">
        <v>54302</v>
      </c>
      <c r="H341" s="83">
        <v>9203912565</v>
      </c>
      <c r="J341" s="83" t="s">
        <v>2456</v>
      </c>
      <c r="K341" s="83" t="s">
        <v>2946</v>
      </c>
      <c r="L341" s="83">
        <v>9203912565</v>
      </c>
      <c r="M341" s="125">
        <v>45096</v>
      </c>
      <c r="N341" s="125">
        <v>45142</v>
      </c>
      <c r="O341" s="83" t="s">
        <v>3696</v>
      </c>
      <c r="P341" s="106" t="s">
        <v>305</v>
      </c>
      <c r="Q341" s="83" t="s">
        <v>3820</v>
      </c>
      <c r="R341" s="83" t="s">
        <v>3964</v>
      </c>
      <c r="S341" s="83" t="s">
        <v>3729</v>
      </c>
      <c r="T341" s="83" t="s">
        <v>3729</v>
      </c>
      <c r="U341" s="83" t="s">
        <v>3729</v>
      </c>
    </row>
    <row r="342" spans="1:21" x14ac:dyDescent="0.35">
      <c r="A342" s="83" t="s">
        <v>3519</v>
      </c>
      <c r="B342" s="83" t="s">
        <v>852</v>
      </c>
      <c r="C342" s="83" t="s">
        <v>1205</v>
      </c>
      <c r="D342" s="83" t="s">
        <v>1772</v>
      </c>
      <c r="E342" s="83" t="s">
        <v>2184</v>
      </c>
      <c r="F342" s="83" t="s">
        <v>256</v>
      </c>
      <c r="G342" s="83">
        <v>54303</v>
      </c>
      <c r="H342" s="83">
        <v>9204922630</v>
      </c>
      <c r="J342" s="83" t="s">
        <v>2456</v>
      </c>
      <c r="K342" s="83" t="s">
        <v>2946</v>
      </c>
      <c r="L342" s="83">
        <v>9204922630</v>
      </c>
      <c r="M342" s="125">
        <v>45096</v>
      </c>
      <c r="N342" s="125">
        <v>45142</v>
      </c>
      <c r="O342" s="83" t="s">
        <v>3696</v>
      </c>
      <c r="P342" s="106" t="s">
        <v>305</v>
      </c>
      <c r="Q342" s="83" t="s">
        <v>3821</v>
      </c>
      <c r="R342" s="83" t="s">
        <v>3965</v>
      </c>
      <c r="S342" s="83" t="s">
        <v>3729</v>
      </c>
      <c r="T342" s="83" t="s">
        <v>3729</v>
      </c>
      <c r="U342" s="83" t="s">
        <v>3729</v>
      </c>
    </row>
    <row r="343" spans="1:21" x14ac:dyDescent="0.35">
      <c r="A343" s="83" t="s">
        <v>3519</v>
      </c>
      <c r="B343" s="83" t="s">
        <v>648</v>
      </c>
      <c r="C343" s="83" t="s">
        <v>1205</v>
      </c>
      <c r="D343" s="83" t="s">
        <v>1773</v>
      </c>
      <c r="E343" s="83" t="s">
        <v>2184</v>
      </c>
      <c r="F343" s="83" t="s">
        <v>256</v>
      </c>
      <c r="G343" s="83">
        <v>54301</v>
      </c>
      <c r="H343" s="83">
        <v>9203912407</v>
      </c>
      <c r="J343" s="83" t="s">
        <v>2456</v>
      </c>
      <c r="K343" s="83" t="s">
        <v>2946</v>
      </c>
      <c r="L343" s="83">
        <v>9203912407</v>
      </c>
      <c r="M343" s="125">
        <v>45096</v>
      </c>
      <c r="N343" s="125">
        <v>45142</v>
      </c>
      <c r="O343" s="83" t="s">
        <v>3696</v>
      </c>
      <c r="P343" s="106" t="s">
        <v>305</v>
      </c>
      <c r="Q343" s="83" t="s">
        <v>3819</v>
      </c>
      <c r="R343" s="83" t="s">
        <v>3966</v>
      </c>
      <c r="S343" s="83" t="s">
        <v>3729</v>
      </c>
      <c r="T343" s="83" t="s">
        <v>3729</v>
      </c>
      <c r="U343" s="83" t="s">
        <v>3729</v>
      </c>
    </row>
    <row r="344" spans="1:21" x14ac:dyDescent="0.35">
      <c r="A344" s="83" t="s">
        <v>3519</v>
      </c>
      <c r="B344" s="83" t="s">
        <v>853</v>
      </c>
      <c r="C344" s="83" t="s">
        <v>1205</v>
      </c>
      <c r="D344" s="83" t="s">
        <v>1774</v>
      </c>
      <c r="E344" s="83" t="s">
        <v>2184</v>
      </c>
      <c r="F344" s="83" t="s">
        <v>256</v>
      </c>
      <c r="G344" s="83">
        <v>54302</v>
      </c>
      <c r="H344" s="83">
        <v>9203912565</v>
      </c>
      <c r="J344" s="83" t="s">
        <v>2456</v>
      </c>
      <c r="K344" s="83" t="s">
        <v>2946</v>
      </c>
      <c r="L344" s="83">
        <v>9203912565</v>
      </c>
      <c r="M344" s="125">
        <v>45096</v>
      </c>
      <c r="N344" s="125">
        <v>45142</v>
      </c>
      <c r="O344" s="83" t="s">
        <v>3696</v>
      </c>
      <c r="P344" s="106" t="s">
        <v>305</v>
      </c>
      <c r="Q344" s="83" t="s">
        <v>3822</v>
      </c>
      <c r="R344" s="83" t="s">
        <v>3967</v>
      </c>
      <c r="S344" s="83" t="s">
        <v>3729</v>
      </c>
      <c r="T344" s="83" t="s">
        <v>3729</v>
      </c>
      <c r="U344" s="83" t="s">
        <v>3729</v>
      </c>
    </row>
    <row r="345" spans="1:21" x14ac:dyDescent="0.35">
      <c r="A345" s="83" t="s">
        <v>3519</v>
      </c>
      <c r="B345" s="83" t="s">
        <v>854</v>
      </c>
      <c r="C345" s="83" t="s">
        <v>1205</v>
      </c>
      <c r="D345" s="83" t="s">
        <v>1775</v>
      </c>
      <c r="E345" s="83" t="s">
        <v>2184</v>
      </c>
      <c r="F345" s="83" t="s">
        <v>256</v>
      </c>
      <c r="G345" s="83">
        <v>54301</v>
      </c>
      <c r="H345" s="83">
        <v>9204482141</v>
      </c>
      <c r="J345" s="83" t="s">
        <v>2456</v>
      </c>
      <c r="K345" s="83" t="s">
        <v>2946</v>
      </c>
      <c r="L345" s="83">
        <v>9204482141</v>
      </c>
      <c r="M345" s="125">
        <v>45096</v>
      </c>
      <c r="N345" s="125">
        <v>45142</v>
      </c>
      <c r="O345" s="83" t="s">
        <v>3696</v>
      </c>
      <c r="P345" s="106" t="s">
        <v>305</v>
      </c>
      <c r="Q345" s="83" t="s">
        <v>3823</v>
      </c>
      <c r="R345" s="83" t="s">
        <v>3947</v>
      </c>
      <c r="S345" s="83" t="s">
        <v>3729</v>
      </c>
      <c r="T345" s="83" t="s">
        <v>3729</v>
      </c>
      <c r="U345" s="83" t="s">
        <v>3729</v>
      </c>
    </row>
    <row r="346" spans="1:21" x14ac:dyDescent="0.35">
      <c r="A346" s="83" t="s">
        <v>3519</v>
      </c>
      <c r="B346" s="83" t="s">
        <v>855</v>
      </c>
      <c r="C346" s="83" t="s">
        <v>1205</v>
      </c>
      <c r="D346" s="83" t="s">
        <v>1776</v>
      </c>
      <c r="E346" s="83" t="s">
        <v>2184</v>
      </c>
      <c r="F346" s="83" t="s">
        <v>256</v>
      </c>
      <c r="G346" s="83">
        <v>54311</v>
      </c>
      <c r="H346" s="83">
        <v>9203912410</v>
      </c>
      <c r="J346" s="83" t="s">
        <v>2456</v>
      </c>
      <c r="K346" s="83" t="s">
        <v>2946</v>
      </c>
      <c r="L346" s="83">
        <v>9203912410</v>
      </c>
      <c r="M346" s="125">
        <v>45096</v>
      </c>
      <c r="N346" s="125">
        <v>45142</v>
      </c>
      <c r="O346" s="83" t="s">
        <v>3696</v>
      </c>
      <c r="P346" s="106" t="s">
        <v>305</v>
      </c>
      <c r="Q346" s="83" t="s">
        <v>3819</v>
      </c>
      <c r="R346" s="83" t="s">
        <v>3968</v>
      </c>
      <c r="S346" s="83" t="s">
        <v>3729</v>
      </c>
      <c r="T346" s="83" t="s">
        <v>3729</v>
      </c>
      <c r="U346" s="83" t="s">
        <v>3729</v>
      </c>
    </row>
    <row r="347" spans="1:21" x14ac:dyDescent="0.35">
      <c r="A347" s="83" t="s">
        <v>3519</v>
      </c>
      <c r="B347" s="83" t="s">
        <v>856</v>
      </c>
      <c r="C347" s="83" t="s">
        <v>1205</v>
      </c>
      <c r="D347" s="83" t="s">
        <v>1777</v>
      </c>
      <c r="E347" s="83" t="s">
        <v>2184</v>
      </c>
      <c r="F347" s="83" t="s">
        <v>256</v>
      </c>
      <c r="G347" s="83">
        <v>54304</v>
      </c>
      <c r="H347" s="83">
        <v>9203912565</v>
      </c>
      <c r="J347" s="83" t="s">
        <v>2456</v>
      </c>
      <c r="K347" s="83" t="s">
        <v>2946</v>
      </c>
      <c r="L347" s="83">
        <v>9203912565</v>
      </c>
      <c r="M347" s="125">
        <v>45096</v>
      </c>
      <c r="N347" s="125">
        <v>45142</v>
      </c>
      <c r="O347" s="83" t="s">
        <v>3696</v>
      </c>
      <c r="P347" s="106" t="s">
        <v>305</v>
      </c>
      <c r="Q347" s="83" t="s">
        <v>3820</v>
      </c>
      <c r="R347" s="83" t="s">
        <v>3960</v>
      </c>
      <c r="S347" s="83" t="s">
        <v>3729</v>
      </c>
      <c r="T347" s="83" t="s">
        <v>3729</v>
      </c>
      <c r="U347" s="83" t="s">
        <v>3729</v>
      </c>
    </row>
    <row r="348" spans="1:21" x14ac:dyDescent="0.35">
      <c r="A348" s="83" t="s">
        <v>3519</v>
      </c>
      <c r="B348" s="83" t="s">
        <v>857</v>
      </c>
      <c r="C348" s="83" t="s">
        <v>1205</v>
      </c>
      <c r="D348" s="83" t="s">
        <v>1778</v>
      </c>
      <c r="E348" s="83" t="s">
        <v>2184</v>
      </c>
      <c r="F348" s="83" t="s">
        <v>256</v>
      </c>
      <c r="G348" s="83">
        <v>54301</v>
      </c>
      <c r="H348" s="83">
        <v>9203912565</v>
      </c>
      <c r="J348" s="83" t="s">
        <v>2485</v>
      </c>
      <c r="K348" s="83" t="s">
        <v>2946</v>
      </c>
      <c r="L348" s="83">
        <v>9203912565</v>
      </c>
      <c r="M348" s="125">
        <v>45096</v>
      </c>
      <c r="N348" s="125">
        <v>45142</v>
      </c>
      <c r="O348" s="83" t="s">
        <v>3696</v>
      </c>
      <c r="P348" s="106" t="s">
        <v>305</v>
      </c>
      <c r="Q348" s="83" t="s">
        <v>3822</v>
      </c>
      <c r="R348" s="83" t="s">
        <v>3969</v>
      </c>
      <c r="S348" s="83" t="s">
        <v>3729</v>
      </c>
      <c r="T348" s="83" t="s">
        <v>3729</v>
      </c>
      <c r="U348" s="83" t="s">
        <v>3729</v>
      </c>
    </row>
    <row r="349" spans="1:21" x14ac:dyDescent="0.35">
      <c r="A349" s="83" t="s">
        <v>3519</v>
      </c>
      <c r="B349" s="83" t="s">
        <v>325</v>
      </c>
      <c r="C349" s="83" t="s">
        <v>1205</v>
      </c>
      <c r="D349" s="83" t="s">
        <v>1779</v>
      </c>
      <c r="E349" s="83" t="s">
        <v>2184</v>
      </c>
      <c r="F349" s="83" t="s">
        <v>256</v>
      </c>
      <c r="G349" s="83">
        <v>54303</v>
      </c>
      <c r="H349" s="83">
        <v>9203912565</v>
      </c>
      <c r="J349" s="83" t="s">
        <v>2456</v>
      </c>
      <c r="K349" s="83" t="s">
        <v>2946</v>
      </c>
      <c r="L349" s="83">
        <v>9203912565</v>
      </c>
      <c r="M349" s="125">
        <v>45096</v>
      </c>
      <c r="N349" s="125">
        <v>45142</v>
      </c>
      <c r="O349" s="83" t="s">
        <v>3696</v>
      </c>
      <c r="P349" s="106" t="s">
        <v>305</v>
      </c>
      <c r="Q349" s="83" t="s">
        <v>3822</v>
      </c>
      <c r="R349" s="83" t="s">
        <v>3967</v>
      </c>
      <c r="S349" s="83" t="s">
        <v>3729</v>
      </c>
      <c r="T349" s="83" t="s">
        <v>3729</v>
      </c>
      <c r="U349" s="83" t="s">
        <v>3729</v>
      </c>
    </row>
    <row r="350" spans="1:21" x14ac:dyDescent="0.35">
      <c r="A350" s="83" t="s">
        <v>3519</v>
      </c>
      <c r="B350" s="83" t="s">
        <v>858</v>
      </c>
      <c r="C350" s="83" t="s">
        <v>1205</v>
      </c>
      <c r="D350" s="83" t="s">
        <v>1780</v>
      </c>
      <c r="E350" s="83" t="s">
        <v>2184</v>
      </c>
      <c r="F350" s="83" t="s">
        <v>256</v>
      </c>
      <c r="G350" s="83">
        <v>54301</v>
      </c>
      <c r="H350" s="83">
        <v>9203912407</v>
      </c>
      <c r="J350" s="83" t="s">
        <v>2456</v>
      </c>
      <c r="K350" s="83" t="s">
        <v>2946</v>
      </c>
      <c r="L350" s="83">
        <v>9203912407</v>
      </c>
      <c r="M350" s="125">
        <v>45096</v>
      </c>
      <c r="N350" s="125">
        <v>45142</v>
      </c>
      <c r="O350" s="83" t="s">
        <v>3696</v>
      </c>
      <c r="P350" s="106" t="s">
        <v>305</v>
      </c>
      <c r="Q350" s="83" t="s">
        <v>3824</v>
      </c>
      <c r="R350" s="83" t="s">
        <v>3918</v>
      </c>
      <c r="S350" s="83" t="s">
        <v>3729</v>
      </c>
      <c r="T350" s="83" t="s">
        <v>3729</v>
      </c>
      <c r="U350" s="83" t="s">
        <v>3729</v>
      </c>
    </row>
    <row r="351" spans="1:21" x14ac:dyDescent="0.35">
      <c r="A351" s="83" t="s">
        <v>3519</v>
      </c>
      <c r="B351" s="83" t="s">
        <v>859</v>
      </c>
      <c r="C351" s="83" t="s">
        <v>1205</v>
      </c>
      <c r="D351" s="83" t="s">
        <v>1781</v>
      </c>
      <c r="E351" s="83" t="s">
        <v>2184</v>
      </c>
      <c r="F351" s="83" t="s">
        <v>256</v>
      </c>
      <c r="G351" s="83">
        <v>54311</v>
      </c>
      <c r="H351" s="83">
        <v>9203912565</v>
      </c>
      <c r="J351" s="83" t="s">
        <v>2456</v>
      </c>
      <c r="K351" s="83" t="s">
        <v>2946</v>
      </c>
      <c r="L351" s="83">
        <v>9203912565</v>
      </c>
      <c r="M351" s="125">
        <v>45096</v>
      </c>
      <c r="N351" s="125">
        <v>45142</v>
      </c>
      <c r="O351" s="83" t="s">
        <v>3696</v>
      </c>
      <c r="P351" s="106" t="s">
        <v>305</v>
      </c>
      <c r="Q351" s="83" t="s">
        <v>3819</v>
      </c>
      <c r="R351" s="83" t="s">
        <v>3966</v>
      </c>
      <c r="S351" s="83" t="s">
        <v>3729</v>
      </c>
      <c r="T351" s="83" t="s">
        <v>3729</v>
      </c>
      <c r="U351" s="83" t="s">
        <v>3729</v>
      </c>
    </row>
    <row r="352" spans="1:21" x14ac:dyDescent="0.35">
      <c r="A352" s="83" t="s">
        <v>3519</v>
      </c>
      <c r="B352" s="83" t="s">
        <v>889</v>
      </c>
      <c r="C352" s="83" t="s">
        <v>1205</v>
      </c>
      <c r="D352" s="83" t="s">
        <v>1811</v>
      </c>
      <c r="E352" s="83" t="s">
        <v>2184</v>
      </c>
      <c r="F352" s="83" t="s">
        <v>256</v>
      </c>
      <c r="G352" s="83">
        <v>54311</v>
      </c>
      <c r="H352" s="83">
        <v>9203912565</v>
      </c>
      <c r="J352" s="83" t="s">
        <v>2456</v>
      </c>
      <c r="K352" s="83" t="s">
        <v>2947</v>
      </c>
      <c r="L352" s="83">
        <v>9203912565</v>
      </c>
      <c r="M352" s="125">
        <v>45146</v>
      </c>
      <c r="N352" s="125">
        <v>45146</v>
      </c>
      <c r="O352" s="83" t="s">
        <v>3699</v>
      </c>
      <c r="P352" s="106" t="s">
        <v>305</v>
      </c>
      <c r="Q352" s="83" t="s">
        <v>3729</v>
      </c>
      <c r="R352" s="83" t="s">
        <v>3977</v>
      </c>
      <c r="S352" s="83" t="s">
        <v>3729</v>
      </c>
      <c r="T352" s="83" t="s">
        <v>3729</v>
      </c>
      <c r="U352" s="83" t="s">
        <v>3729</v>
      </c>
    </row>
    <row r="353" spans="1:21" x14ac:dyDescent="0.35">
      <c r="A353" s="83" t="s">
        <v>3519</v>
      </c>
      <c r="B353" s="83" t="s">
        <v>854</v>
      </c>
      <c r="C353" s="83" t="s">
        <v>1205</v>
      </c>
      <c r="D353" s="83" t="s">
        <v>1775</v>
      </c>
      <c r="E353" s="83" t="s">
        <v>2184</v>
      </c>
      <c r="F353" s="83" t="s">
        <v>256</v>
      </c>
      <c r="G353" s="83">
        <v>54301</v>
      </c>
      <c r="H353" s="83">
        <v>9204482141</v>
      </c>
      <c r="J353" s="83" t="s">
        <v>2456</v>
      </c>
      <c r="K353" s="83" t="s">
        <v>2946</v>
      </c>
      <c r="L353" s="83">
        <v>9204482141</v>
      </c>
      <c r="M353" s="125">
        <v>45148</v>
      </c>
      <c r="N353" s="125">
        <v>45148</v>
      </c>
      <c r="O353" s="83" t="s">
        <v>3706</v>
      </c>
      <c r="P353" s="106" t="s">
        <v>305</v>
      </c>
      <c r="Q353" s="83" t="s">
        <v>3729</v>
      </c>
      <c r="R353" s="83" t="s">
        <v>3729</v>
      </c>
      <c r="S353" s="83" t="s">
        <v>3729</v>
      </c>
      <c r="T353" s="83" t="s">
        <v>3729</v>
      </c>
      <c r="U353" s="83" t="s">
        <v>4080</v>
      </c>
    </row>
    <row r="354" spans="1:21" x14ac:dyDescent="0.35">
      <c r="A354" s="83" t="s">
        <v>3519</v>
      </c>
      <c r="B354" s="83" t="s">
        <v>981</v>
      </c>
      <c r="C354" s="83" t="s">
        <v>1208</v>
      </c>
      <c r="D354" s="83" t="s">
        <v>1901</v>
      </c>
      <c r="E354" s="83" t="s">
        <v>2184</v>
      </c>
      <c r="F354" s="83" t="s">
        <v>256</v>
      </c>
      <c r="G354" s="83">
        <v>54302</v>
      </c>
      <c r="H354" s="83">
        <v>9203912565</v>
      </c>
      <c r="J354" s="83" t="s">
        <v>2456</v>
      </c>
      <c r="K354" s="83" t="s">
        <v>2946</v>
      </c>
      <c r="L354" s="83">
        <v>9203912565</v>
      </c>
      <c r="M354" s="125">
        <v>45091</v>
      </c>
      <c r="N354" s="125">
        <v>45156</v>
      </c>
      <c r="O354" s="83" t="s">
        <v>3696</v>
      </c>
      <c r="P354" s="106" t="s">
        <v>305</v>
      </c>
      <c r="Q354" s="83" t="s">
        <v>3819</v>
      </c>
      <c r="R354" s="83" t="s">
        <v>3966</v>
      </c>
      <c r="S354" s="83" t="s">
        <v>3729</v>
      </c>
      <c r="T354" s="83" t="s">
        <v>3729</v>
      </c>
      <c r="U354" s="83" t="s">
        <v>3729</v>
      </c>
    </row>
    <row r="355" spans="1:21" x14ac:dyDescent="0.35">
      <c r="A355" s="83" t="s">
        <v>3519</v>
      </c>
      <c r="B355" s="83" t="s">
        <v>982</v>
      </c>
      <c r="C355" s="83" t="s">
        <v>1208</v>
      </c>
      <c r="D355" s="83" t="s">
        <v>1902</v>
      </c>
      <c r="E355" s="83" t="s">
        <v>2184</v>
      </c>
      <c r="F355" s="83" t="s">
        <v>256</v>
      </c>
      <c r="G355" s="83">
        <v>54303</v>
      </c>
      <c r="H355" s="83">
        <v>9203912565</v>
      </c>
      <c r="J355" s="83" t="s">
        <v>2456</v>
      </c>
      <c r="K355" s="83" t="s">
        <v>2946</v>
      </c>
      <c r="L355" s="83">
        <v>9203912565</v>
      </c>
      <c r="M355" s="125">
        <v>45091</v>
      </c>
      <c r="N355" s="125">
        <v>45156</v>
      </c>
      <c r="O355" s="83" t="s">
        <v>3696</v>
      </c>
      <c r="P355" s="106" t="s">
        <v>305</v>
      </c>
      <c r="Q355" s="83" t="s">
        <v>3819</v>
      </c>
      <c r="R355" s="83" t="s">
        <v>3966</v>
      </c>
      <c r="S355" s="83" t="s">
        <v>3729</v>
      </c>
      <c r="T355" s="83" t="s">
        <v>3729</v>
      </c>
      <c r="U355" s="83" t="s">
        <v>3729</v>
      </c>
    </row>
    <row r="356" spans="1:21" x14ac:dyDescent="0.35">
      <c r="A356" s="83" t="s">
        <v>3519</v>
      </c>
      <c r="B356" s="83" t="s">
        <v>983</v>
      </c>
      <c r="C356" s="83" t="s">
        <v>1208</v>
      </c>
      <c r="D356" s="83" t="s">
        <v>1903</v>
      </c>
      <c r="E356" s="83" t="s">
        <v>2184</v>
      </c>
      <c r="F356" s="83" t="s">
        <v>256</v>
      </c>
      <c r="G356" s="83">
        <v>54301</v>
      </c>
      <c r="H356" s="83">
        <v>9203912407</v>
      </c>
      <c r="J356" s="83" t="s">
        <v>2456</v>
      </c>
      <c r="K356" s="83" t="s">
        <v>2946</v>
      </c>
      <c r="L356" s="83">
        <v>9203912407</v>
      </c>
      <c r="M356" s="125">
        <v>45091</v>
      </c>
      <c r="N356" s="125">
        <v>45156</v>
      </c>
      <c r="O356" s="83" t="s">
        <v>3696</v>
      </c>
      <c r="P356" s="106" t="s">
        <v>305</v>
      </c>
      <c r="Q356" s="83" t="s">
        <v>3821</v>
      </c>
      <c r="R356" s="83" t="s">
        <v>3968</v>
      </c>
      <c r="S356" s="83" t="s">
        <v>3729</v>
      </c>
      <c r="T356" s="83" t="s">
        <v>3729</v>
      </c>
      <c r="U356" s="83" t="s">
        <v>3729</v>
      </c>
    </row>
    <row r="357" spans="1:21" x14ac:dyDescent="0.35">
      <c r="A357" s="83" t="s">
        <v>3519</v>
      </c>
      <c r="B357" s="83" t="s">
        <v>984</v>
      </c>
      <c r="C357" s="83" t="s">
        <v>1208</v>
      </c>
      <c r="D357" s="83" t="s">
        <v>1904</v>
      </c>
      <c r="E357" s="83" t="s">
        <v>2184</v>
      </c>
      <c r="F357" s="83" t="s">
        <v>256</v>
      </c>
      <c r="G357" s="83">
        <v>54311</v>
      </c>
      <c r="H357" s="83">
        <v>9203912565</v>
      </c>
      <c r="J357" s="83" t="s">
        <v>2456</v>
      </c>
      <c r="K357" s="83" t="s">
        <v>2946</v>
      </c>
      <c r="L357" s="83">
        <v>9203912565</v>
      </c>
      <c r="M357" s="125">
        <v>45091</v>
      </c>
      <c r="N357" s="125">
        <v>45156</v>
      </c>
      <c r="O357" s="83" t="s">
        <v>3696</v>
      </c>
      <c r="P357" s="106" t="s">
        <v>305</v>
      </c>
      <c r="Q357" s="83" t="s">
        <v>3834</v>
      </c>
      <c r="R357" s="83" t="s">
        <v>3904</v>
      </c>
      <c r="S357" s="83" t="s">
        <v>3729</v>
      </c>
      <c r="T357" s="83" t="s">
        <v>3729</v>
      </c>
      <c r="U357" s="83" t="s">
        <v>3729</v>
      </c>
    </row>
    <row r="358" spans="1:21" x14ac:dyDescent="0.35">
      <c r="A358" s="83" t="s">
        <v>3519</v>
      </c>
      <c r="B358" s="83" t="s">
        <v>1008</v>
      </c>
      <c r="C358" s="83" t="s">
        <v>1205</v>
      </c>
      <c r="D358" s="83" t="s">
        <v>1930</v>
      </c>
      <c r="E358" s="83" t="s">
        <v>2184</v>
      </c>
      <c r="F358" s="83" t="s">
        <v>256</v>
      </c>
      <c r="G358" s="83">
        <v>54301</v>
      </c>
      <c r="H358" s="83">
        <v>9203912565</v>
      </c>
      <c r="J358" s="83" t="s">
        <v>2456</v>
      </c>
      <c r="K358" s="83" t="s">
        <v>2946</v>
      </c>
      <c r="L358" s="83">
        <v>9203912565</v>
      </c>
      <c r="M358" s="125">
        <v>45091</v>
      </c>
      <c r="N358" s="125">
        <v>45156</v>
      </c>
      <c r="O358" s="83" t="s">
        <v>3696</v>
      </c>
      <c r="P358" s="106" t="s">
        <v>305</v>
      </c>
      <c r="Q358" s="83" t="s">
        <v>3729</v>
      </c>
      <c r="R358" s="83" t="s">
        <v>3993</v>
      </c>
      <c r="S358" s="83" t="s">
        <v>3729</v>
      </c>
      <c r="T358" s="83" t="s">
        <v>3729</v>
      </c>
      <c r="U358" s="83" t="s">
        <v>3729</v>
      </c>
    </row>
    <row r="359" spans="1:21" x14ac:dyDescent="0.35">
      <c r="A359" s="83" t="s">
        <v>3519</v>
      </c>
      <c r="B359" s="83" t="s">
        <v>1009</v>
      </c>
      <c r="C359" s="83" t="s">
        <v>1205</v>
      </c>
      <c r="D359" s="83" t="s">
        <v>1931</v>
      </c>
      <c r="E359" s="83" t="s">
        <v>2184</v>
      </c>
      <c r="F359" s="83" t="s">
        <v>256</v>
      </c>
      <c r="G359" s="83">
        <v>54301</v>
      </c>
      <c r="H359" s="83">
        <v>9203912565</v>
      </c>
      <c r="J359" s="83" t="s">
        <v>2456</v>
      </c>
      <c r="K359" s="83" t="s">
        <v>2946</v>
      </c>
      <c r="L359" s="83">
        <v>9203912565</v>
      </c>
      <c r="M359" s="125">
        <v>45091</v>
      </c>
      <c r="N359" s="125">
        <v>45156</v>
      </c>
      <c r="O359" s="83" t="s">
        <v>3696</v>
      </c>
      <c r="P359" s="106" t="s">
        <v>305</v>
      </c>
      <c r="Q359" s="83" t="s">
        <v>3729</v>
      </c>
      <c r="R359" s="83" t="s">
        <v>3994</v>
      </c>
      <c r="S359" s="83" t="s">
        <v>3729</v>
      </c>
      <c r="T359" s="83" t="s">
        <v>3729</v>
      </c>
      <c r="U359" s="83" t="s">
        <v>3729</v>
      </c>
    </row>
    <row r="360" spans="1:21" x14ac:dyDescent="0.35">
      <c r="A360" s="83" t="s">
        <v>3519</v>
      </c>
      <c r="B360" s="83" t="s">
        <v>1010</v>
      </c>
      <c r="C360" s="83" t="s">
        <v>1205</v>
      </c>
      <c r="D360" s="83" t="s">
        <v>1932</v>
      </c>
      <c r="E360" s="83" t="s">
        <v>2184</v>
      </c>
      <c r="F360" s="83" t="s">
        <v>256</v>
      </c>
      <c r="G360" s="83">
        <v>54302</v>
      </c>
      <c r="H360" s="83">
        <v>9203912565</v>
      </c>
      <c r="J360" s="83" t="s">
        <v>2456</v>
      </c>
      <c r="K360" s="83" t="s">
        <v>2946</v>
      </c>
      <c r="L360" s="83">
        <v>9203912565</v>
      </c>
      <c r="M360" s="125">
        <v>45091</v>
      </c>
      <c r="N360" s="125">
        <v>45156</v>
      </c>
      <c r="O360" s="83" t="s">
        <v>3696</v>
      </c>
      <c r="P360" s="106" t="s">
        <v>305</v>
      </c>
      <c r="Q360" s="83" t="s">
        <v>3729</v>
      </c>
      <c r="R360" s="83" t="s">
        <v>3995</v>
      </c>
      <c r="S360" s="83" t="s">
        <v>3729</v>
      </c>
      <c r="T360" s="83" t="s">
        <v>3729</v>
      </c>
      <c r="U360" s="83" t="s">
        <v>3729</v>
      </c>
    </row>
    <row r="361" spans="1:21" x14ac:dyDescent="0.35">
      <c r="A361" s="83" t="s">
        <v>3519</v>
      </c>
      <c r="B361" s="83" t="s">
        <v>534</v>
      </c>
      <c r="C361" s="83" t="s">
        <v>1205</v>
      </c>
      <c r="D361" s="83" t="s">
        <v>1439</v>
      </c>
      <c r="E361" s="83" t="s">
        <v>2184</v>
      </c>
      <c r="F361" s="83" t="s">
        <v>256</v>
      </c>
      <c r="G361" s="83">
        <v>54303</v>
      </c>
      <c r="H361" s="83">
        <v>9203912565</v>
      </c>
      <c r="J361" s="83" t="s">
        <v>2456</v>
      </c>
      <c r="K361" s="83" t="s">
        <v>2946</v>
      </c>
      <c r="L361" s="83">
        <v>9203912565</v>
      </c>
      <c r="M361" s="125">
        <v>45091</v>
      </c>
      <c r="N361" s="125">
        <v>45156</v>
      </c>
      <c r="O361" s="83" t="s">
        <v>3696</v>
      </c>
      <c r="P361" s="106" t="s">
        <v>305</v>
      </c>
      <c r="Q361" s="83" t="s">
        <v>3729</v>
      </c>
      <c r="R361" s="83" t="s">
        <v>3996</v>
      </c>
      <c r="S361" s="83" t="s">
        <v>3729</v>
      </c>
      <c r="T361" s="83" t="s">
        <v>3729</v>
      </c>
      <c r="U361" s="83" t="s">
        <v>3729</v>
      </c>
    </row>
    <row r="362" spans="1:21" x14ac:dyDescent="0.35">
      <c r="A362" s="83" t="s">
        <v>3519</v>
      </c>
      <c r="B362" s="83" t="s">
        <v>378</v>
      </c>
      <c r="C362" s="83" t="s">
        <v>1205</v>
      </c>
      <c r="D362" s="83" t="s">
        <v>1282</v>
      </c>
      <c r="E362" s="83" t="s">
        <v>2184</v>
      </c>
      <c r="F362" s="83" t="s">
        <v>256</v>
      </c>
      <c r="G362" s="83">
        <v>54301</v>
      </c>
      <c r="H362" s="83">
        <v>9203912565</v>
      </c>
      <c r="J362" s="83" t="s">
        <v>2456</v>
      </c>
      <c r="K362" s="83" t="s">
        <v>2946</v>
      </c>
      <c r="L362" s="83">
        <v>9203912565</v>
      </c>
      <c r="M362" s="125">
        <v>45091</v>
      </c>
      <c r="N362" s="125">
        <v>45156</v>
      </c>
      <c r="O362" s="83" t="s">
        <v>3696</v>
      </c>
      <c r="P362" s="106" t="s">
        <v>305</v>
      </c>
      <c r="Q362" s="83" t="s">
        <v>3729</v>
      </c>
      <c r="R362" s="83" t="s">
        <v>3996</v>
      </c>
      <c r="S362" s="83" t="s">
        <v>3729</v>
      </c>
      <c r="T362" s="83" t="s">
        <v>3729</v>
      </c>
      <c r="U362" s="83" t="s">
        <v>3729</v>
      </c>
    </row>
    <row r="363" spans="1:21" x14ac:dyDescent="0.35">
      <c r="A363" s="83" t="s">
        <v>3519</v>
      </c>
      <c r="B363" s="83" t="s">
        <v>1011</v>
      </c>
      <c r="C363" s="83" t="s">
        <v>1205</v>
      </c>
      <c r="D363" s="83" t="s">
        <v>1933</v>
      </c>
      <c r="E363" s="83" t="s">
        <v>2184</v>
      </c>
      <c r="F363" s="83" t="s">
        <v>256</v>
      </c>
      <c r="G363" s="83">
        <v>54302</v>
      </c>
      <c r="H363" s="83">
        <v>9203912565</v>
      </c>
      <c r="J363" s="83" t="s">
        <v>2456</v>
      </c>
      <c r="K363" s="83" t="s">
        <v>2946</v>
      </c>
      <c r="L363" s="83">
        <v>9203912565</v>
      </c>
      <c r="M363" s="125">
        <v>45091</v>
      </c>
      <c r="N363" s="125">
        <v>45156</v>
      </c>
      <c r="O363" s="83" t="s">
        <v>3696</v>
      </c>
      <c r="P363" s="106" t="s">
        <v>305</v>
      </c>
      <c r="Q363" s="83" t="s">
        <v>3729</v>
      </c>
      <c r="R363" s="83" t="s">
        <v>3997</v>
      </c>
      <c r="S363" s="83" t="s">
        <v>3729</v>
      </c>
      <c r="T363" s="83" t="s">
        <v>3729</v>
      </c>
      <c r="U363" s="83" t="s">
        <v>3729</v>
      </c>
    </row>
    <row r="364" spans="1:21" x14ac:dyDescent="0.35">
      <c r="A364" s="83" t="s">
        <v>3519</v>
      </c>
      <c r="B364" s="83" t="s">
        <v>1012</v>
      </c>
      <c r="C364" s="83" t="s">
        <v>1205</v>
      </c>
      <c r="D364" s="83" t="s">
        <v>1934</v>
      </c>
      <c r="E364" s="83" t="s">
        <v>2184</v>
      </c>
      <c r="F364" s="83" t="s">
        <v>256</v>
      </c>
      <c r="G364" s="83">
        <v>54303</v>
      </c>
      <c r="H364" s="83">
        <v>9203912565</v>
      </c>
      <c r="J364" s="83" t="s">
        <v>2456</v>
      </c>
      <c r="K364" s="83" t="s">
        <v>2946</v>
      </c>
      <c r="L364" s="83">
        <v>9203912565</v>
      </c>
      <c r="M364" s="125">
        <v>45091</v>
      </c>
      <c r="N364" s="125">
        <v>45156</v>
      </c>
      <c r="O364" s="83" t="s">
        <v>3696</v>
      </c>
      <c r="P364" s="106" t="s">
        <v>305</v>
      </c>
      <c r="Q364" s="83" t="s">
        <v>3729</v>
      </c>
      <c r="R364" s="83" t="s">
        <v>3997</v>
      </c>
      <c r="S364" s="83" t="s">
        <v>3729</v>
      </c>
      <c r="T364" s="83" t="s">
        <v>3729</v>
      </c>
      <c r="U364" s="83" t="s">
        <v>3729</v>
      </c>
    </row>
    <row r="365" spans="1:21" x14ac:dyDescent="0.35">
      <c r="A365" s="83" t="s">
        <v>3519</v>
      </c>
      <c r="B365" s="83" t="s">
        <v>1013</v>
      </c>
      <c r="C365" s="83" t="s">
        <v>1205</v>
      </c>
      <c r="D365" s="83" t="s">
        <v>1935</v>
      </c>
      <c r="E365" s="83" t="s">
        <v>2184</v>
      </c>
      <c r="F365" s="83" t="s">
        <v>256</v>
      </c>
      <c r="G365" s="83">
        <v>54302</v>
      </c>
      <c r="H365" s="83">
        <v>9203912565</v>
      </c>
      <c r="J365" s="83" t="s">
        <v>2456</v>
      </c>
      <c r="K365" s="83" t="s">
        <v>2946</v>
      </c>
      <c r="L365" s="83">
        <v>9203912565</v>
      </c>
      <c r="M365" s="125">
        <v>45091</v>
      </c>
      <c r="N365" s="125">
        <v>45156</v>
      </c>
      <c r="O365" s="83" t="s">
        <v>3696</v>
      </c>
      <c r="P365" s="106" t="s">
        <v>305</v>
      </c>
      <c r="Q365" s="83" t="s">
        <v>3729</v>
      </c>
      <c r="R365" s="83" t="s">
        <v>3918</v>
      </c>
      <c r="S365" s="83" t="s">
        <v>3729</v>
      </c>
      <c r="T365" s="83" t="s">
        <v>3729</v>
      </c>
      <c r="U365" s="83" t="s">
        <v>3729</v>
      </c>
    </row>
    <row r="366" spans="1:21" x14ac:dyDescent="0.35">
      <c r="A366" s="83" t="s">
        <v>3519</v>
      </c>
      <c r="B366" s="83" t="s">
        <v>1014</v>
      </c>
      <c r="C366" s="83" t="s">
        <v>1205</v>
      </c>
      <c r="D366" s="83" t="s">
        <v>1936</v>
      </c>
      <c r="E366" s="83" t="s">
        <v>2184</v>
      </c>
      <c r="F366" s="83" t="s">
        <v>256</v>
      </c>
      <c r="G366" s="83">
        <v>54304</v>
      </c>
      <c r="H366" s="83">
        <v>9203912565</v>
      </c>
      <c r="J366" s="83" t="s">
        <v>2456</v>
      </c>
      <c r="K366" s="83" t="s">
        <v>2946</v>
      </c>
      <c r="L366" s="83">
        <v>9203912565</v>
      </c>
      <c r="M366" s="125">
        <v>45091</v>
      </c>
      <c r="N366" s="125">
        <v>45156</v>
      </c>
      <c r="O366" s="83" t="s">
        <v>3696</v>
      </c>
      <c r="P366" s="106" t="s">
        <v>305</v>
      </c>
      <c r="Q366" s="83" t="s">
        <v>3729</v>
      </c>
      <c r="R366" s="83" t="s">
        <v>3995</v>
      </c>
      <c r="S366" s="83" t="s">
        <v>3729</v>
      </c>
      <c r="T366" s="83" t="s">
        <v>3729</v>
      </c>
      <c r="U366" s="83" t="s">
        <v>3729</v>
      </c>
    </row>
    <row r="367" spans="1:21" x14ac:dyDescent="0.35">
      <c r="A367" s="83" t="s">
        <v>3519</v>
      </c>
      <c r="B367" s="83" t="s">
        <v>1015</v>
      </c>
      <c r="C367" s="83" t="s">
        <v>1205</v>
      </c>
      <c r="D367" s="83" t="s">
        <v>1937</v>
      </c>
      <c r="E367" s="83" t="s">
        <v>2184</v>
      </c>
      <c r="F367" s="83" t="s">
        <v>256</v>
      </c>
      <c r="G367" s="83">
        <v>54302</v>
      </c>
      <c r="H367" s="83">
        <v>9203912407</v>
      </c>
      <c r="J367" s="83" t="s">
        <v>2456</v>
      </c>
      <c r="K367" s="83" t="s">
        <v>2946</v>
      </c>
      <c r="L367" s="83">
        <v>9203912407</v>
      </c>
      <c r="M367" s="125">
        <v>45096</v>
      </c>
      <c r="N367" s="125">
        <v>45156</v>
      </c>
      <c r="O367" s="83" t="s">
        <v>3696</v>
      </c>
      <c r="P367" s="106" t="s">
        <v>305</v>
      </c>
      <c r="Q367" s="83" t="s">
        <v>3836</v>
      </c>
      <c r="R367" s="83" t="s">
        <v>3941</v>
      </c>
      <c r="S367" s="83" t="s">
        <v>3729</v>
      </c>
      <c r="T367" s="83" t="s">
        <v>3729</v>
      </c>
      <c r="U367" s="83" t="s">
        <v>3729</v>
      </c>
    </row>
    <row r="368" spans="1:21" x14ac:dyDescent="0.35">
      <c r="A368" s="83" t="s">
        <v>3519</v>
      </c>
      <c r="B368" s="83" t="s">
        <v>1016</v>
      </c>
      <c r="C368" s="83" t="s">
        <v>1205</v>
      </c>
      <c r="D368" s="83" t="s">
        <v>1938</v>
      </c>
      <c r="E368" s="83" t="s">
        <v>2184</v>
      </c>
      <c r="F368" s="83" t="s">
        <v>256</v>
      </c>
      <c r="G368" s="83">
        <v>54301</v>
      </c>
      <c r="H368" s="83">
        <v>9203912407</v>
      </c>
      <c r="J368" s="83" t="s">
        <v>2456</v>
      </c>
      <c r="K368" s="83" t="s">
        <v>2946</v>
      </c>
      <c r="L368" s="83">
        <v>9203912407</v>
      </c>
      <c r="M368" s="125">
        <v>45096</v>
      </c>
      <c r="N368" s="125">
        <v>45156</v>
      </c>
      <c r="O368" s="83" t="s">
        <v>3696</v>
      </c>
      <c r="P368" s="106" t="s">
        <v>305</v>
      </c>
      <c r="Q368" s="83" t="s">
        <v>3837</v>
      </c>
      <c r="R368" s="83" t="s">
        <v>3998</v>
      </c>
      <c r="S368" s="83" t="s">
        <v>3729</v>
      </c>
      <c r="T368" s="83" t="s">
        <v>3729</v>
      </c>
      <c r="U368" s="83" t="s">
        <v>3729</v>
      </c>
    </row>
    <row r="369" spans="1:21" x14ac:dyDescent="0.35">
      <c r="A369" s="83" t="s">
        <v>3519</v>
      </c>
      <c r="B369" s="83" t="s">
        <v>1017</v>
      </c>
      <c r="C369" s="83" t="s">
        <v>1205</v>
      </c>
      <c r="D369" s="83" t="s">
        <v>1939</v>
      </c>
      <c r="E369" s="83" t="s">
        <v>2184</v>
      </c>
      <c r="F369" s="83" t="s">
        <v>256</v>
      </c>
      <c r="G369" s="83">
        <v>54303</v>
      </c>
      <c r="H369" s="83">
        <v>9203912565</v>
      </c>
      <c r="J369" s="83" t="s">
        <v>2456</v>
      </c>
      <c r="K369" s="83" t="s">
        <v>2946</v>
      </c>
      <c r="L369" s="83">
        <v>9203912565</v>
      </c>
      <c r="M369" s="125">
        <v>45096</v>
      </c>
      <c r="N369" s="125">
        <v>45156</v>
      </c>
      <c r="O369" s="83" t="s">
        <v>3696</v>
      </c>
      <c r="P369" s="106" t="s">
        <v>305</v>
      </c>
      <c r="Q369" s="83" t="s">
        <v>3838</v>
      </c>
      <c r="R369" s="83" t="s">
        <v>3999</v>
      </c>
      <c r="S369" s="83" t="s">
        <v>3729</v>
      </c>
      <c r="T369" s="83" t="s">
        <v>3729</v>
      </c>
      <c r="U369" s="83" t="s">
        <v>3729</v>
      </c>
    </row>
    <row r="370" spans="1:21" x14ac:dyDescent="0.35">
      <c r="A370" s="83" t="s">
        <v>3519</v>
      </c>
      <c r="B370" s="83" t="s">
        <v>1018</v>
      </c>
      <c r="C370" s="83" t="s">
        <v>1205</v>
      </c>
      <c r="D370" s="83" t="s">
        <v>1940</v>
      </c>
      <c r="E370" s="83" t="s">
        <v>2184</v>
      </c>
      <c r="F370" s="83" t="s">
        <v>256</v>
      </c>
      <c r="G370" s="83">
        <v>54304</v>
      </c>
      <c r="H370" s="83">
        <v>9203912407</v>
      </c>
      <c r="J370" s="83" t="s">
        <v>2456</v>
      </c>
      <c r="K370" s="83" t="s">
        <v>2946</v>
      </c>
      <c r="L370" s="83">
        <v>9203912407</v>
      </c>
      <c r="M370" s="125">
        <v>45091</v>
      </c>
      <c r="N370" s="125">
        <v>45156</v>
      </c>
      <c r="O370" s="83" t="s">
        <v>3724</v>
      </c>
      <c r="P370" s="106" t="s">
        <v>305</v>
      </c>
      <c r="Q370" s="83" t="s">
        <v>3729</v>
      </c>
      <c r="R370" s="83" t="s">
        <v>3972</v>
      </c>
      <c r="S370" s="83" t="s">
        <v>3729</v>
      </c>
      <c r="T370" s="83" t="s">
        <v>3729</v>
      </c>
      <c r="U370" s="83" t="s">
        <v>3729</v>
      </c>
    </row>
    <row r="371" spans="1:21" x14ac:dyDescent="0.35">
      <c r="A371" s="83" t="s">
        <v>3519</v>
      </c>
      <c r="B371" s="83" t="s">
        <v>1019</v>
      </c>
      <c r="C371" s="83" t="s">
        <v>1205</v>
      </c>
      <c r="D371" s="83" t="s">
        <v>1941</v>
      </c>
      <c r="E371" s="83" t="s">
        <v>2184</v>
      </c>
      <c r="F371" s="83" t="s">
        <v>256</v>
      </c>
      <c r="G371" s="83">
        <v>54313</v>
      </c>
      <c r="H371" s="83">
        <v>9203912407</v>
      </c>
      <c r="J371" s="83" t="s">
        <v>2485</v>
      </c>
      <c r="K371" s="83" t="s">
        <v>2946</v>
      </c>
      <c r="L371" s="83">
        <v>9203912407</v>
      </c>
      <c r="M371" s="125">
        <v>45091</v>
      </c>
      <c r="N371" s="125">
        <v>45156</v>
      </c>
      <c r="O371" s="83" t="s">
        <v>3696</v>
      </c>
      <c r="P371" s="106" t="s">
        <v>305</v>
      </c>
      <c r="Q371" s="83" t="s">
        <v>3729</v>
      </c>
      <c r="R371" s="83" t="s">
        <v>4000</v>
      </c>
      <c r="S371" s="83" t="s">
        <v>3729</v>
      </c>
      <c r="T371" s="83" t="s">
        <v>3729</v>
      </c>
      <c r="U371" s="83" t="s">
        <v>3729</v>
      </c>
    </row>
    <row r="372" spans="1:21" x14ac:dyDescent="0.35">
      <c r="A372" s="83" t="s">
        <v>3519</v>
      </c>
      <c r="B372" s="83" t="s">
        <v>1020</v>
      </c>
      <c r="C372" s="83" t="s">
        <v>1205</v>
      </c>
      <c r="D372" s="83" t="s">
        <v>1942</v>
      </c>
      <c r="E372" s="83" t="s">
        <v>2184</v>
      </c>
      <c r="F372" s="83" t="s">
        <v>256</v>
      </c>
      <c r="G372" s="83">
        <v>54311</v>
      </c>
      <c r="H372" s="83">
        <v>9203912407</v>
      </c>
      <c r="J372" s="83" t="s">
        <v>2456</v>
      </c>
      <c r="K372" s="83" t="s">
        <v>2946</v>
      </c>
      <c r="L372" s="83">
        <v>9203912407</v>
      </c>
      <c r="M372" s="125">
        <v>45091</v>
      </c>
      <c r="N372" s="125">
        <v>45156</v>
      </c>
      <c r="O372" s="83" t="s">
        <v>3696</v>
      </c>
      <c r="P372" s="106" t="s">
        <v>305</v>
      </c>
      <c r="Q372" s="83" t="s">
        <v>3729</v>
      </c>
      <c r="R372" s="83" t="s">
        <v>3997</v>
      </c>
      <c r="S372" s="83" t="s">
        <v>3729</v>
      </c>
      <c r="T372" s="83" t="s">
        <v>3729</v>
      </c>
      <c r="U372" s="83" t="s">
        <v>3729</v>
      </c>
    </row>
    <row r="373" spans="1:21" x14ac:dyDescent="0.35">
      <c r="A373" s="83" t="s">
        <v>3519</v>
      </c>
      <c r="B373" s="83" t="s">
        <v>1021</v>
      </c>
      <c r="C373" s="83" t="s">
        <v>1205</v>
      </c>
      <c r="D373" s="83" t="s">
        <v>1943</v>
      </c>
      <c r="E373" s="83" t="s">
        <v>2184</v>
      </c>
      <c r="F373" s="83" t="s">
        <v>256</v>
      </c>
      <c r="G373" s="83">
        <v>54304</v>
      </c>
      <c r="H373" s="83">
        <v>9203912407</v>
      </c>
      <c r="J373" s="83" t="s">
        <v>2456</v>
      </c>
      <c r="K373" s="83" t="s">
        <v>2946</v>
      </c>
      <c r="L373" s="83">
        <v>9203912407</v>
      </c>
      <c r="M373" s="125">
        <v>45096</v>
      </c>
      <c r="N373" s="125">
        <v>45156</v>
      </c>
      <c r="O373" s="83" t="s">
        <v>3696</v>
      </c>
      <c r="P373" s="106" t="s">
        <v>305</v>
      </c>
      <c r="Q373" s="83" t="s">
        <v>3839</v>
      </c>
      <c r="R373" s="83" t="s">
        <v>3966</v>
      </c>
      <c r="S373" s="83" t="s">
        <v>3729</v>
      </c>
      <c r="T373" s="83" t="s">
        <v>3729</v>
      </c>
      <c r="U373" s="83" t="s">
        <v>3729</v>
      </c>
    </row>
    <row r="374" spans="1:21" x14ac:dyDescent="0.35">
      <c r="A374" s="83" t="s">
        <v>3519</v>
      </c>
      <c r="B374" s="83" t="s">
        <v>1022</v>
      </c>
      <c r="C374" s="83" t="s">
        <v>1205</v>
      </c>
      <c r="D374" s="83" t="s">
        <v>1944</v>
      </c>
      <c r="E374" s="83" t="s">
        <v>2184</v>
      </c>
      <c r="F374" s="83" t="s">
        <v>256</v>
      </c>
      <c r="G374" s="83">
        <v>54304</v>
      </c>
      <c r="H374" s="83">
        <v>9203912565</v>
      </c>
      <c r="J374" s="83" t="s">
        <v>2456</v>
      </c>
      <c r="K374" s="83" t="s">
        <v>2946</v>
      </c>
      <c r="L374" s="83">
        <v>9203912565</v>
      </c>
      <c r="M374" s="125">
        <v>45091</v>
      </c>
      <c r="N374" s="125">
        <v>45156</v>
      </c>
      <c r="O374" s="83" t="s">
        <v>3696</v>
      </c>
      <c r="P374" s="106" t="s">
        <v>305</v>
      </c>
      <c r="Q374" s="83" t="s">
        <v>3729</v>
      </c>
      <c r="R374" s="83" t="s">
        <v>3995</v>
      </c>
      <c r="S374" s="83" t="s">
        <v>3729</v>
      </c>
      <c r="T374" s="83" t="s">
        <v>3729</v>
      </c>
      <c r="U374" s="83" t="s">
        <v>3729</v>
      </c>
    </row>
    <row r="375" spans="1:21" x14ac:dyDescent="0.35">
      <c r="A375" s="83" t="s">
        <v>3519</v>
      </c>
      <c r="B375" s="83" t="s">
        <v>569</v>
      </c>
      <c r="C375" s="83" t="s">
        <v>1205</v>
      </c>
      <c r="D375" s="83" t="s">
        <v>1476</v>
      </c>
      <c r="E375" s="83" t="s">
        <v>2184</v>
      </c>
      <c r="F375" s="83" t="s">
        <v>256</v>
      </c>
      <c r="G375" s="83">
        <v>54304</v>
      </c>
      <c r="H375" s="83">
        <v>9203912407</v>
      </c>
      <c r="J375" s="83" t="s">
        <v>2456</v>
      </c>
      <c r="K375" s="83" t="s">
        <v>2946</v>
      </c>
      <c r="L375" s="83">
        <v>9203912407</v>
      </c>
      <c r="M375" s="125">
        <v>45091</v>
      </c>
      <c r="N375" s="125">
        <v>45156</v>
      </c>
      <c r="O375" s="83" t="s">
        <v>3696</v>
      </c>
      <c r="P375" s="106" t="s">
        <v>305</v>
      </c>
      <c r="Q375" s="83" t="s">
        <v>3729</v>
      </c>
      <c r="R375" s="83" t="s">
        <v>4001</v>
      </c>
      <c r="S375" s="83" t="s">
        <v>3729</v>
      </c>
      <c r="T375" s="83" t="s">
        <v>3729</v>
      </c>
      <c r="U375" s="83" t="s">
        <v>3729</v>
      </c>
    </row>
    <row r="376" spans="1:21" x14ac:dyDescent="0.35">
      <c r="A376" s="83" t="s">
        <v>3519</v>
      </c>
      <c r="B376" s="83" t="s">
        <v>1023</v>
      </c>
      <c r="C376" s="83" t="s">
        <v>1205</v>
      </c>
      <c r="D376" s="83" t="s">
        <v>1945</v>
      </c>
      <c r="E376" s="83" t="s">
        <v>2184</v>
      </c>
      <c r="F376" s="83" t="s">
        <v>256</v>
      </c>
      <c r="G376" s="83">
        <v>54304</v>
      </c>
      <c r="H376" s="83">
        <v>9203912565</v>
      </c>
      <c r="J376" s="83" t="s">
        <v>2456</v>
      </c>
      <c r="K376" s="83" t="s">
        <v>2946</v>
      </c>
      <c r="L376" s="83">
        <v>9203912565</v>
      </c>
      <c r="M376" s="125">
        <v>45091</v>
      </c>
      <c r="N376" s="125">
        <v>45156</v>
      </c>
      <c r="O376" s="83" t="s">
        <v>3696</v>
      </c>
      <c r="P376" s="106" t="s">
        <v>305</v>
      </c>
      <c r="Q376" s="83" t="s">
        <v>3729</v>
      </c>
      <c r="R376" s="83" t="s">
        <v>4001</v>
      </c>
      <c r="S376" s="83" t="s">
        <v>3729</v>
      </c>
      <c r="T376" s="83" t="s">
        <v>3729</v>
      </c>
      <c r="U376" s="83" t="s">
        <v>3729</v>
      </c>
    </row>
    <row r="377" spans="1:21" x14ac:dyDescent="0.35">
      <c r="A377" s="83" t="s">
        <v>3519</v>
      </c>
      <c r="B377" s="83" t="s">
        <v>1024</v>
      </c>
      <c r="C377" s="83" t="s">
        <v>1205</v>
      </c>
      <c r="D377" s="83" t="s">
        <v>1946</v>
      </c>
      <c r="E377" s="83" t="s">
        <v>2184</v>
      </c>
      <c r="F377" s="83" t="s">
        <v>256</v>
      </c>
      <c r="G377" s="83">
        <v>54303</v>
      </c>
      <c r="H377" s="83">
        <v>9203912407</v>
      </c>
      <c r="J377" s="83" t="s">
        <v>2456</v>
      </c>
      <c r="K377" s="83" t="s">
        <v>2946</v>
      </c>
      <c r="L377" s="83">
        <v>9203912407</v>
      </c>
      <c r="M377" s="125">
        <v>45091</v>
      </c>
      <c r="N377" s="125">
        <v>45156</v>
      </c>
      <c r="O377" s="83" t="s">
        <v>3696</v>
      </c>
      <c r="P377" s="106" t="s">
        <v>305</v>
      </c>
      <c r="Q377" s="83" t="s">
        <v>3729</v>
      </c>
      <c r="R377" s="83" t="s">
        <v>4002</v>
      </c>
      <c r="S377" s="83" t="s">
        <v>3729</v>
      </c>
      <c r="T377" s="83" t="s">
        <v>3729</v>
      </c>
      <c r="U377" s="83" t="s">
        <v>3729</v>
      </c>
    </row>
    <row r="378" spans="1:21" x14ac:dyDescent="0.35">
      <c r="A378" s="83" t="s">
        <v>3519</v>
      </c>
      <c r="B378" s="83" t="s">
        <v>521</v>
      </c>
      <c r="C378" s="83" t="s">
        <v>1205</v>
      </c>
      <c r="D378" s="83" t="s">
        <v>1947</v>
      </c>
      <c r="E378" s="83" t="s">
        <v>2184</v>
      </c>
      <c r="F378" s="83" t="s">
        <v>256</v>
      </c>
      <c r="G378" s="83">
        <v>54302</v>
      </c>
      <c r="H378" s="83">
        <v>9203912565</v>
      </c>
      <c r="J378" s="83" t="s">
        <v>2456</v>
      </c>
      <c r="K378" s="83" t="s">
        <v>2946</v>
      </c>
      <c r="L378" s="83">
        <v>9203912565</v>
      </c>
      <c r="M378" s="125">
        <v>45096</v>
      </c>
      <c r="N378" s="125">
        <v>45156</v>
      </c>
      <c r="O378" s="83" t="s">
        <v>3696</v>
      </c>
      <c r="P378" s="106" t="s">
        <v>305</v>
      </c>
      <c r="Q378" s="83" t="s">
        <v>3840</v>
      </c>
      <c r="R378" s="83" t="s">
        <v>3941</v>
      </c>
      <c r="S378" s="83" t="s">
        <v>3729</v>
      </c>
      <c r="T378" s="83" t="s">
        <v>3729</v>
      </c>
      <c r="U378" s="83" t="s">
        <v>3729</v>
      </c>
    </row>
    <row r="379" spans="1:21" x14ac:dyDescent="0.35">
      <c r="A379" s="83" t="s">
        <v>3519</v>
      </c>
      <c r="B379" s="83" t="s">
        <v>1025</v>
      </c>
      <c r="C379" s="83" t="s">
        <v>1205</v>
      </c>
      <c r="D379" s="83" t="s">
        <v>1948</v>
      </c>
      <c r="E379" s="83" t="s">
        <v>2184</v>
      </c>
      <c r="F379" s="83" t="s">
        <v>256</v>
      </c>
      <c r="G379" s="83">
        <v>54311</v>
      </c>
      <c r="H379" s="83">
        <v>9203912565</v>
      </c>
      <c r="J379" s="83" t="s">
        <v>2456</v>
      </c>
      <c r="K379" s="83" t="s">
        <v>2946</v>
      </c>
      <c r="L379" s="83">
        <v>9203912565</v>
      </c>
      <c r="M379" s="125">
        <v>45091</v>
      </c>
      <c r="N379" s="125">
        <v>45156</v>
      </c>
      <c r="O379" s="83" t="s">
        <v>3696</v>
      </c>
      <c r="P379" s="106" t="s">
        <v>305</v>
      </c>
      <c r="Q379" s="83" t="s">
        <v>3729</v>
      </c>
      <c r="R379" s="83" t="s">
        <v>4003</v>
      </c>
      <c r="S379" s="83" t="s">
        <v>3729</v>
      </c>
      <c r="T379" s="83" t="s">
        <v>3729</v>
      </c>
      <c r="U379" s="83" t="s">
        <v>3729</v>
      </c>
    </row>
    <row r="380" spans="1:21" x14ac:dyDescent="0.35">
      <c r="A380" s="83" t="s">
        <v>3519</v>
      </c>
      <c r="B380" s="83" t="s">
        <v>1026</v>
      </c>
      <c r="C380" s="83" t="s">
        <v>1205</v>
      </c>
      <c r="D380" s="83" t="s">
        <v>1949</v>
      </c>
      <c r="E380" s="83" t="s">
        <v>2184</v>
      </c>
      <c r="F380" s="83" t="s">
        <v>256</v>
      </c>
      <c r="G380" s="83">
        <v>54302</v>
      </c>
      <c r="H380" s="83">
        <v>9203912407</v>
      </c>
      <c r="J380" s="83" t="s">
        <v>2456</v>
      </c>
      <c r="K380" s="83" t="s">
        <v>2946</v>
      </c>
      <c r="L380" s="83">
        <v>9203912407</v>
      </c>
      <c r="M380" s="125">
        <v>45091</v>
      </c>
      <c r="N380" s="125">
        <v>45156</v>
      </c>
      <c r="O380" s="83" t="s">
        <v>3696</v>
      </c>
      <c r="P380" s="106" t="s">
        <v>305</v>
      </c>
      <c r="Q380" s="83" t="s">
        <v>3729</v>
      </c>
      <c r="R380" s="83" t="s">
        <v>3884</v>
      </c>
      <c r="S380" s="83" t="s">
        <v>3729</v>
      </c>
      <c r="T380" s="83" t="s">
        <v>3729</v>
      </c>
      <c r="U380" s="83" t="s">
        <v>3729</v>
      </c>
    </row>
    <row r="381" spans="1:21" x14ac:dyDescent="0.35">
      <c r="A381" s="83" t="s">
        <v>3519</v>
      </c>
      <c r="B381" s="83" t="s">
        <v>1027</v>
      </c>
      <c r="C381" s="83" t="s">
        <v>1205</v>
      </c>
      <c r="D381" s="83" t="s">
        <v>1950</v>
      </c>
      <c r="E381" s="83" t="s">
        <v>2184</v>
      </c>
      <c r="F381" s="83" t="s">
        <v>256</v>
      </c>
      <c r="G381" s="83">
        <v>54303</v>
      </c>
      <c r="H381" s="83">
        <v>9203912407</v>
      </c>
      <c r="J381" s="83" t="s">
        <v>2456</v>
      </c>
      <c r="K381" s="83" t="s">
        <v>2946</v>
      </c>
      <c r="L381" s="83">
        <v>9203912407</v>
      </c>
      <c r="M381" s="125">
        <v>45091</v>
      </c>
      <c r="N381" s="125">
        <v>45156</v>
      </c>
      <c r="O381" s="83" t="s">
        <v>3696</v>
      </c>
      <c r="P381" s="106" t="s">
        <v>305</v>
      </c>
      <c r="Q381" s="83" t="s">
        <v>3729</v>
      </c>
      <c r="R381" s="83" t="s">
        <v>4004</v>
      </c>
      <c r="S381" s="83" t="s">
        <v>3729</v>
      </c>
      <c r="T381" s="83" t="s">
        <v>3729</v>
      </c>
      <c r="U381" s="83" t="s">
        <v>3729</v>
      </c>
    </row>
    <row r="382" spans="1:21" x14ac:dyDescent="0.35">
      <c r="A382" s="83" t="s">
        <v>3519</v>
      </c>
      <c r="B382" s="83" t="s">
        <v>1028</v>
      </c>
      <c r="C382" s="83" t="s">
        <v>1205</v>
      </c>
      <c r="D382" s="83" t="s">
        <v>1951</v>
      </c>
      <c r="E382" s="83" t="s">
        <v>2184</v>
      </c>
      <c r="F382" s="83" t="s">
        <v>256</v>
      </c>
      <c r="G382" s="83">
        <v>54311</v>
      </c>
      <c r="H382" s="83">
        <v>9203912565</v>
      </c>
      <c r="J382" s="83" t="s">
        <v>2456</v>
      </c>
      <c r="K382" s="83" t="s">
        <v>2946</v>
      </c>
      <c r="L382" s="83">
        <v>9203912565</v>
      </c>
      <c r="M382" s="125">
        <v>45091</v>
      </c>
      <c r="N382" s="125">
        <v>45156</v>
      </c>
      <c r="O382" s="83" t="s">
        <v>3696</v>
      </c>
      <c r="P382" s="106" t="s">
        <v>305</v>
      </c>
      <c r="Q382" s="83" t="s">
        <v>3729</v>
      </c>
      <c r="R382" s="83" t="s">
        <v>4005</v>
      </c>
      <c r="S382" s="83" t="s">
        <v>3729</v>
      </c>
      <c r="T382" s="83" t="s">
        <v>3729</v>
      </c>
      <c r="U382" s="83" t="s">
        <v>3729</v>
      </c>
    </row>
    <row r="383" spans="1:21" x14ac:dyDescent="0.35">
      <c r="A383" s="83" t="s">
        <v>3519</v>
      </c>
      <c r="B383" s="83" t="s">
        <v>1029</v>
      </c>
      <c r="C383" s="83" t="s">
        <v>1205</v>
      </c>
      <c r="D383" s="83" t="s">
        <v>1952</v>
      </c>
      <c r="E383" s="83" t="s">
        <v>2184</v>
      </c>
      <c r="F383" s="83" t="s">
        <v>256</v>
      </c>
      <c r="G383" s="83">
        <v>54311</v>
      </c>
      <c r="H383" s="83">
        <v>9203912565</v>
      </c>
      <c r="J383" s="83" t="s">
        <v>2456</v>
      </c>
      <c r="K383" s="83" t="s">
        <v>2946</v>
      </c>
      <c r="L383" s="83">
        <v>9203912565</v>
      </c>
      <c r="M383" s="125">
        <v>45091</v>
      </c>
      <c r="N383" s="125">
        <v>45156</v>
      </c>
      <c r="O383" s="83" t="s">
        <v>3696</v>
      </c>
      <c r="P383" s="106" t="s">
        <v>305</v>
      </c>
      <c r="Q383" s="83" t="s">
        <v>3729</v>
      </c>
      <c r="R383" s="83" t="s">
        <v>4006</v>
      </c>
      <c r="S383" s="83" t="s">
        <v>3729</v>
      </c>
      <c r="T383" s="83" t="s">
        <v>3729</v>
      </c>
      <c r="U383" s="83" t="s">
        <v>3729</v>
      </c>
    </row>
    <row r="384" spans="1:21" x14ac:dyDescent="0.35">
      <c r="A384" s="83" t="s">
        <v>3519</v>
      </c>
      <c r="B384" s="83" t="s">
        <v>1030</v>
      </c>
      <c r="C384" s="83" t="s">
        <v>1205</v>
      </c>
      <c r="D384" s="83" t="s">
        <v>1953</v>
      </c>
      <c r="E384" s="83" t="s">
        <v>2184</v>
      </c>
      <c r="F384" s="83" t="s">
        <v>256</v>
      </c>
      <c r="G384" s="83">
        <v>54304</v>
      </c>
      <c r="H384" s="83">
        <v>9203912565</v>
      </c>
      <c r="J384" s="83" t="s">
        <v>2456</v>
      </c>
      <c r="K384" s="83" t="s">
        <v>2946</v>
      </c>
      <c r="L384" s="83">
        <v>9203912565</v>
      </c>
      <c r="M384" s="125">
        <v>45091</v>
      </c>
      <c r="N384" s="125">
        <v>45156</v>
      </c>
      <c r="O384" s="83" t="s">
        <v>3696</v>
      </c>
      <c r="P384" s="106" t="s">
        <v>305</v>
      </c>
      <c r="Q384" s="83" t="s">
        <v>3729</v>
      </c>
      <c r="R384" s="83" t="s">
        <v>4007</v>
      </c>
      <c r="S384" s="83" t="s">
        <v>3729</v>
      </c>
      <c r="T384" s="83" t="s">
        <v>3729</v>
      </c>
      <c r="U384" s="83" t="s">
        <v>3729</v>
      </c>
    </row>
    <row r="385" spans="1:21" x14ac:dyDescent="0.35">
      <c r="A385" s="83" t="s">
        <v>3519</v>
      </c>
      <c r="B385" s="83" t="s">
        <v>1031</v>
      </c>
      <c r="C385" s="83" t="s">
        <v>1205</v>
      </c>
      <c r="D385" s="83" t="s">
        <v>1954</v>
      </c>
      <c r="E385" s="83" t="s">
        <v>2184</v>
      </c>
      <c r="F385" s="83" t="s">
        <v>256</v>
      </c>
      <c r="G385" s="83">
        <v>54307</v>
      </c>
      <c r="H385" s="83">
        <v>9203912565</v>
      </c>
      <c r="J385" s="83" t="s">
        <v>2456</v>
      </c>
      <c r="K385" s="83" t="s">
        <v>2946</v>
      </c>
      <c r="L385" s="83">
        <v>9203912565</v>
      </c>
      <c r="M385" s="125">
        <v>45103</v>
      </c>
      <c r="N385" s="125">
        <v>45156</v>
      </c>
      <c r="O385" s="83" t="s">
        <v>3696</v>
      </c>
      <c r="P385" s="106" t="s">
        <v>305</v>
      </c>
      <c r="Q385" s="83" t="s">
        <v>3824</v>
      </c>
      <c r="R385" s="83" t="s">
        <v>4008</v>
      </c>
      <c r="S385" s="83" t="s">
        <v>3729</v>
      </c>
      <c r="T385" s="83" t="s">
        <v>3729</v>
      </c>
      <c r="U385" s="83" t="s">
        <v>3729</v>
      </c>
    </row>
    <row r="386" spans="1:21" x14ac:dyDescent="0.35">
      <c r="A386" s="83" t="s">
        <v>3519</v>
      </c>
      <c r="B386" s="83" t="s">
        <v>1032</v>
      </c>
      <c r="C386" s="83" t="s">
        <v>1205</v>
      </c>
      <c r="D386" s="83" t="s">
        <v>1955</v>
      </c>
      <c r="E386" s="83" t="s">
        <v>2184</v>
      </c>
      <c r="F386" s="83" t="s">
        <v>256</v>
      </c>
      <c r="G386" s="83">
        <v>54301</v>
      </c>
      <c r="H386" s="83">
        <v>9203912565</v>
      </c>
      <c r="J386" s="83" t="s">
        <v>2456</v>
      </c>
      <c r="K386" s="83" t="s">
        <v>2946</v>
      </c>
      <c r="L386" s="83">
        <v>9203912565</v>
      </c>
      <c r="M386" s="125">
        <v>45093</v>
      </c>
      <c r="N386" s="125">
        <v>45156</v>
      </c>
      <c r="O386" s="83" t="s">
        <v>3696</v>
      </c>
      <c r="P386" s="106" t="s">
        <v>305</v>
      </c>
      <c r="Q386" s="83" t="s">
        <v>3841</v>
      </c>
      <c r="R386" s="83" t="s">
        <v>4005</v>
      </c>
      <c r="S386" s="83" t="s">
        <v>3729</v>
      </c>
      <c r="T386" s="83" t="s">
        <v>3729</v>
      </c>
      <c r="U386" s="83" t="s">
        <v>3729</v>
      </c>
    </row>
    <row r="387" spans="1:21" x14ac:dyDescent="0.35">
      <c r="A387" s="83" t="s">
        <v>3519</v>
      </c>
      <c r="B387" s="83" t="s">
        <v>1033</v>
      </c>
      <c r="C387" s="83" t="s">
        <v>1205</v>
      </c>
      <c r="D387" s="83" t="s">
        <v>1956</v>
      </c>
      <c r="E387" s="83" t="s">
        <v>2184</v>
      </c>
      <c r="F387" s="83" t="s">
        <v>256</v>
      </c>
      <c r="G387" s="83">
        <v>54302</v>
      </c>
      <c r="H387" s="83">
        <v>9203912565</v>
      </c>
      <c r="J387" s="83" t="s">
        <v>2456</v>
      </c>
      <c r="K387" s="83" t="s">
        <v>2946</v>
      </c>
      <c r="L387" s="83">
        <v>9203912565</v>
      </c>
      <c r="M387" s="125">
        <v>45093</v>
      </c>
      <c r="N387" s="125">
        <v>45156</v>
      </c>
      <c r="O387" s="83" t="s">
        <v>3696</v>
      </c>
      <c r="P387" s="106" t="s">
        <v>305</v>
      </c>
      <c r="Q387" s="83" t="s">
        <v>3729</v>
      </c>
      <c r="R387" s="83" t="s">
        <v>4009</v>
      </c>
      <c r="S387" s="83" t="s">
        <v>3729</v>
      </c>
      <c r="T387" s="83" t="s">
        <v>3729</v>
      </c>
      <c r="U387" s="83" t="s">
        <v>3729</v>
      </c>
    </row>
    <row r="388" spans="1:21" x14ac:dyDescent="0.35">
      <c r="A388" s="83" t="s">
        <v>3627</v>
      </c>
      <c r="B388" s="83" t="s">
        <v>658</v>
      </c>
      <c r="C388" s="83" t="s">
        <v>1205</v>
      </c>
      <c r="D388" s="83" t="s">
        <v>1570</v>
      </c>
      <c r="E388" s="83" t="s">
        <v>2306</v>
      </c>
      <c r="F388" s="83" t="s">
        <v>256</v>
      </c>
      <c r="G388" s="83">
        <v>53220</v>
      </c>
      <c r="H388" s="83">
        <v>4142815750</v>
      </c>
      <c r="J388" s="83" t="s">
        <v>2653</v>
      </c>
      <c r="K388" s="83" t="s">
        <v>3182</v>
      </c>
      <c r="L388" s="83">
        <v>4142815750</v>
      </c>
      <c r="M388" s="125">
        <v>45096</v>
      </c>
      <c r="N388" s="125">
        <v>45134</v>
      </c>
      <c r="O388" s="83" t="s">
        <v>3696</v>
      </c>
      <c r="P388" s="106" t="s">
        <v>305</v>
      </c>
      <c r="Q388" s="83" t="s">
        <v>3800</v>
      </c>
      <c r="R388" s="83" t="s">
        <v>3874</v>
      </c>
      <c r="S388" s="83" t="s">
        <v>3729</v>
      </c>
      <c r="T388" s="83" t="s">
        <v>3729</v>
      </c>
      <c r="U388" s="83" t="s">
        <v>3729</v>
      </c>
    </row>
    <row r="389" spans="1:21" x14ac:dyDescent="0.35">
      <c r="A389" s="83" t="s">
        <v>3627</v>
      </c>
      <c r="B389" s="83" t="s">
        <v>679</v>
      </c>
      <c r="C389" s="83" t="s">
        <v>1206</v>
      </c>
      <c r="D389" s="83" t="s">
        <v>1594</v>
      </c>
      <c r="E389" s="83" t="s">
        <v>2306</v>
      </c>
      <c r="F389" s="83" t="s">
        <v>256</v>
      </c>
      <c r="G389" s="83">
        <v>53220</v>
      </c>
      <c r="H389" s="83">
        <v>4142826200</v>
      </c>
      <c r="J389" s="83" t="s">
        <v>2653</v>
      </c>
      <c r="K389" s="83" t="s">
        <v>3182</v>
      </c>
      <c r="L389" s="83">
        <v>4142826200</v>
      </c>
      <c r="M389" s="125">
        <v>45089</v>
      </c>
      <c r="N389" s="125">
        <v>45134</v>
      </c>
      <c r="O389" s="83" t="s">
        <v>3700</v>
      </c>
      <c r="P389" s="106" t="s">
        <v>305</v>
      </c>
      <c r="Q389" s="83" t="s">
        <v>3811</v>
      </c>
      <c r="R389" s="83" t="s">
        <v>3729</v>
      </c>
      <c r="S389" s="83" t="s">
        <v>3729</v>
      </c>
      <c r="T389" s="83" t="s">
        <v>3729</v>
      </c>
      <c r="U389" s="83" t="s">
        <v>3729</v>
      </c>
    </row>
    <row r="390" spans="1:21" x14ac:dyDescent="0.35">
      <c r="A390" s="83" t="s">
        <v>3627</v>
      </c>
      <c r="B390" s="83" t="s">
        <v>680</v>
      </c>
      <c r="C390" s="83" t="s">
        <v>1206</v>
      </c>
      <c r="D390" s="83" t="s">
        <v>1595</v>
      </c>
      <c r="E390" s="83" t="s">
        <v>2306</v>
      </c>
      <c r="F390" s="83" t="s">
        <v>256</v>
      </c>
      <c r="G390" s="83">
        <v>53220</v>
      </c>
      <c r="H390" s="83">
        <v>4145410600</v>
      </c>
      <c r="J390" s="83" t="s">
        <v>2663</v>
      </c>
      <c r="K390" s="83" t="s">
        <v>3182</v>
      </c>
      <c r="L390" s="83">
        <v>4145410600</v>
      </c>
      <c r="M390" s="125">
        <v>45096</v>
      </c>
      <c r="N390" s="125">
        <v>45134</v>
      </c>
      <c r="O390" s="83" t="s">
        <v>3696</v>
      </c>
      <c r="P390" s="106" t="s">
        <v>305</v>
      </c>
      <c r="Q390" s="83" t="s">
        <v>3775</v>
      </c>
      <c r="R390" s="83" t="s">
        <v>3815</v>
      </c>
      <c r="S390" s="83" t="s">
        <v>3729</v>
      </c>
      <c r="T390" s="83" t="s">
        <v>3729</v>
      </c>
      <c r="U390" s="83" t="s">
        <v>3729</v>
      </c>
    </row>
    <row r="391" spans="1:21" x14ac:dyDescent="0.35">
      <c r="A391" s="83" t="s">
        <v>3627</v>
      </c>
      <c r="B391" s="83" t="s">
        <v>681</v>
      </c>
      <c r="C391" s="83" t="s">
        <v>1206</v>
      </c>
      <c r="D391" s="83" t="s">
        <v>1596</v>
      </c>
      <c r="E391" s="83" t="s">
        <v>2306</v>
      </c>
      <c r="F391" s="83" t="s">
        <v>256</v>
      </c>
      <c r="G391" s="83">
        <v>53221</v>
      </c>
      <c r="H391" s="83">
        <v>4142813357</v>
      </c>
      <c r="J391" s="83" t="s">
        <v>2653</v>
      </c>
      <c r="K391" s="83" t="s">
        <v>3182</v>
      </c>
      <c r="L391" s="83">
        <v>4142813357</v>
      </c>
      <c r="M391" s="125">
        <v>45112</v>
      </c>
      <c r="N391" s="125">
        <v>45134</v>
      </c>
      <c r="O391" s="83" t="s">
        <v>3700</v>
      </c>
      <c r="P391" s="106" t="s">
        <v>305</v>
      </c>
      <c r="Q391" s="83" t="s">
        <v>3736</v>
      </c>
      <c r="R391" s="83" t="s">
        <v>3729</v>
      </c>
      <c r="S391" s="83" t="s">
        <v>3729</v>
      </c>
      <c r="T391" s="83" t="s">
        <v>3729</v>
      </c>
      <c r="U391" s="83" t="s">
        <v>3729</v>
      </c>
    </row>
    <row r="392" spans="1:21" x14ac:dyDescent="0.35">
      <c r="A392" s="83" t="s">
        <v>3680</v>
      </c>
      <c r="B392" s="83" t="s">
        <v>1113</v>
      </c>
      <c r="C392" s="83" t="s">
        <v>1205</v>
      </c>
      <c r="D392" s="83" t="s">
        <v>2036</v>
      </c>
      <c r="E392" s="83" t="s">
        <v>2382</v>
      </c>
      <c r="F392" s="83" t="s">
        <v>256</v>
      </c>
      <c r="G392" s="83">
        <v>54437</v>
      </c>
      <c r="H392" s="83">
        <v>7152677211</v>
      </c>
      <c r="J392" s="83" t="s">
        <v>2512</v>
      </c>
      <c r="K392" s="83" t="s">
        <v>3003</v>
      </c>
      <c r="L392" s="83">
        <v>7152677211</v>
      </c>
      <c r="M392" s="125">
        <v>45082</v>
      </c>
      <c r="N392" s="125">
        <v>45162</v>
      </c>
      <c r="O392" s="83" t="s">
        <v>3696</v>
      </c>
      <c r="P392" s="106" t="s">
        <v>305</v>
      </c>
      <c r="Q392" s="83" t="s">
        <v>3734</v>
      </c>
      <c r="R392" s="83" t="s">
        <v>3874</v>
      </c>
      <c r="S392" s="83" t="s">
        <v>3729</v>
      </c>
      <c r="T392" s="83" t="s">
        <v>3729</v>
      </c>
      <c r="U392" s="83" t="s">
        <v>3729</v>
      </c>
    </row>
    <row r="393" spans="1:21" x14ac:dyDescent="0.35">
      <c r="A393" s="83" t="s">
        <v>3611</v>
      </c>
      <c r="B393" s="83" t="s">
        <v>585</v>
      </c>
      <c r="C393" s="83" t="s">
        <v>1205</v>
      </c>
      <c r="D393" s="83" t="s">
        <v>1493</v>
      </c>
      <c r="E393" s="83" t="s">
        <v>2288</v>
      </c>
      <c r="F393" s="83" t="s">
        <v>256</v>
      </c>
      <c r="G393" s="83">
        <v>54128</v>
      </c>
      <c r="H393" s="83">
        <v>7157873211</v>
      </c>
      <c r="J393" s="83" t="s">
        <v>2428</v>
      </c>
      <c r="K393" s="83" t="s">
        <v>3129</v>
      </c>
      <c r="L393" s="83">
        <v>7157873211</v>
      </c>
      <c r="M393" s="125">
        <v>45096</v>
      </c>
      <c r="N393" s="125">
        <v>45127</v>
      </c>
      <c r="O393" s="83" t="s">
        <v>3700</v>
      </c>
      <c r="P393" s="106" t="s">
        <v>305</v>
      </c>
      <c r="Q393" s="83" t="s">
        <v>3736</v>
      </c>
      <c r="R393" s="83" t="s">
        <v>3860</v>
      </c>
      <c r="S393" s="83" t="s">
        <v>3729</v>
      </c>
      <c r="T393" s="83" t="s">
        <v>3729</v>
      </c>
      <c r="U393" s="83" t="s">
        <v>3729</v>
      </c>
    </row>
    <row r="394" spans="1:21" x14ac:dyDescent="0.35">
      <c r="A394" s="83" t="s">
        <v>3690</v>
      </c>
      <c r="B394" s="83" t="s">
        <v>1187</v>
      </c>
      <c r="C394" s="83" t="s">
        <v>1205</v>
      </c>
      <c r="D394" s="83" t="s">
        <v>2107</v>
      </c>
      <c r="E394" s="83" t="s">
        <v>2367</v>
      </c>
      <c r="F394" s="83" t="s">
        <v>256</v>
      </c>
      <c r="G394" s="83">
        <v>54601</v>
      </c>
      <c r="H394" s="83">
        <v>6087827300</v>
      </c>
      <c r="J394" s="83" t="s">
        <v>2878</v>
      </c>
      <c r="K394" s="83" t="s">
        <v>3457</v>
      </c>
      <c r="L394" s="83">
        <v>6087827300</v>
      </c>
      <c r="M394" s="125">
        <v>45082</v>
      </c>
      <c r="N394" s="125">
        <v>45169</v>
      </c>
      <c r="O394" s="83" t="s">
        <v>3696</v>
      </c>
      <c r="P394" s="106" t="s">
        <v>305</v>
      </c>
      <c r="Q394" s="83" t="s">
        <v>3852</v>
      </c>
      <c r="R394" s="83" t="s">
        <v>4024</v>
      </c>
      <c r="S394" s="83" t="s">
        <v>3729</v>
      </c>
      <c r="T394" s="83" t="s">
        <v>3729</v>
      </c>
      <c r="U394" s="83" t="s">
        <v>3729</v>
      </c>
    </row>
    <row r="395" spans="1:21" x14ac:dyDescent="0.35">
      <c r="A395" s="83" t="s">
        <v>3540</v>
      </c>
      <c r="B395" s="83" t="s">
        <v>418</v>
      </c>
      <c r="C395" s="83" t="s">
        <v>1205</v>
      </c>
      <c r="D395" s="83" t="s">
        <v>1323</v>
      </c>
      <c r="E395" s="83" t="s">
        <v>2209</v>
      </c>
      <c r="F395" s="83" t="s">
        <v>256</v>
      </c>
      <c r="G395" s="83">
        <v>54634</v>
      </c>
      <c r="H395" s="83">
        <v>6084892221</v>
      </c>
      <c r="J395" s="83" t="s">
        <v>2493</v>
      </c>
      <c r="K395" s="83" t="s">
        <v>2982</v>
      </c>
      <c r="L395" s="83">
        <v>6084892221</v>
      </c>
      <c r="M395" s="125">
        <v>45089</v>
      </c>
      <c r="N395" s="125">
        <v>45106</v>
      </c>
      <c r="O395" s="83" t="s">
        <v>3700</v>
      </c>
      <c r="P395" s="106" t="s">
        <v>305</v>
      </c>
      <c r="Q395" s="83" t="s">
        <v>3763</v>
      </c>
      <c r="R395" s="83" t="s">
        <v>3869</v>
      </c>
      <c r="S395" s="83" t="s">
        <v>3729</v>
      </c>
      <c r="T395" s="83" t="s">
        <v>3729</v>
      </c>
      <c r="U395" s="83" t="s">
        <v>3729</v>
      </c>
    </row>
    <row r="396" spans="1:21" x14ac:dyDescent="0.35">
      <c r="A396" s="83" t="s">
        <v>3540</v>
      </c>
      <c r="B396" s="83" t="s">
        <v>418</v>
      </c>
      <c r="C396" s="83" t="s">
        <v>1205</v>
      </c>
      <c r="D396" s="83" t="s">
        <v>1323</v>
      </c>
      <c r="E396" s="83" t="s">
        <v>2209</v>
      </c>
      <c r="F396" s="83" t="s">
        <v>256</v>
      </c>
      <c r="G396" s="83">
        <v>54634</v>
      </c>
      <c r="H396" s="83">
        <v>6084892221</v>
      </c>
      <c r="J396" s="83" t="s">
        <v>2493</v>
      </c>
      <c r="K396" s="83" t="s">
        <v>2982</v>
      </c>
      <c r="L396" s="83">
        <v>6084892221</v>
      </c>
      <c r="M396" s="125">
        <v>45139</v>
      </c>
      <c r="N396" s="125">
        <v>45155</v>
      </c>
      <c r="O396" s="83" t="s">
        <v>3713</v>
      </c>
      <c r="P396" s="106" t="s">
        <v>305</v>
      </c>
      <c r="Q396" s="83" t="s">
        <v>3763</v>
      </c>
      <c r="R396" s="83" t="s">
        <v>3869</v>
      </c>
      <c r="S396" s="83" t="s">
        <v>3729</v>
      </c>
      <c r="T396" s="83" t="s">
        <v>3729</v>
      </c>
      <c r="U396" s="83" t="s">
        <v>3729</v>
      </c>
    </row>
    <row r="397" spans="1:21" x14ac:dyDescent="0.35">
      <c r="A397" s="83" t="s">
        <v>3491</v>
      </c>
      <c r="B397" s="83" t="s">
        <v>333</v>
      </c>
      <c r="C397" s="83" t="s">
        <v>1207</v>
      </c>
      <c r="D397" s="83" t="s">
        <v>1237</v>
      </c>
      <c r="E397" s="83" t="s">
        <v>2150</v>
      </c>
      <c r="F397" s="83" t="s">
        <v>256</v>
      </c>
      <c r="G397" s="83">
        <v>53191</v>
      </c>
      <c r="H397" s="83">
        <v>2622455161</v>
      </c>
      <c r="J397" s="83" t="s">
        <v>2422</v>
      </c>
      <c r="K397" s="83" t="s">
        <v>2911</v>
      </c>
      <c r="L397" s="83">
        <v>2622455161</v>
      </c>
      <c r="M397" s="125">
        <v>45090</v>
      </c>
      <c r="N397" s="125">
        <v>45095</v>
      </c>
      <c r="O397" s="83" t="s">
        <v>3702</v>
      </c>
      <c r="P397" s="106" t="s">
        <v>305</v>
      </c>
      <c r="Q397" s="83" t="s">
        <v>3744</v>
      </c>
      <c r="R397" s="83" t="s">
        <v>3859</v>
      </c>
      <c r="S397" s="83" t="s">
        <v>3729</v>
      </c>
      <c r="T397" s="83" t="s">
        <v>3729</v>
      </c>
      <c r="U397" s="83" t="s">
        <v>4065</v>
      </c>
    </row>
    <row r="398" spans="1:21" x14ac:dyDescent="0.35">
      <c r="A398" s="83" t="s">
        <v>3491</v>
      </c>
      <c r="B398" s="83" t="s">
        <v>333</v>
      </c>
      <c r="C398" s="83" t="s">
        <v>1207</v>
      </c>
      <c r="D398" s="83" t="s">
        <v>1237</v>
      </c>
      <c r="E398" s="83" t="s">
        <v>2150</v>
      </c>
      <c r="F398" s="83" t="s">
        <v>256</v>
      </c>
      <c r="G398" s="83">
        <v>53191</v>
      </c>
      <c r="H398" s="83">
        <v>2622455161</v>
      </c>
      <c r="J398" s="83" t="s">
        <v>2422</v>
      </c>
      <c r="K398" s="83" t="s">
        <v>2911</v>
      </c>
      <c r="L398" s="83">
        <v>2622455161</v>
      </c>
      <c r="M398" s="125">
        <v>45097</v>
      </c>
      <c r="N398" s="125">
        <v>45101</v>
      </c>
      <c r="O398" s="83" t="s">
        <v>3703</v>
      </c>
      <c r="P398" s="106" t="s">
        <v>305</v>
      </c>
      <c r="Q398" s="83" t="s">
        <v>3744</v>
      </c>
      <c r="R398" s="83" t="s">
        <v>3859</v>
      </c>
      <c r="S398" s="83" t="s">
        <v>3729</v>
      </c>
      <c r="T398" s="83" t="s">
        <v>3729</v>
      </c>
      <c r="U398" s="83" t="s">
        <v>4065</v>
      </c>
    </row>
    <row r="399" spans="1:21" x14ac:dyDescent="0.35">
      <c r="A399" s="83" t="s">
        <v>3491</v>
      </c>
      <c r="B399" s="83" t="s">
        <v>333</v>
      </c>
      <c r="C399" s="83" t="s">
        <v>1207</v>
      </c>
      <c r="D399" s="83" t="s">
        <v>1237</v>
      </c>
      <c r="E399" s="83" t="s">
        <v>2150</v>
      </c>
      <c r="F399" s="83" t="s">
        <v>256</v>
      </c>
      <c r="G399" s="83">
        <v>53191</v>
      </c>
      <c r="H399" s="83">
        <v>2622455161</v>
      </c>
      <c r="J399" s="83" t="s">
        <v>2422</v>
      </c>
      <c r="K399" s="83" t="s">
        <v>2911</v>
      </c>
      <c r="L399" s="83">
        <v>2622455161</v>
      </c>
      <c r="M399" s="125">
        <v>45104</v>
      </c>
      <c r="N399" s="125">
        <v>45109</v>
      </c>
      <c r="O399" s="83" t="s">
        <v>3702</v>
      </c>
      <c r="P399" s="106" t="s">
        <v>305</v>
      </c>
      <c r="Q399" s="83" t="s">
        <v>3744</v>
      </c>
      <c r="R399" s="83" t="s">
        <v>3859</v>
      </c>
      <c r="S399" s="83" t="s">
        <v>3729</v>
      </c>
      <c r="T399" s="83" t="s">
        <v>3729</v>
      </c>
      <c r="U399" s="83" t="s">
        <v>4065</v>
      </c>
    </row>
    <row r="400" spans="1:21" x14ac:dyDescent="0.35">
      <c r="A400" s="83" t="s">
        <v>3491</v>
      </c>
      <c r="B400" s="83" t="s">
        <v>333</v>
      </c>
      <c r="C400" s="83" t="s">
        <v>1207</v>
      </c>
      <c r="D400" s="83" t="s">
        <v>1237</v>
      </c>
      <c r="E400" s="83" t="s">
        <v>2150</v>
      </c>
      <c r="F400" s="83" t="s">
        <v>256</v>
      </c>
      <c r="G400" s="83">
        <v>53191</v>
      </c>
      <c r="H400" s="83">
        <v>2622455161</v>
      </c>
      <c r="J400" s="83" t="s">
        <v>2422</v>
      </c>
      <c r="K400" s="83" t="s">
        <v>2911</v>
      </c>
      <c r="L400" s="83">
        <v>2622455161</v>
      </c>
      <c r="M400" s="125">
        <v>45113</v>
      </c>
      <c r="N400" s="125">
        <v>45118</v>
      </c>
      <c r="O400" s="83" t="s">
        <v>3708</v>
      </c>
      <c r="P400" s="106" t="s">
        <v>305</v>
      </c>
      <c r="Q400" s="83" t="s">
        <v>3744</v>
      </c>
      <c r="R400" s="83" t="s">
        <v>3859</v>
      </c>
      <c r="S400" s="83" t="s">
        <v>3729</v>
      </c>
      <c r="T400" s="83" t="s">
        <v>3729</v>
      </c>
      <c r="U400" s="83" t="s">
        <v>4065</v>
      </c>
    </row>
    <row r="401" spans="1:21" x14ac:dyDescent="0.35">
      <c r="A401" s="83" t="s">
        <v>3491</v>
      </c>
      <c r="B401" s="83" t="s">
        <v>333</v>
      </c>
      <c r="C401" s="83" t="s">
        <v>1207</v>
      </c>
      <c r="D401" s="83" t="s">
        <v>1237</v>
      </c>
      <c r="E401" s="83" t="s">
        <v>2150</v>
      </c>
      <c r="F401" s="83" t="s">
        <v>256</v>
      </c>
      <c r="G401" s="83">
        <v>53191</v>
      </c>
      <c r="H401" s="83">
        <v>2622455161</v>
      </c>
      <c r="J401" s="83" t="s">
        <v>2422</v>
      </c>
      <c r="K401" s="83" t="s">
        <v>2911</v>
      </c>
      <c r="L401" s="83">
        <v>2622455161</v>
      </c>
      <c r="M401" s="125">
        <v>45121</v>
      </c>
      <c r="N401" s="125">
        <v>45126</v>
      </c>
      <c r="O401" s="83" t="s">
        <v>3710</v>
      </c>
      <c r="P401" s="106" t="s">
        <v>305</v>
      </c>
      <c r="Q401" s="83" t="s">
        <v>3744</v>
      </c>
      <c r="R401" s="83" t="s">
        <v>3859</v>
      </c>
      <c r="S401" s="83" t="s">
        <v>3729</v>
      </c>
      <c r="T401" s="83" t="s">
        <v>3729</v>
      </c>
      <c r="U401" s="83" t="s">
        <v>4065</v>
      </c>
    </row>
    <row r="402" spans="1:21" x14ac:dyDescent="0.35">
      <c r="A402" s="83" t="s">
        <v>3491</v>
      </c>
      <c r="B402" s="83" t="s">
        <v>333</v>
      </c>
      <c r="C402" s="83" t="s">
        <v>1207</v>
      </c>
      <c r="D402" s="83" t="s">
        <v>1237</v>
      </c>
      <c r="E402" s="83" t="s">
        <v>2150</v>
      </c>
      <c r="F402" s="83" t="s">
        <v>256</v>
      </c>
      <c r="G402" s="83">
        <v>53191</v>
      </c>
      <c r="H402" s="83">
        <v>2622455161</v>
      </c>
      <c r="J402" s="83" t="s">
        <v>2422</v>
      </c>
      <c r="K402" s="83" t="s">
        <v>2911</v>
      </c>
      <c r="L402" s="83">
        <v>2622455161</v>
      </c>
      <c r="M402" s="125">
        <v>45130</v>
      </c>
      <c r="N402" s="125">
        <v>45135</v>
      </c>
      <c r="O402" s="83" t="s">
        <v>3707</v>
      </c>
      <c r="P402" s="106" t="s">
        <v>305</v>
      </c>
      <c r="Q402" s="83" t="s">
        <v>3744</v>
      </c>
      <c r="R402" s="83" t="s">
        <v>3859</v>
      </c>
      <c r="S402" s="83" t="s">
        <v>3729</v>
      </c>
      <c r="T402" s="83" t="s">
        <v>3729</v>
      </c>
      <c r="U402" s="83" t="s">
        <v>4065</v>
      </c>
    </row>
    <row r="403" spans="1:21" x14ac:dyDescent="0.35">
      <c r="A403" s="83" t="s">
        <v>3491</v>
      </c>
      <c r="B403" s="83" t="s">
        <v>333</v>
      </c>
      <c r="C403" s="83" t="s">
        <v>1207</v>
      </c>
      <c r="D403" s="83" t="s">
        <v>1237</v>
      </c>
      <c r="E403" s="83" t="s">
        <v>2150</v>
      </c>
      <c r="F403" s="83" t="s">
        <v>256</v>
      </c>
      <c r="G403" s="83">
        <v>53191</v>
      </c>
      <c r="H403" s="83">
        <v>2622455161</v>
      </c>
      <c r="J403" s="83" t="s">
        <v>2422</v>
      </c>
      <c r="K403" s="83" t="s">
        <v>2911</v>
      </c>
      <c r="L403" s="83">
        <v>2622455161</v>
      </c>
      <c r="M403" s="125">
        <v>45138</v>
      </c>
      <c r="N403" s="125">
        <v>45143</v>
      </c>
      <c r="O403" s="83" t="s">
        <v>3717</v>
      </c>
      <c r="P403" s="106" t="s">
        <v>305</v>
      </c>
      <c r="Q403" s="83" t="s">
        <v>3744</v>
      </c>
      <c r="R403" s="83" t="s">
        <v>3859</v>
      </c>
      <c r="S403" s="83" t="s">
        <v>3729</v>
      </c>
      <c r="T403" s="83" t="s">
        <v>3729</v>
      </c>
      <c r="U403" s="83" t="s">
        <v>4065</v>
      </c>
    </row>
    <row r="404" spans="1:21" x14ac:dyDescent="0.35">
      <c r="A404" s="83" t="s">
        <v>338</v>
      </c>
      <c r="B404" s="83" t="s">
        <v>338</v>
      </c>
      <c r="C404" s="83" t="s">
        <v>1205</v>
      </c>
      <c r="D404" s="83" t="s">
        <v>1241</v>
      </c>
      <c r="E404" s="83" t="s">
        <v>2152</v>
      </c>
      <c r="F404" s="83" t="s">
        <v>256</v>
      </c>
      <c r="G404" s="83">
        <v>53032</v>
      </c>
      <c r="H404" s="83">
        <v>9204852898</v>
      </c>
      <c r="J404" s="83" t="s">
        <v>2426</v>
      </c>
      <c r="K404" s="83" t="s">
        <v>2913</v>
      </c>
      <c r="L404" s="83">
        <v>9204852898</v>
      </c>
      <c r="M404" s="125">
        <v>45082</v>
      </c>
      <c r="N404" s="125">
        <v>45099</v>
      </c>
      <c r="O404" s="83" t="s">
        <v>3700</v>
      </c>
      <c r="P404" s="106" t="s">
        <v>305</v>
      </c>
      <c r="Q404" s="83" t="s">
        <v>3736</v>
      </c>
      <c r="R404" s="83" t="s">
        <v>3874</v>
      </c>
      <c r="S404" s="83" t="s">
        <v>3729</v>
      </c>
      <c r="T404" s="83" t="s">
        <v>3729</v>
      </c>
      <c r="U404" s="83" t="s">
        <v>3729</v>
      </c>
    </row>
    <row r="405" spans="1:21" x14ac:dyDescent="0.35">
      <c r="A405" s="83" t="s">
        <v>3671</v>
      </c>
      <c r="B405" s="83" t="s">
        <v>1034</v>
      </c>
      <c r="C405" s="83" t="s">
        <v>1205</v>
      </c>
      <c r="D405" s="83" t="s">
        <v>1957</v>
      </c>
      <c r="E405" s="83" t="s">
        <v>2363</v>
      </c>
      <c r="F405" s="83" t="s">
        <v>256</v>
      </c>
      <c r="G405" s="83">
        <v>54313</v>
      </c>
      <c r="H405" s="83">
        <v>9206627723</v>
      </c>
      <c r="J405" s="83" t="s">
        <v>2404</v>
      </c>
      <c r="K405" s="83" t="s">
        <v>3371</v>
      </c>
      <c r="L405" s="83">
        <v>9206627723</v>
      </c>
      <c r="M405" s="125">
        <v>45089</v>
      </c>
      <c r="N405" s="125">
        <v>45156</v>
      </c>
      <c r="O405" s="83" t="s">
        <v>3697</v>
      </c>
      <c r="P405" s="106" t="s">
        <v>305</v>
      </c>
      <c r="Q405" s="83" t="s">
        <v>3729</v>
      </c>
      <c r="R405" s="83" t="s">
        <v>4010</v>
      </c>
      <c r="S405" s="83" t="s">
        <v>3729</v>
      </c>
      <c r="T405" s="83" t="s">
        <v>3729</v>
      </c>
      <c r="U405" s="83" t="s">
        <v>3729</v>
      </c>
    </row>
    <row r="406" spans="1:21" x14ac:dyDescent="0.35">
      <c r="A406" s="83" t="s">
        <v>3671</v>
      </c>
      <c r="B406" s="83" t="s">
        <v>1035</v>
      </c>
      <c r="C406" s="83" t="s">
        <v>1205</v>
      </c>
      <c r="D406" s="83" t="s">
        <v>1958</v>
      </c>
      <c r="E406" s="83" t="s">
        <v>2184</v>
      </c>
      <c r="F406" s="83" t="s">
        <v>256</v>
      </c>
      <c r="G406" s="83">
        <v>54303</v>
      </c>
      <c r="H406" s="83">
        <v>9206627723</v>
      </c>
      <c r="J406" s="83" t="s">
        <v>2804</v>
      </c>
      <c r="K406" s="83" t="s">
        <v>3371</v>
      </c>
      <c r="L406" s="83">
        <v>9206627723</v>
      </c>
      <c r="M406" s="125">
        <v>45089</v>
      </c>
      <c r="N406" s="125">
        <v>45156</v>
      </c>
      <c r="O406" s="83" t="s">
        <v>3696</v>
      </c>
      <c r="P406" s="106" t="s">
        <v>305</v>
      </c>
      <c r="Q406" s="83" t="s">
        <v>3753</v>
      </c>
      <c r="R406" s="83" t="s">
        <v>3902</v>
      </c>
      <c r="S406" s="83" t="s">
        <v>3729</v>
      </c>
      <c r="T406" s="83" t="s">
        <v>3729</v>
      </c>
      <c r="U406" s="83" t="s">
        <v>3729</v>
      </c>
    </row>
    <row r="407" spans="1:21" x14ac:dyDescent="0.35">
      <c r="A407" s="83" t="s">
        <v>3671</v>
      </c>
      <c r="B407" s="83" t="s">
        <v>1036</v>
      </c>
      <c r="C407" s="83" t="s">
        <v>1205</v>
      </c>
      <c r="D407" s="83" t="s">
        <v>1959</v>
      </c>
      <c r="E407" s="83" t="s">
        <v>2184</v>
      </c>
      <c r="F407" s="83" t="s">
        <v>256</v>
      </c>
      <c r="G407" s="83">
        <v>54313</v>
      </c>
      <c r="H407" s="83">
        <v>9206620772</v>
      </c>
      <c r="J407" s="83" t="s">
        <v>2404</v>
      </c>
      <c r="K407" s="83" t="s">
        <v>3371</v>
      </c>
      <c r="L407" s="83">
        <v>9206620772</v>
      </c>
      <c r="M407" s="125">
        <v>45089</v>
      </c>
      <c r="N407" s="125">
        <v>45156</v>
      </c>
      <c r="O407" s="83" t="s">
        <v>3696</v>
      </c>
      <c r="P407" s="106" t="s">
        <v>305</v>
      </c>
      <c r="Q407" s="83" t="s">
        <v>3842</v>
      </c>
      <c r="R407" s="83" t="s">
        <v>3923</v>
      </c>
      <c r="S407" s="83" t="s">
        <v>3729</v>
      </c>
      <c r="T407" s="83" t="s">
        <v>3729</v>
      </c>
      <c r="U407" s="83" t="s">
        <v>3729</v>
      </c>
    </row>
    <row r="408" spans="1:21" x14ac:dyDescent="0.35">
      <c r="A408" s="83" t="s">
        <v>3671</v>
      </c>
      <c r="B408" s="83" t="s">
        <v>1037</v>
      </c>
      <c r="C408" s="83" t="s">
        <v>1205</v>
      </c>
      <c r="D408" s="83" t="s">
        <v>1960</v>
      </c>
      <c r="E408" s="83" t="s">
        <v>2184</v>
      </c>
      <c r="F408" s="83" t="s">
        <v>256</v>
      </c>
      <c r="G408" s="83">
        <v>54313</v>
      </c>
      <c r="H408" s="83">
        <v>9206627702</v>
      </c>
      <c r="J408" s="83" t="s">
        <v>2404</v>
      </c>
      <c r="K408" s="83" t="s">
        <v>3371</v>
      </c>
      <c r="L408" s="83">
        <v>9206627702</v>
      </c>
      <c r="M408" s="125">
        <v>45089</v>
      </c>
      <c r="N408" s="125">
        <v>45156</v>
      </c>
      <c r="O408" s="83" t="s">
        <v>3696</v>
      </c>
      <c r="P408" s="106" t="s">
        <v>305</v>
      </c>
      <c r="Q408" s="83" t="s">
        <v>3729</v>
      </c>
      <c r="R408" s="83" t="s">
        <v>3988</v>
      </c>
      <c r="S408" s="83" t="s">
        <v>3729</v>
      </c>
      <c r="T408" s="83" t="s">
        <v>3729</v>
      </c>
      <c r="U408" s="83" t="s">
        <v>3729</v>
      </c>
    </row>
    <row r="409" spans="1:21" x14ac:dyDescent="0.35">
      <c r="A409" s="83" t="s">
        <v>3671</v>
      </c>
      <c r="B409" s="83" t="s">
        <v>1038</v>
      </c>
      <c r="C409" s="83" t="s">
        <v>1205</v>
      </c>
      <c r="D409" s="83" t="s">
        <v>1961</v>
      </c>
      <c r="E409" s="83" t="s">
        <v>2184</v>
      </c>
      <c r="F409" s="83" t="s">
        <v>256</v>
      </c>
      <c r="G409" s="83">
        <v>54313</v>
      </c>
      <c r="H409" s="83">
        <v>9206620772</v>
      </c>
      <c r="J409" s="83" t="s">
        <v>2404</v>
      </c>
      <c r="K409" s="83" t="s">
        <v>3371</v>
      </c>
      <c r="L409" s="83">
        <v>9206620772</v>
      </c>
      <c r="M409" s="125">
        <v>45089</v>
      </c>
      <c r="N409" s="125">
        <v>45156</v>
      </c>
      <c r="O409" s="83" t="s">
        <v>3696</v>
      </c>
      <c r="P409" s="106" t="s">
        <v>305</v>
      </c>
      <c r="Q409" s="83" t="s">
        <v>3729</v>
      </c>
      <c r="R409" s="83" t="s">
        <v>4011</v>
      </c>
      <c r="S409" s="83" t="s">
        <v>3729</v>
      </c>
      <c r="T409" s="83" t="s">
        <v>3729</v>
      </c>
      <c r="U409" s="83" t="s">
        <v>3729</v>
      </c>
    </row>
    <row r="410" spans="1:21" x14ac:dyDescent="0.35">
      <c r="A410" s="83" t="s">
        <v>3671</v>
      </c>
      <c r="B410" s="83" t="s">
        <v>1039</v>
      </c>
      <c r="C410" s="83" t="s">
        <v>1205</v>
      </c>
      <c r="D410" s="83" t="s">
        <v>1962</v>
      </c>
      <c r="E410" s="83" t="s">
        <v>2184</v>
      </c>
      <c r="F410" s="83" t="s">
        <v>256</v>
      </c>
      <c r="G410" s="83">
        <v>54303</v>
      </c>
      <c r="H410" s="83">
        <v>9206627702</v>
      </c>
      <c r="J410" s="83" t="s">
        <v>2404</v>
      </c>
      <c r="K410" s="83" t="s">
        <v>3371</v>
      </c>
      <c r="L410" s="83">
        <v>9206627702</v>
      </c>
      <c r="M410" s="125">
        <v>45089</v>
      </c>
      <c r="N410" s="125">
        <v>45156</v>
      </c>
      <c r="O410" s="83" t="s">
        <v>3696</v>
      </c>
      <c r="P410" s="106" t="s">
        <v>305</v>
      </c>
      <c r="Q410" s="83" t="s">
        <v>3729</v>
      </c>
      <c r="R410" s="83" t="s">
        <v>3974</v>
      </c>
      <c r="S410" s="83" t="s">
        <v>3729</v>
      </c>
      <c r="T410" s="83" t="s">
        <v>3729</v>
      </c>
      <c r="U410" s="83" t="s">
        <v>3729</v>
      </c>
    </row>
    <row r="411" spans="1:21" x14ac:dyDescent="0.35">
      <c r="A411" s="83" t="s">
        <v>3671</v>
      </c>
      <c r="B411" s="83" t="s">
        <v>1135</v>
      </c>
      <c r="C411" s="83" t="s">
        <v>1205</v>
      </c>
      <c r="D411" s="83" t="s">
        <v>2056</v>
      </c>
      <c r="E411" s="83" t="s">
        <v>2184</v>
      </c>
      <c r="F411" s="83" t="s">
        <v>256</v>
      </c>
      <c r="G411" s="83">
        <v>54313</v>
      </c>
      <c r="H411" s="83">
        <v>9206620772</v>
      </c>
      <c r="J411" s="83" t="s">
        <v>2404</v>
      </c>
      <c r="K411" s="83" t="s">
        <v>3371</v>
      </c>
      <c r="L411" s="83">
        <v>9206620772</v>
      </c>
      <c r="M411" s="125">
        <v>45089</v>
      </c>
      <c r="N411" s="125">
        <v>45163</v>
      </c>
      <c r="O411" s="83" t="s">
        <v>3696</v>
      </c>
      <c r="P411" s="106" t="s">
        <v>305</v>
      </c>
      <c r="Q411" s="83" t="s">
        <v>3729</v>
      </c>
      <c r="R411" s="83" t="s">
        <v>3827</v>
      </c>
      <c r="S411" s="83" t="s">
        <v>3729</v>
      </c>
      <c r="T411" s="83" t="s">
        <v>3729</v>
      </c>
      <c r="U411" s="83" t="s">
        <v>3729</v>
      </c>
    </row>
    <row r="412" spans="1:21" x14ac:dyDescent="0.35">
      <c r="A412" s="83" t="s">
        <v>1056</v>
      </c>
      <c r="B412" s="83" t="s">
        <v>1056</v>
      </c>
      <c r="C412" s="83" t="s">
        <v>1205</v>
      </c>
      <c r="D412" s="83" t="s">
        <v>1979</v>
      </c>
      <c r="E412" s="83" t="s">
        <v>2365</v>
      </c>
      <c r="F412" s="83" t="s">
        <v>256</v>
      </c>
      <c r="G412" s="83">
        <v>54534</v>
      </c>
      <c r="H412" s="83">
        <v>7154074777</v>
      </c>
      <c r="J412" s="83" t="s">
        <v>2604</v>
      </c>
      <c r="K412" s="83" t="s">
        <v>3381</v>
      </c>
      <c r="L412" s="83">
        <v>7154074777</v>
      </c>
      <c r="M412" s="125">
        <v>45089</v>
      </c>
      <c r="N412" s="125">
        <v>45156</v>
      </c>
      <c r="O412" s="83" t="s">
        <v>3696</v>
      </c>
      <c r="P412" s="106" t="s">
        <v>305</v>
      </c>
      <c r="Q412" s="83" t="s">
        <v>3738</v>
      </c>
      <c r="R412" s="83" t="s">
        <v>3804</v>
      </c>
      <c r="S412" s="83" t="s">
        <v>3729</v>
      </c>
      <c r="T412" s="83" t="s">
        <v>3729</v>
      </c>
      <c r="U412" s="83" t="s">
        <v>3729</v>
      </c>
    </row>
    <row r="413" spans="1:21" x14ac:dyDescent="0.35">
      <c r="A413" s="83" t="s">
        <v>481</v>
      </c>
      <c r="B413" s="83" t="s">
        <v>481</v>
      </c>
      <c r="C413" s="83" t="s">
        <v>1205</v>
      </c>
      <c r="D413" s="83" t="s">
        <v>1386</v>
      </c>
      <c r="E413" s="83" t="s">
        <v>2250</v>
      </c>
      <c r="F413" s="83" t="s">
        <v>256</v>
      </c>
      <c r="G413" s="83">
        <v>54747</v>
      </c>
      <c r="H413" s="83">
        <v>7159853172</v>
      </c>
      <c r="J413" s="83" t="s">
        <v>2538</v>
      </c>
      <c r="K413" s="83" t="s">
        <v>3035</v>
      </c>
      <c r="L413" s="83">
        <v>7159853172</v>
      </c>
      <c r="M413" s="125">
        <v>45089</v>
      </c>
      <c r="N413" s="125">
        <v>45107</v>
      </c>
      <c r="O413" s="83" t="s">
        <v>3696</v>
      </c>
      <c r="P413" s="106" t="s">
        <v>305</v>
      </c>
      <c r="Q413" s="83" t="s">
        <v>3734</v>
      </c>
      <c r="R413" s="83" t="s">
        <v>3905</v>
      </c>
      <c r="S413" s="83" t="s">
        <v>3729</v>
      </c>
      <c r="T413" s="83" t="s">
        <v>3729</v>
      </c>
      <c r="U413" s="83" t="s">
        <v>3729</v>
      </c>
    </row>
    <row r="414" spans="1:21" x14ac:dyDescent="0.35">
      <c r="A414" s="83" t="s">
        <v>481</v>
      </c>
      <c r="B414" s="83" t="s">
        <v>481</v>
      </c>
      <c r="C414" s="83" t="s">
        <v>1205</v>
      </c>
      <c r="D414" s="83" t="s">
        <v>1386</v>
      </c>
      <c r="E414" s="83" t="s">
        <v>2250</v>
      </c>
      <c r="F414" s="83" t="s">
        <v>256</v>
      </c>
      <c r="G414" s="83">
        <v>54747</v>
      </c>
      <c r="H414" s="83">
        <v>7159853172</v>
      </c>
      <c r="J414" s="83" t="s">
        <v>2538</v>
      </c>
      <c r="K414" s="83" t="s">
        <v>3035</v>
      </c>
      <c r="L414" s="83">
        <v>7159853172</v>
      </c>
      <c r="M414" s="125">
        <v>45168</v>
      </c>
      <c r="N414" s="125">
        <v>45169</v>
      </c>
      <c r="O414" s="83" t="s">
        <v>3728</v>
      </c>
      <c r="P414" s="106" t="s">
        <v>305</v>
      </c>
      <c r="Q414" s="83" t="s">
        <v>3747</v>
      </c>
      <c r="R414" s="83" t="s">
        <v>3860</v>
      </c>
      <c r="S414" s="83" t="s">
        <v>3729</v>
      </c>
      <c r="T414" s="83" t="s">
        <v>3729</v>
      </c>
      <c r="U414" s="83" t="s">
        <v>3729</v>
      </c>
    </row>
    <row r="415" spans="1:21" x14ac:dyDescent="0.35">
      <c r="A415" s="83" t="s">
        <v>3667</v>
      </c>
      <c r="B415" s="83" t="s">
        <v>985</v>
      </c>
      <c r="C415" s="83" t="s">
        <v>1208</v>
      </c>
      <c r="D415" s="83" t="s">
        <v>1905</v>
      </c>
      <c r="E415" s="83" t="s">
        <v>2161</v>
      </c>
      <c r="F415" s="83" t="s">
        <v>256</v>
      </c>
      <c r="G415" s="83">
        <v>53704</v>
      </c>
      <c r="H415" s="83">
        <v>6082048025</v>
      </c>
      <c r="J415" s="83" t="s">
        <v>2790</v>
      </c>
      <c r="K415" s="83" t="s">
        <v>3357</v>
      </c>
      <c r="L415" s="83">
        <v>6082048025</v>
      </c>
      <c r="M415" s="125">
        <v>45097</v>
      </c>
      <c r="N415" s="125">
        <v>45156</v>
      </c>
      <c r="O415" s="83" t="s">
        <v>3696</v>
      </c>
      <c r="P415" s="106" t="s">
        <v>305</v>
      </c>
      <c r="Q415" s="83" t="s">
        <v>3766</v>
      </c>
      <c r="R415" s="83" t="s">
        <v>3859</v>
      </c>
      <c r="S415" s="83" t="s">
        <v>3729</v>
      </c>
      <c r="T415" s="83" t="s">
        <v>3729</v>
      </c>
      <c r="U415" s="83" t="s">
        <v>3729</v>
      </c>
    </row>
    <row r="416" spans="1:21" x14ac:dyDescent="0.35">
      <c r="A416" s="83" t="s">
        <v>3667</v>
      </c>
      <c r="B416" s="83" t="s">
        <v>986</v>
      </c>
      <c r="C416" s="83" t="s">
        <v>1208</v>
      </c>
      <c r="D416" s="83" t="s">
        <v>1906</v>
      </c>
      <c r="E416" s="83" t="s">
        <v>2161</v>
      </c>
      <c r="F416" s="83" t="s">
        <v>256</v>
      </c>
      <c r="G416" s="83">
        <v>53703</v>
      </c>
      <c r="H416" s="83">
        <v>6085567415</v>
      </c>
      <c r="J416" s="83" t="s">
        <v>2791</v>
      </c>
      <c r="K416" s="83" t="s">
        <v>3358</v>
      </c>
      <c r="L416" s="83">
        <v>6085567415</v>
      </c>
      <c r="M416" s="125">
        <v>45089</v>
      </c>
      <c r="N416" s="125">
        <v>45156</v>
      </c>
      <c r="O416" s="83" t="s">
        <v>3696</v>
      </c>
      <c r="P416" s="106" t="s">
        <v>305</v>
      </c>
      <c r="Q416" s="83" t="s">
        <v>3729</v>
      </c>
      <c r="R416" s="83" t="s">
        <v>3859</v>
      </c>
      <c r="S416" s="83" t="s">
        <v>3729</v>
      </c>
      <c r="T416" s="83" t="s">
        <v>3729</v>
      </c>
      <c r="U416" s="83" t="s">
        <v>3729</v>
      </c>
    </row>
    <row r="417" spans="1:21" x14ac:dyDescent="0.35">
      <c r="A417" s="83" t="s">
        <v>3637</v>
      </c>
      <c r="B417" s="83" t="s">
        <v>715</v>
      </c>
      <c r="C417" s="83" t="s">
        <v>1208</v>
      </c>
      <c r="D417" s="83" t="s">
        <v>1630</v>
      </c>
      <c r="E417" s="83" t="s">
        <v>2135</v>
      </c>
      <c r="F417" s="83" t="s">
        <v>256</v>
      </c>
      <c r="G417" s="83">
        <v>53212</v>
      </c>
      <c r="H417" s="83">
        <v>4145623163</v>
      </c>
      <c r="J417" s="83" t="s">
        <v>2675</v>
      </c>
      <c r="K417" s="83" t="s">
        <v>3210</v>
      </c>
      <c r="L417" s="83">
        <v>4145623163</v>
      </c>
      <c r="M417" s="125">
        <v>45103</v>
      </c>
      <c r="N417" s="125">
        <v>45135</v>
      </c>
      <c r="O417" s="83" t="s">
        <v>3696</v>
      </c>
      <c r="P417" s="106" t="s">
        <v>305</v>
      </c>
      <c r="Q417" s="83" t="s">
        <v>3735</v>
      </c>
      <c r="R417" s="83" t="s">
        <v>3859</v>
      </c>
      <c r="S417" s="83" t="s">
        <v>3729</v>
      </c>
      <c r="T417" s="83" t="s">
        <v>3729</v>
      </c>
      <c r="U417" s="83" t="s">
        <v>3729</v>
      </c>
    </row>
    <row r="418" spans="1:21" x14ac:dyDescent="0.35">
      <c r="A418" s="83" t="s">
        <v>3591</v>
      </c>
      <c r="B418" s="83" t="s">
        <v>325</v>
      </c>
      <c r="C418" s="83" t="s">
        <v>1205</v>
      </c>
      <c r="D418" s="83" t="s">
        <v>1423</v>
      </c>
      <c r="E418" s="83" t="s">
        <v>2268</v>
      </c>
      <c r="F418" s="83" t="s">
        <v>256</v>
      </c>
      <c r="G418" s="83">
        <v>53546</v>
      </c>
      <c r="H418" s="83">
        <v>6087436700</v>
      </c>
      <c r="J418" s="83" t="s">
        <v>2568</v>
      </c>
      <c r="K418" s="83" t="s">
        <v>3070</v>
      </c>
      <c r="L418" s="83">
        <v>6087436700</v>
      </c>
      <c r="M418" s="125">
        <v>45089</v>
      </c>
      <c r="N418" s="125">
        <v>45114</v>
      </c>
      <c r="O418" s="83" t="s">
        <v>3696</v>
      </c>
      <c r="P418" s="106" t="s">
        <v>305</v>
      </c>
      <c r="Q418" s="83" t="s">
        <v>3749</v>
      </c>
      <c r="R418" s="83" t="s">
        <v>3876</v>
      </c>
      <c r="S418" s="83" t="s">
        <v>3729</v>
      </c>
      <c r="T418" s="83" t="s">
        <v>3729</v>
      </c>
      <c r="U418" s="83" t="s">
        <v>3729</v>
      </c>
    </row>
    <row r="419" spans="1:21" x14ac:dyDescent="0.35">
      <c r="A419" s="83" t="s">
        <v>3591</v>
      </c>
      <c r="B419" s="83" t="s">
        <v>520</v>
      </c>
      <c r="C419" s="83" t="s">
        <v>1205</v>
      </c>
      <c r="D419" s="83" t="s">
        <v>1424</v>
      </c>
      <c r="E419" s="83" t="s">
        <v>2268</v>
      </c>
      <c r="F419" s="83" t="s">
        <v>256</v>
      </c>
      <c r="G419" s="83">
        <v>53548</v>
      </c>
      <c r="H419" s="83">
        <v>6087528273</v>
      </c>
      <c r="J419" s="83" t="s">
        <v>2428</v>
      </c>
      <c r="K419" s="83" t="s">
        <v>3071</v>
      </c>
      <c r="L419" s="83">
        <v>6087528273</v>
      </c>
      <c r="M419" s="125">
        <v>45089</v>
      </c>
      <c r="N419" s="125">
        <v>45114</v>
      </c>
      <c r="O419" s="83" t="s">
        <v>3696</v>
      </c>
      <c r="P419" s="106" t="s">
        <v>305</v>
      </c>
      <c r="Q419" s="83" t="s">
        <v>3749</v>
      </c>
      <c r="R419" s="83" t="s">
        <v>3861</v>
      </c>
      <c r="S419" s="83" t="s">
        <v>3729</v>
      </c>
      <c r="T419" s="83" t="s">
        <v>3729</v>
      </c>
      <c r="U419" s="83" t="s">
        <v>3729</v>
      </c>
    </row>
    <row r="420" spans="1:21" x14ac:dyDescent="0.35">
      <c r="A420" s="83" t="s">
        <v>3591</v>
      </c>
      <c r="B420" s="83" t="s">
        <v>521</v>
      </c>
      <c r="C420" s="83" t="s">
        <v>1205</v>
      </c>
      <c r="D420" s="83" t="s">
        <v>1425</v>
      </c>
      <c r="E420" s="83" t="s">
        <v>2268</v>
      </c>
      <c r="F420" s="83" t="s">
        <v>256</v>
      </c>
      <c r="G420" s="83">
        <v>53546</v>
      </c>
      <c r="H420" s="83">
        <v>6083593120</v>
      </c>
      <c r="J420" s="83" t="s">
        <v>2569</v>
      </c>
      <c r="K420" s="83" t="s">
        <v>3072</v>
      </c>
      <c r="L420" s="83">
        <v>6083593120</v>
      </c>
      <c r="M420" s="125">
        <v>45089</v>
      </c>
      <c r="N420" s="125">
        <v>45114</v>
      </c>
      <c r="O420" s="83" t="s">
        <v>3696</v>
      </c>
      <c r="P420" s="106" t="s">
        <v>305</v>
      </c>
      <c r="Q420" s="83" t="s">
        <v>3749</v>
      </c>
      <c r="R420" s="83" t="s">
        <v>3876</v>
      </c>
      <c r="S420" s="83" t="s">
        <v>3729</v>
      </c>
      <c r="T420" s="83" t="s">
        <v>3729</v>
      </c>
      <c r="U420" s="83" t="s">
        <v>3729</v>
      </c>
    </row>
    <row r="421" spans="1:21" x14ac:dyDescent="0.35">
      <c r="A421" s="83" t="s">
        <v>3591</v>
      </c>
      <c r="B421" s="83" t="s">
        <v>522</v>
      </c>
      <c r="C421" s="83" t="s">
        <v>1205</v>
      </c>
      <c r="D421" s="83" t="s">
        <v>1426</v>
      </c>
      <c r="E421" s="83" t="s">
        <v>2268</v>
      </c>
      <c r="F421" s="83" t="s">
        <v>256</v>
      </c>
      <c r="G421" s="83">
        <v>53546</v>
      </c>
      <c r="H421" s="83">
        <v>6087437100</v>
      </c>
      <c r="J421" s="83" t="s">
        <v>2570</v>
      </c>
      <c r="K421" s="83" t="s">
        <v>3073</v>
      </c>
      <c r="L421" s="83">
        <v>6087437100</v>
      </c>
      <c r="M421" s="125">
        <v>45089</v>
      </c>
      <c r="N421" s="125">
        <v>45114</v>
      </c>
      <c r="O421" s="83" t="s">
        <v>3696</v>
      </c>
      <c r="P421" s="106" t="s">
        <v>305</v>
      </c>
      <c r="Q421" s="83" t="s">
        <v>3737</v>
      </c>
      <c r="R421" s="83" t="s">
        <v>3876</v>
      </c>
      <c r="S421" s="83" t="s">
        <v>3729</v>
      </c>
      <c r="T421" s="83" t="s">
        <v>3729</v>
      </c>
      <c r="U421" s="83" t="s">
        <v>3729</v>
      </c>
    </row>
    <row r="422" spans="1:21" x14ac:dyDescent="0.35">
      <c r="A422" s="83" t="s">
        <v>3591</v>
      </c>
      <c r="B422" s="83" t="s">
        <v>523</v>
      </c>
      <c r="C422" s="83" t="s">
        <v>1205</v>
      </c>
      <c r="D422" s="83" t="s">
        <v>1427</v>
      </c>
      <c r="E422" s="83" t="s">
        <v>2268</v>
      </c>
      <c r="F422" s="83" t="s">
        <v>256</v>
      </c>
      <c r="G422" s="83">
        <v>53546</v>
      </c>
      <c r="H422" s="83">
        <v>6087437514</v>
      </c>
      <c r="J422" s="83" t="s">
        <v>2467</v>
      </c>
      <c r="K422" s="83" t="s">
        <v>3074</v>
      </c>
      <c r="L422" s="83">
        <v>6087437514</v>
      </c>
      <c r="M422" s="125">
        <v>45089</v>
      </c>
      <c r="N422" s="125">
        <v>45114</v>
      </c>
      <c r="O422" s="83" t="s">
        <v>3696</v>
      </c>
      <c r="P422" s="106" t="s">
        <v>305</v>
      </c>
      <c r="Q422" s="83" t="s">
        <v>3778</v>
      </c>
      <c r="R422" s="83" t="s">
        <v>3876</v>
      </c>
      <c r="S422" s="83" t="s">
        <v>3729</v>
      </c>
      <c r="T422" s="83" t="s">
        <v>3729</v>
      </c>
      <c r="U422" s="83" t="s">
        <v>3729</v>
      </c>
    </row>
    <row r="423" spans="1:21" x14ac:dyDescent="0.35">
      <c r="A423" s="83" t="s">
        <v>3591</v>
      </c>
      <c r="B423" s="83" t="s">
        <v>524</v>
      </c>
      <c r="C423" s="83" t="s">
        <v>1205</v>
      </c>
      <c r="D423" s="83" t="s">
        <v>1428</v>
      </c>
      <c r="E423" s="83" t="s">
        <v>2268</v>
      </c>
      <c r="F423" s="83" t="s">
        <v>256</v>
      </c>
      <c r="G423" s="83">
        <v>53548</v>
      </c>
      <c r="H423" s="83">
        <v>6087437300</v>
      </c>
      <c r="J423" s="83" t="s">
        <v>2465</v>
      </c>
      <c r="K423" s="83" t="s">
        <v>3075</v>
      </c>
      <c r="L423" s="83">
        <v>6087437300</v>
      </c>
      <c r="M423" s="125">
        <v>45084</v>
      </c>
      <c r="N423" s="125">
        <v>45114</v>
      </c>
      <c r="O423" s="83" t="s">
        <v>3696</v>
      </c>
      <c r="P423" s="106" t="s">
        <v>305</v>
      </c>
      <c r="Q423" s="83" t="s">
        <v>3749</v>
      </c>
      <c r="R423" s="83" t="s">
        <v>3876</v>
      </c>
      <c r="S423" s="83" t="s">
        <v>3729</v>
      </c>
      <c r="T423" s="83" t="s">
        <v>3729</v>
      </c>
      <c r="U423" s="83" t="s">
        <v>3729</v>
      </c>
    </row>
    <row r="424" spans="1:21" x14ac:dyDescent="0.35">
      <c r="A424" s="83" t="s">
        <v>3591</v>
      </c>
      <c r="B424" s="83" t="s">
        <v>525</v>
      </c>
      <c r="C424" s="83" t="s">
        <v>1205</v>
      </c>
      <c r="D424" s="83" t="s">
        <v>1429</v>
      </c>
      <c r="E424" s="83" t="s">
        <v>2268</v>
      </c>
      <c r="F424" s="83" t="s">
        <v>256</v>
      </c>
      <c r="G424" s="83">
        <v>53548</v>
      </c>
      <c r="H424" s="83">
        <v>6087437200</v>
      </c>
      <c r="J424" s="83" t="s">
        <v>2571</v>
      </c>
      <c r="K424" s="83" t="s">
        <v>3076</v>
      </c>
      <c r="L424" s="83">
        <v>6087437200</v>
      </c>
      <c r="M424" s="125">
        <v>45089</v>
      </c>
      <c r="N424" s="125">
        <v>45114</v>
      </c>
      <c r="O424" s="83" t="s">
        <v>3696</v>
      </c>
      <c r="P424" s="106" t="s">
        <v>305</v>
      </c>
      <c r="Q424" s="83" t="s">
        <v>3749</v>
      </c>
      <c r="R424" s="83" t="s">
        <v>3876</v>
      </c>
      <c r="S424" s="83" t="s">
        <v>3729</v>
      </c>
      <c r="T424" s="83" t="s">
        <v>3729</v>
      </c>
      <c r="U424" s="83" t="s">
        <v>3729</v>
      </c>
    </row>
    <row r="425" spans="1:21" x14ac:dyDescent="0.35">
      <c r="A425" s="83" t="s">
        <v>3591</v>
      </c>
      <c r="B425" s="83" t="s">
        <v>526</v>
      </c>
      <c r="C425" s="83" t="s">
        <v>1205</v>
      </c>
      <c r="D425" s="83" t="s">
        <v>1430</v>
      </c>
      <c r="E425" s="83" t="s">
        <v>2268</v>
      </c>
      <c r="F425" s="83" t="s">
        <v>256</v>
      </c>
      <c r="G425" s="83">
        <v>53545</v>
      </c>
      <c r="H425" s="83">
        <v>6087437000</v>
      </c>
      <c r="J425" s="83" t="s">
        <v>2450</v>
      </c>
      <c r="K425" s="83" t="s">
        <v>3077</v>
      </c>
      <c r="L425" s="83">
        <v>6087437000</v>
      </c>
      <c r="M425" s="125">
        <v>45089</v>
      </c>
      <c r="N425" s="125">
        <v>45114</v>
      </c>
      <c r="O425" s="83" t="s">
        <v>3696</v>
      </c>
      <c r="P425" s="106" t="s">
        <v>305</v>
      </c>
      <c r="Q425" s="83" t="s">
        <v>3749</v>
      </c>
      <c r="R425" s="83" t="s">
        <v>3876</v>
      </c>
      <c r="S425" s="83" t="s">
        <v>3729</v>
      </c>
      <c r="T425" s="83" t="s">
        <v>3729</v>
      </c>
      <c r="U425" s="83" t="s">
        <v>3729</v>
      </c>
    </row>
    <row r="426" spans="1:21" x14ac:dyDescent="0.35">
      <c r="A426" s="83" t="s">
        <v>3591</v>
      </c>
      <c r="B426" s="83" t="s">
        <v>527</v>
      </c>
      <c r="C426" s="83" t="s">
        <v>1205</v>
      </c>
      <c r="D426" s="83" t="s">
        <v>1431</v>
      </c>
      <c r="E426" s="83" t="s">
        <v>2268</v>
      </c>
      <c r="F426" s="83" t="s">
        <v>256</v>
      </c>
      <c r="G426" s="83">
        <v>53548</v>
      </c>
      <c r="H426" s="83">
        <v>6087436800</v>
      </c>
      <c r="J426" s="83" t="s">
        <v>2572</v>
      </c>
      <c r="K426" s="83" t="s">
        <v>3078</v>
      </c>
      <c r="L426" s="83">
        <v>6087436800</v>
      </c>
      <c r="M426" s="125">
        <v>45089</v>
      </c>
      <c r="N426" s="125">
        <v>45114</v>
      </c>
      <c r="O426" s="83" t="s">
        <v>3696</v>
      </c>
      <c r="P426" s="106" t="s">
        <v>305</v>
      </c>
      <c r="Q426" s="83" t="s">
        <v>3749</v>
      </c>
      <c r="R426" s="83" t="s">
        <v>3876</v>
      </c>
      <c r="S426" s="83" t="s">
        <v>3729</v>
      </c>
      <c r="T426" s="83" t="s">
        <v>3729</v>
      </c>
      <c r="U426" s="83" t="s">
        <v>3729</v>
      </c>
    </row>
    <row r="427" spans="1:21" x14ac:dyDescent="0.35">
      <c r="A427" s="83" t="s">
        <v>3591</v>
      </c>
      <c r="B427" s="83" t="s">
        <v>512</v>
      </c>
      <c r="C427" s="83" t="s">
        <v>1205</v>
      </c>
      <c r="D427" s="83" t="s">
        <v>1432</v>
      </c>
      <c r="E427" s="83" t="s">
        <v>2268</v>
      </c>
      <c r="F427" s="83" t="s">
        <v>256</v>
      </c>
      <c r="G427" s="83">
        <v>53545</v>
      </c>
      <c r="H427" s="83">
        <v>6087436600</v>
      </c>
      <c r="J427" s="83" t="s">
        <v>2573</v>
      </c>
      <c r="K427" s="83" t="s">
        <v>3079</v>
      </c>
      <c r="L427" s="83">
        <v>6087436600</v>
      </c>
      <c r="M427" s="125">
        <v>45089</v>
      </c>
      <c r="N427" s="125">
        <v>45114</v>
      </c>
      <c r="O427" s="83" t="s">
        <v>3696</v>
      </c>
      <c r="P427" s="106" t="s">
        <v>305</v>
      </c>
      <c r="Q427" s="83" t="s">
        <v>3749</v>
      </c>
      <c r="R427" s="83" t="s">
        <v>3876</v>
      </c>
      <c r="S427" s="83" t="s">
        <v>3729</v>
      </c>
      <c r="T427" s="83" t="s">
        <v>3729</v>
      </c>
      <c r="U427" s="83" t="s">
        <v>3729</v>
      </c>
    </row>
    <row r="428" spans="1:21" x14ac:dyDescent="0.35">
      <c r="A428" s="83" t="s">
        <v>3591</v>
      </c>
      <c r="B428" s="83" t="s">
        <v>528</v>
      </c>
      <c r="C428" s="83" t="s">
        <v>1205</v>
      </c>
      <c r="D428" s="83" t="s">
        <v>1433</v>
      </c>
      <c r="E428" s="83" t="s">
        <v>2268</v>
      </c>
      <c r="F428" s="83" t="s">
        <v>256</v>
      </c>
      <c r="G428" s="83">
        <v>53545</v>
      </c>
      <c r="H428" s="83">
        <v>6087436500</v>
      </c>
      <c r="J428" s="83" t="s">
        <v>2574</v>
      </c>
      <c r="K428" s="83" t="s">
        <v>3080</v>
      </c>
      <c r="L428" s="83">
        <v>6087436500</v>
      </c>
      <c r="M428" s="125">
        <v>45089</v>
      </c>
      <c r="N428" s="125">
        <v>45114</v>
      </c>
      <c r="O428" s="83" t="s">
        <v>3696</v>
      </c>
      <c r="P428" s="106" t="s">
        <v>305</v>
      </c>
      <c r="Q428" s="83" t="s">
        <v>3749</v>
      </c>
      <c r="R428" s="83" t="s">
        <v>3876</v>
      </c>
      <c r="S428" s="83" t="s">
        <v>3729</v>
      </c>
      <c r="T428" s="83" t="s">
        <v>3729</v>
      </c>
      <c r="U428" s="83" t="s">
        <v>3729</v>
      </c>
    </row>
    <row r="429" spans="1:21" x14ac:dyDescent="0.35">
      <c r="A429" s="83" t="s">
        <v>3591</v>
      </c>
      <c r="B429" s="83" t="s">
        <v>529</v>
      </c>
      <c r="C429" s="83" t="s">
        <v>1205</v>
      </c>
      <c r="D429" s="83" t="s">
        <v>1434</v>
      </c>
      <c r="E429" s="83" t="s">
        <v>2268</v>
      </c>
      <c r="F429" s="83" t="s">
        <v>256</v>
      </c>
      <c r="G429" s="83">
        <v>53545</v>
      </c>
      <c r="H429" s="83">
        <v>6087436300</v>
      </c>
      <c r="J429" s="83" t="s">
        <v>2575</v>
      </c>
      <c r="K429" s="83" t="s">
        <v>3081</v>
      </c>
      <c r="L429" s="83">
        <v>6087436300</v>
      </c>
      <c r="M429" s="125">
        <v>45089</v>
      </c>
      <c r="N429" s="125">
        <v>45114</v>
      </c>
      <c r="O429" s="83" t="s">
        <v>3696</v>
      </c>
      <c r="P429" s="106" t="s">
        <v>305</v>
      </c>
      <c r="Q429" s="83" t="s">
        <v>3749</v>
      </c>
      <c r="R429" s="83" t="s">
        <v>3876</v>
      </c>
      <c r="S429" s="83" t="s">
        <v>3729</v>
      </c>
      <c r="T429" s="83" t="s">
        <v>3729</v>
      </c>
      <c r="U429" s="83" t="s">
        <v>3729</v>
      </c>
    </row>
    <row r="430" spans="1:21" x14ac:dyDescent="0.35">
      <c r="A430" s="83" t="s">
        <v>3591</v>
      </c>
      <c r="B430" s="83" t="s">
        <v>530</v>
      </c>
      <c r="C430" s="83" t="s">
        <v>1205</v>
      </c>
      <c r="D430" s="83" t="s">
        <v>1435</v>
      </c>
      <c r="E430" s="83" t="s">
        <v>2269</v>
      </c>
      <c r="F430" s="83" t="s">
        <v>256</v>
      </c>
      <c r="G430" s="83">
        <v>53546</v>
      </c>
      <c r="H430" s="83">
        <v>6087436408</v>
      </c>
      <c r="J430" s="83" t="s">
        <v>2576</v>
      </c>
      <c r="K430" s="83" t="s">
        <v>3082</v>
      </c>
      <c r="L430" s="83">
        <v>6087436408</v>
      </c>
      <c r="M430" s="125">
        <v>45089</v>
      </c>
      <c r="N430" s="125">
        <v>45114</v>
      </c>
      <c r="O430" s="83" t="s">
        <v>3696</v>
      </c>
      <c r="P430" s="106" t="s">
        <v>305</v>
      </c>
      <c r="Q430" s="83" t="s">
        <v>3749</v>
      </c>
      <c r="R430" s="83" t="s">
        <v>3876</v>
      </c>
      <c r="S430" s="83" t="s">
        <v>3729</v>
      </c>
      <c r="T430" s="83" t="s">
        <v>3729</v>
      </c>
      <c r="U430" s="83" t="s">
        <v>3729</v>
      </c>
    </row>
    <row r="431" spans="1:21" x14ac:dyDescent="0.35">
      <c r="A431" s="83" t="s">
        <v>3591</v>
      </c>
      <c r="B431" s="83" t="s">
        <v>583</v>
      </c>
      <c r="C431" s="83" t="s">
        <v>1205</v>
      </c>
      <c r="D431" s="83" t="s">
        <v>1491</v>
      </c>
      <c r="E431" s="83" t="s">
        <v>2268</v>
      </c>
      <c r="F431" s="83" t="s">
        <v>256</v>
      </c>
      <c r="G431" s="83">
        <v>53548</v>
      </c>
      <c r="H431" s="83">
        <v>6087435600</v>
      </c>
      <c r="J431" s="83" t="s">
        <v>2609</v>
      </c>
      <c r="K431" s="83" t="s">
        <v>3127</v>
      </c>
      <c r="L431" s="83">
        <v>6087435600</v>
      </c>
      <c r="M431" s="125">
        <v>45089</v>
      </c>
      <c r="N431" s="125">
        <v>45127</v>
      </c>
      <c r="O431" s="83" t="s">
        <v>3696</v>
      </c>
      <c r="P431" s="106" t="s">
        <v>305</v>
      </c>
      <c r="Q431" s="83" t="s">
        <v>3794</v>
      </c>
      <c r="R431" s="83" t="s">
        <v>3860</v>
      </c>
      <c r="S431" s="83" t="s">
        <v>3729</v>
      </c>
      <c r="T431" s="83" t="s">
        <v>3729</v>
      </c>
      <c r="U431" s="83" t="s">
        <v>3729</v>
      </c>
    </row>
    <row r="432" spans="1:21" x14ac:dyDescent="0.35">
      <c r="A432" s="83" t="s">
        <v>3591</v>
      </c>
      <c r="B432" s="83" t="s">
        <v>584</v>
      </c>
      <c r="C432" s="83" t="s">
        <v>1205</v>
      </c>
      <c r="D432" s="83" t="s">
        <v>1492</v>
      </c>
      <c r="E432" s="83" t="s">
        <v>2268</v>
      </c>
      <c r="F432" s="83" t="s">
        <v>256</v>
      </c>
      <c r="G432" s="83">
        <v>53545</v>
      </c>
      <c r="H432" s="83">
        <v>6087435200</v>
      </c>
      <c r="J432" s="83" t="s">
        <v>2610</v>
      </c>
      <c r="K432" s="83" t="s">
        <v>3128</v>
      </c>
      <c r="L432" s="83">
        <v>6087435200</v>
      </c>
      <c r="M432" s="125">
        <v>45089</v>
      </c>
      <c r="N432" s="125">
        <v>45127</v>
      </c>
      <c r="O432" s="83" t="s">
        <v>3696</v>
      </c>
      <c r="P432" s="106" t="s">
        <v>305</v>
      </c>
      <c r="Q432" s="83" t="s">
        <v>3749</v>
      </c>
      <c r="R432" s="83" t="s">
        <v>3860</v>
      </c>
      <c r="S432" s="83" t="s">
        <v>3729</v>
      </c>
      <c r="T432" s="83" t="s">
        <v>3729</v>
      </c>
      <c r="U432" s="83" t="s">
        <v>3729</v>
      </c>
    </row>
    <row r="433" spans="1:21" x14ac:dyDescent="0.35">
      <c r="A433" s="83" t="s">
        <v>3591</v>
      </c>
      <c r="B433" s="83" t="s">
        <v>593</v>
      </c>
      <c r="C433" s="83" t="s">
        <v>1208</v>
      </c>
      <c r="D433" s="83" t="s">
        <v>1502</v>
      </c>
      <c r="E433" s="83" t="s">
        <v>2268</v>
      </c>
      <c r="F433" s="83" t="s">
        <v>256</v>
      </c>
      <c r="G433" s="83">
        <v>53548</v>
      </c>
      <c r="H433" s="83">
        <v>6087435096</v>
      </c>
      <c r="J433" s="83" t="s">
        <v>2616</v>
      </c>
      <c r="K433" s="83" t="s">
        <v>3136</v>
      </c>
      <c r="L433" s="83">
        <v>6087435096</v>
      </c>
      <c r="M433" s="125">
        <v>45117</v>
      </c>
      <c r="N433" s="125">
        <v>45128</v>
      </c>
      <c r="O433" s="83" t="s">
        <v>3696</v>
      </c>
      <c r="P433" s="106" t="s">
        <v>305</v>
      </c>
      <c r="Q433" s="83" t="s">
        <v>3731</v>
      </c>
      <c r="R433" s="83" t="s">
        <v>3876</v>
      </c>
      <c r="S433" s="83" t="s">
        <v>3729</v>
      </c>
      <c r="T433" s="83" t="s">
        <v>3729</v>
      </c>
      <c r="U433" s="83" t="s">
        <v>3729</v>
      </c>
    </row>
    <row r="434" spans="1:21" x14ac:dyDescent="0.35">
      <c r="A434" s="83" t="s">
        <v>3591</v>
      </c>
      <c r="B434" s="83" t="s">
        <v>961</v>
      </c>
      <c r="C434" s="83" t="s">
        <v>1208</v>
      </c>
      <c r="D434" s="83" t="s">
        <v>1881</v>
      </c>
      <c r="E434" s="83" t="s">
        <v>2355</v>
      </c>
      <c r="F434" s="83" t="s">
        <v>256</v>
      </c>
      <c r="G434" s="83">
        <v>53545</v>
      </c>
      <c r="H434" s="83">
        <v>6087570909</v>
      </c>
      <c r="J434" s="83" t="s">
        <v>2781</v>
      </c>
      <c r="K434" s="83" t="s">
        <v>3341</v>
      </c>
      <c r="L434" s="83">
        <v>6087570909</v>
      </c>
      <c r="M434" s="125">
        <v>45089</v>
      </c>
      <c r="N434" s="125">
        <v>45154</v>
      </c>
      <c r="O434" s="83" t="s">
        <v>3696</v>
      </c>
      <c r="P434" s="106" t="s">
        <v>305</v>
      </c>
      <c r="Q434" s="83" t="s">
        <v>3737</v>
      </c>
      <c r="R434" s="83" t="s">
        <v>3912</v>
      </c>
      <c r="S434" s="83" t="s">
        <v>3729</v>
      </c>
      <c r="T434" s="83" t="s">
        <v>3729</v>
      </c>
      <c r="U434" s="83" t="s">
        <v>3729</v>
      </c>
    </row>
    <row r="435" spans="1:21" x14ac:dyDescent="0.35">
      <c r="A435" s="83" t="s">
        <v>3591</v>
      </c>
      <c r="B435" s="83" t="s">
        <v>962</v>
      </c>
      <c r="C435" s="83" t="s">
        <v>1208</v>
      </c>
      <c r="D435" s="83" t="s">
        <v>1882</v>
      </c>
      <c r="E435" s="83" t="s">
        <v>2268</v>
      </c>
      <c r="F435" s="83" t="s">
        <v>256</v>
      </c>
      <c r="G435" s="83">
        <v>53546</v>
      </c>
      <c r="H435" s="83">
        <v>6087525445</v>
      </c>
      <c r="J435" s="83" t="s">
        <v>2782</v>
      </c>
      <c r="K435" s="83" t="s">
        <v>3336</v>
      </c>
      <c r="L435" s="83">
        <v>6087525445</v>
      </c>
      <c r="M435" s="125">
        <v>45089</v>
      </c>
      <c r="N435" s="125">
        <v>45154</v>
      </c>
      <c r="O435" s="83" t="s">
        <v>3696</v>
      </c>
      <c r="P435" s="106" t="s">
        <v>305</v>
      </c>
      <c r="Q435" s="83" t="s">
        <v>3832</v>
      </c>
      <c r="R435" s="83" t="s">
        <v>3876</v>
      </c>
      <c r="S435" s="83" t="s">
        <v>3729</v>
      </c>
      <c r="T435" s="83" t="s">
        <v>3729</v>
      </c>
      <c r="U435" s="83" t="s">
        <v>3729</v>
      </c>
    </row>
    <row r="436" spans="1:21" x14ac:dyDescent="0.35">
      <c r="A436" s="83" t="s">
        <v>3591</v>
      </c>
      <c r="B436" s="83" t="s">
        <v>963</v>
      </c>
      <c r="C436" s="83" t="s">
        <v>1208</v>
      </c>
      <c r="D436" s="83" t="s">
        <v>1883</v>
      </c>
      <c r="E436" s="83" t="s">
        <v>2355</v>
      </c>
      <c r="F436" s="83" t="s">
        <v>256</v>
      </c>
      <c r="G436" s="83">
        <v>53546</v>
      </c>
      <c r="H436" s="83">
        <v>6087542891</v>
      </c>
      <c r="J436" s="83" t="s">
        <v>2735</v>
      </c>
      <c r="K436" s="83" t="s">
        <v>3336</v>
      </c>
      <c r="L436" s="83">
        <v>6087542891</v>
      </c>
      <c r="M436" s="125">
        <v>45089</v>
      </c>
      <c r="N436" s="125">
        <v>45154</v>
      </c>
      <c r="O436" s="83" t="s">
        <v>3696</v>
      </c>
      <c r="P436" s="106" t="s">
        <v>305</v>
      </c>
      <c r="Q436" s="83" t="s">
        <v>3832</v>
      </c>
      <c r="R436" s="83" t="s">
        <v>3876</v>
      </c>
      <c r="S436" s="83" t="s">
        <v>3729</v>
      </c>
      <c r="T436" s="83" t="s">
        <v>3729</v>
      </c>
      <c r="U436" s="83" t="s">
        <v>3729</v>
      </c>
    </row>
    <row r="437" spans="1:21" x14ac:dyDescent="0.35">
      <c r="A437" s="83" t="s">
        <v>3591</v>
      </c>
      <c r="B437" s="83" t="s">
        <v>325</v>
      </c>
      <c r="C437" s="83" t="s">
        <v>1205</v>
      </c>
      <c r="D437" s="83" t="s">
        <v>1423</v>
      </c>
      <c r="E437" s="83" t="s">
        <v>2268</v>
      </c>
      <c r="F437" s="83" t="s">
        <v>256</v>
      </c>
      <c r="G437" s="83">
        <v>53546</v>
      </c>
      <c r="H437" s="83">
        <v>6087436700</v>
      </c>
      <c r="J437" s="83" t="s">
        <v>2568</v>
      </c>
      <c r="K437" s="83" t="s">
        <v>3070</v>
      </c>
      <c r="L437" s="83">
        <v>6087436700</v>
      </c>
      <c r="M437" s="125">
        <v>45117</v>
      </c>
      <c r="N437" s="125">
        <v>45154</v>
      </c>
      <c r="O437" s="83" t="s">
        <v>3696</v>
      </c>
      <c r="P437" s="106" t="s">
        <v>305</v>
      </c>
      <c r="Q437" s="83" t="s">
        <v>3729</v>
      </c>
      <c r="R437" s="83" t="s">
        <v>3876</v>
      </c>
      <c r="S437" s="83" t="s">
        <v>3729</v>
      </c>
      <c r="T437" s="83" t="s">
        <v>3729</v>
      </c>
      <c r="U437" s="83" t="s">
        <v>3729</v>
      </c>
    </row>
    <row r="438" spans="1:21" x14ac:dyDescent="0.35">
      <c r="A438" s="83" t="s">
        <v>3591</v>
      </c>
      <c r="B438" s="83" t="s">
        <v>966</v>
      </c>
      <c r="C438" s="83" t="s">
        <v>1205</v>
      </c>
      <c r="D438" s="83" t="s">
        <v>1886</v>
      </c>
      <c r="E438" s="83" t="s">
        <v>2268</v>
      </c>
      <c r="F438" s="83" t="s">
        <v>256</v>
      </c>
      <c r="G438" s="83">
        <v>53545</v>
      </c>
      <c r="H438" s="83">
        <v>6087435096</v>
      </c>
      <c r="J438" s="83" t="s">
        <v>2542</v>
      </c>
      <c r="K438" s="83" t="s">
        <v>3344</v>
      </c>
      <c r="L438" s="83">
        <v>6087435096</v>
      </c>
      <c r="M438" s="125">
        <v>45089</v>
      </c>
      <c r="N438" s="125">
        <v>45154</v>
      </c>
      <c r="O438" s="83" t="s">
        <v>3696</v>
      </c>
      <c r="P438" s="106" t="s">
        <v>305</v>
      </c>
      <c r="Q438" s="83" t="s">
        <v>3729</v>
      </c>
      <c r="R438" s="83" t="s">
        <v>3857</v>
      </c>
      <c r="S438" s="83" t="s">
        <v>3729</v>
      </c>
      <c r="T438" s="83" t="s">
        <v>3729</v>
      </c>
      <c r="U438" s="83" t="s">
        <v>3729</v>
      </c>
    </row>
    <row r="439" spans="1:21" x14ac:dyDescent="0.35">
      <c r="A439" s="83" t="s">
        <v>3591</v>
      </c>
      <c r="B439" s="83" t="s">
        <v>967</v>
      </c>
      <c r="C439" s="83" t="s">
        <v>1205</v>
      </c>
      <c r="D439" s="83" t="s">
        <v>1887</v>
      </c>
      <c r="E439" s="83" t="s">
        <v>2268</v>
      </c>
      <c r="F439" s="83" t="s">
        <v>256</v>
      </c>
      <c r="G439" s="83">
        <v>53548</v>
      </c>
      <c r="H439" s="83">
        <v>6087550575</v>
      </c>
      <c r="J439" s="83" t="s">
        <v>2784</v>
      </c>
      <c r="K439" s="83" t="s">
        <v>3345</v>
      </c>
      <c r="L439" s="83">
        <v>6087550575</v>
      </c>
      <c r="M439" s="125">
        <v>45089</v>
      </c>
      <c r="N439" s="125">
        <v>45154</v>
      </c>
      <c r="O439" s="83" t="s">
        <v>3696</v>
      </c>
      <c r="P439" s="106" t="s">
        <v>305</v>
      </c>
      <c r="Q439" s="83" t="s">
        <v>3737</v>
      </c>
      <c r="R439" s="83" t="s">
        <v>3958</v>
      </c>
      <c r="S439" s="83" t="s">
        <v>3729</v>
      </c>
      <c r="T439" s="83" t="s">
        <v>3729</v>
      </c>
      <c r="U439" s="83" t="s">
        <v>3729</v>
      </c>
    </row>
    <row r="440" spans="1:21" x14ac:dyDescent="0.35">
      <c r="A440" s="83" t="s">
        <v>3591</v>
      </c>
      <c r="B440" s="83" t="s">
        <v>524</v>
      </c>
      <c r="C440" s="83" t="s">
        <v>1205</v>
      </c>
      <c r="D440" s="83" t="s">
        <v>1428</v>
      </c>
      <c r="E440" s="83" t="s">
        <v>2268</v>
      </c>
      <c r="F440" s="83" t="s">
        <v>256</v>
      </c>
      <c r="G440" s="83">
        <v>53548</v>
      </c>
      <c r="H440" s="83">
        <v>6087437300</v>
      </c>
      <c r="J440" s="83" t="s">
        <v>2465</v>
      </c>
      <c r="K440" s="83" t="s">
        <v>3075</v>
      </c>
      <c r="L440" s="83">
        <v>6087437300</v>
      </c>
      <c r="M440" s="125">
        <v>45117</v>
      </c>
      <c r="N440" s="125">
        <v>45154</v>
      </c>
      <c r="O440" s="83" t="s">
        <v>3696</v>
      </c>
      <c r="P440" s="106" t="s">
        <v>305</v>
      </c>
      <c r="Q440" s="83" t="s">
        <v>3729</v>
      </c>
      <c r="R440" s="83" t="s">
        <v>3876</v>
      </c>
      <c r="S440" s="83" t="s">
        <v>3729</v>
      </c>
      <c r="T440" s="83" t="s">
        <v>3729</v>
      </c>
      <c r="U440" s="83" t="s">
        <v>3729</v>
      </c>
    </row>
    <row r="441" spans="1:21" x14ac:dyDescent="0.35">
      <c r="A441" s="83" t="s">
        <v>3591</v>
      </c>
      <c r="B441" s="83" t="s">
        <v>525</v>
      </c>
      <c r="C441" s="83" t="s">
        <v>1205</v>
      </c>
      <c r="D441" s="83" t="s">
        <v>1429</v>
      </c>
      <c r="E441" s="83" t="s">
        <v>2268</v>
      </c>
      <c r="F441" s="83" t="s">
        <v>256</v>
      </c>
      <c r="G441" s="83">
        <v>53548</v>
      </c>
      <c r="H441" s="83">
        <v>6087437200</v>
      </c>
      <c r="J441" s="83" t="s">
        <v>2571</v>
      </c>
      <c r="K441" s="83" t="s">
        <v>3076</v>
      </c>
      <c r="L441" s="83">
        <v>6087437200</v>
      </c>
      <c r="M441" s="125">
        <v>45117</v>
      </c>
      <c r="N441" s="125">
        <v>45154</v>
      </c>
      <c r="O441" s="83" t="s">
        <v>3696</v>
      </c>
      <c r="P441" s="106" t="s">
        <v>305</v>
      </c>
      <c r="Q441" s="83" t="s">
        <v>3729</v>
      </c>
      <c r="R441" s="83" t="s">
        <v>3876</v>
      </c>
      <c r="S441" s="83" t="s">
        <v>3729</v>
      </c>
      <c r="T441" s="83" t="s">
        <v>3729</v>
      </c>
      <c r="U441" s="83" t="s">
        <v>3729</v>
      </c>
    </row>
    <row r="442" spans="1:21" x14ac:dyDescent="0.35">
      <c r="A442" s="83" t="s">
        <v>3591</v>
      </c>
      <c r="B442" s="83" t="s">
        <v>528</v>
      </c>
      <c r="C442" s="83" t="s">
        <v>1205</v>
      </c>
      <c r="D442" s="83" t="s">
        <v>1433</v>
      </c>
      <c r="E442" s="83" t="s">
        <v>2268</v>
      </c>
      <c r="F442" s="83" t="s">
        <v>256</v>
      </c>
      <c r="G442" s="83">
        <v>53545</v>
      </c>
      <c r="H442" s="83">
        <v>6087436500</v>
      </c>
      <c r="J442" s="83" t="s">
        <v>2574</v>
      </c>
      <c r="K442" s="83" t="s">
        <v>3080</v>
      </c>
      <c r="L442" s="83">
        <v>6087436500</v>
      </c>
      <c r="M442" s="125">
        <v>45117</v>
      </c>
      <c r="N442" s="125">
        <v>45154</v>
      </c>
      <c r="O442" s="83" t="s">
        <v>3696</v>
      </c>
      <c r="P442" s="106" t="s">
        <v>305</v>
      </c>
      <c r="Q442" s="83" t="s">
        <v>3729</v>
      </c>
      <c r="R442" s="83" t="s">
        <v>3876</v>
      </c>
      <c r="S442" s="83" t="s">
        <v>3729</v>
      </c>
      <c r="T442" s="83" t="s">
        <v>3729</v>
      </c>
      <c r="U442" s="83" t="s">
        <v>3729</v>
      </c>
    </row>
    <row r="443" spans="1:21" x14ac:dyDescent="0.35">
      <c r="A443" s="83" t="s">
        <v>3591</v>
      </c>
      <c r="B443" s="83" t="s">
        <v>968</v>
      </c>
      <c r="C443" s="83" t="s">
        <v>1205</v>
      </c>
      <c r="D443" s="83" t="s">
        <v>1888</v>
      </c>
      <c r="E443" s="83" t="s">
        <v>2268</v>
      </c>
      <c r="F443" s="83" t="s">
        <v>256</v>
      </c>
      <c r="G443" s="83">
        <v>53548</v>
      </c>
      <c r="H443" s="83">
        <v>6087435096</v>
      </c>
      <c r="J443" s="83" t="s">
        <v>2685</v>
      </c>
      <c r="K443" s="83" t="s">
        <v>3346</v>
      </c>
      <c r="L443" s="83">
        <v>6087435096</v>
      </c>
      <c r="M443" s="125">
        <v>45089</v>
      </c>
      <c r="N443" s="125">
        <v>45154</v>
      </c>
      <c r="O443" s="83" t="s">
        <v>3696</v>
      </c>
      <c r="P443" s="106" t="s">
        <v>305</v>
      </c>
      <c r="Q443" s="83" t="s">
        <v>3729</v>
      </c>
      <c r="R443" s="83" t="s">
        <v>3857</v>
      </c>
      <c r="S443" s="83" t="s">
        <v>3729</v>
      </c>
      <c r="T443" s="83" t="s">
        <v>3729</v>
      </c>
      <c r="U443" s="83" t="s">
        <v>3729</v>
      </c>
    </row>
    <row r="444" spans="1:21" x14ac:dyDescent="0.35">
      <c r="A444" s="83" t="s">
        <v>3591</v>
      </c>
      <c r="B444" s="83" t="s">
        <v>529</v>
      </c>
      <c r="C444" s="83" t="s">
        <v>1205</v>
      </c>
      <c r="D444" s="83" t="s">
        <v>1434</v>
      </c>
      <c r="E444" s="83" t="s">
        <v>2268</v>
      </c>
      <c r="F444" s="83" t="s">
        <v>256</v>
      </c>
      <c r="G444" s="83">
        <v>53545</v>
      </c>
      <c r="H444" s="83">
        <v>6087436300</v>
      </c>
      <c r="J444" s="83" t="s">
        <v>2575</v>
      </c>
      <c r="K444" s="83" t="s">
        <v>3081</v>
      </c>
      <c r="L444" s="83">
        <v>6087436300</v>
      </c>
      <c r="M444" s="125">
        <v>45117</v>
      </c>
      <c r="N444" s="125">
        <v>45154</v>
      </c>
      <c r="O444" s="83" t="s">
        <v>3696</v>
      </c>
      <c r="P444" s="106" t="s">
        <v>305</v>
      </c>
      <c r="Q444" s="83" t="s">
        <v>3729</v>
      </c>
      <c r="R444" s="83" t="s">
        <v>3876</v>
      </c>
      <c r="S444" s="83" t="s">
        <v>3729</v>
      </c>
      <c r="T444" s="83" t="s">
        <v>3729</v>
      </c>
      <c r="U444" s="83" t="s">
        <v>3729</v>
      </c>
    </row>
    <row r="445" spans="1:21" x14ac:dyDescent="0.35">
      <c r="A445" s="83" t="s">
        <v>3648</v>
      </c>
      <c r="B445" s="83" t="s">
        <v>795</v>
      </c>
      <c r="C445" s="83" t="s">
        <v>1206</v>
      </c>
      <c r="D445" s="83" t="s">
        <v>1713</v>
      </c>
      <c r="E445" s="83" t="s">
        <v>2332</v>
      </c>
      <c r="F445" s="83" t="s">
        <v>256</v>
      </c>
      <c r="G445" s="83">
        <v>53549</v>
      </c>
      <c r="H445" s="83">
        <v>9206751035</v>
      </c>
      <c r="J445" s="83" t="s">
        <v>2589</v>
      </c>
      <c r="K445" s="83" t="s">
        <v>3245</v>
      </c>
      <c r="L445" s="83">
        <v>9206751035</v>
      </c>
      <c r="M445" s="125">
        <v>45096</v>
      </c>
      <c r="N445" s="125">
        <v>45135</v>
      </c>
      <c r="O445" s="83" t="s">
        <v>3696</v>
      </c>
      <c r="P445" s="106" t="s">
        <v>305</v>
      </c>
      <c r="Q445" s="83" t="s">
        <v>3799</v>
      </c>
      <c r="R445" s="83" t="s">
        <v>3869</v>
      </c>
      <c r="S445" s="83" t="s">
        <v>3729</v>
      </c>
      <c r="T445" s="83" t="s">
        <v>3729</v>
      </c>
      <c r="U445" s="83" t="s">
        <v>3729</v>
      </c>
    </row>
    <row r="446" spans="1:21" x14ac:dyDescent="0.35">
      <c r="A446" s="83" t="s">
        <v>3648</v>
      </c>
      <c r="B446" s="83" t="s">
        <v>796</v>
      </c>
      <c r="C446" s="83" t="s">
        <v>1206</v>
      </c>
      <c r="D446" s="83" t="s">
        <v>1714</v>
      </c>
      <c r="E446" s="83" t="s">
        <v>2332</v>
      </c>
      <c r="F446" s="83" t="s">
        <v>256</v>
      </c>
      <c r="G446" s="83">
        <v>53549</v>
      </c>
      <c r="H446" s="83">
        <v>9206751035</v>
      </c>
      <c r="J446" s="83" t="s">
        <v>2428</v>
      </c>
      <c r="K446" s="83" t="s">
        <v>3246</v>
      </c>
      <c r="L446" s="83">
        <v>9206751035</v>
      </c>
      <c r="M446" s="125">
        <v>45096</v>
      </c>
      <c r="N446" s="125">
        <v>45135</v>
      </c>
      <c r="O446" s="83" t="s">
        <v>3696</v>
      </c>
      <c r="P446" s="106" t="s">
        <v>305</v>
      </c>
      <c r="Q446" s="83" t="s">
        <v>3799</v>
      </c>
      <c r="R446" s="83" t="s">
        <v>3869</v>
      </c>
      <c r="S446" s="83" t="s">
        <v>3729</v>
      </c>
      <c r="T446" s="83" t="s">
        <v>3729</v>
      </c>
      <c r="U446" s="83" t="s">
        <v>3729</v>
      </c>
    </row>
    <row r="447" spans="1:21" x14ac:dyDescent="0.35">
      <c r="A447" s="83" t="s">
        <v>3689</v>
      </c>
      <c r="B447" s="83" t="s">
        <v>1186</v>
      </c>
      <c r="C447" s="83" t="s">
        <v>1205</v>
      </c>
      <c r="D447" s="83" t="s">
        <v>2106</v>
      </c>
      <c r="E447" s="83" t="s">
        <v>2390</v>
      </c>
      <c r="F447" s="83" t="s">
        <v>256</v>
      </c>
      <c r="G447" s="83">
        <v>53550</v>
      </c>
      <c r="H447" s="83">
        <v>6089345251</v>
      </c>
      <c r="J447" s="83" t="s">
        <v>2877</v>
      </c>
      <c r="K447" s="83" t="s">
        <v>3456</v>
      </c>
      <c r="L447" s="83">
        <v>6089345251</v>
      </c>
      <c r="M447" s="125">
        <v>45168</v>
      </c>
      <c r="N447" s="125">
        <v>45169</v>
      </c>
      <c r="O447" s="83" t="s">
        <v>3728</v>
      </c>
      <c r="P447" s="106" t="s">
        <v>305</v>
      </c>
      <c r="Q447" s="83" t="s">
        <v>3736</v>
      </c>
      <c r="R447" s="83" t="s">
        <v>4023</v>
      </c>
      <c r="S447" s="83" t="s">
        <v>3729</v>
      </c>
      <c r="T447" s="83" t="s">
        <v>3729</v>
      </c>
      <c r="U447" s="83" t="s">
        <v>3729</v>
      </c>
    </row>
    <row r="448" spans="1:21" x14ac:dyDescent="0.35">
      <c r="A448" s="83" t="s">
        <v>3586</v>
      </c>
      <c r="B448" s="83" t="s">
        <v>498</v>
      </c>
      <c r="C448" s="83" t="s">
        <v>1207</v>
      </c>
      <c r="D448" s="83" t="s">
        <v>1403</v>
      </c>
      <c r="E448" s="83" t="s">
        <v>2262</v>
      </c>
      <c r="F448" s="83" t="s">
        <v>256</v>
      </c>
      <c r="G448" s="83">
        <v>53805</v>
      </c>
      <c r="H448" s="83">
        <v>6088722392</v>
      </c>
      <c r="J448" s="83" t="s">
        <v>2550</v>
      </c>
      <c r="K448" s="83" t="s">
        <v>3051</v>
      </c>
      <c r="L448" s="83">
        <v>6088722392</v>
      </c>
      <c r="M448" s="125">
        <v>45102</v>
      </c>
      <c r="N448" s="125">
        <v>45112</v>
      </c>
      <c r="O448" s="83" t="s">
        <v>3701</v>
      </c>
      <c r="P448" s="106" t="s">
        <v>305</v>
      </c>
      <c r="Q448" s="83" t="s">
        <v>3735</v>
      </c>
      <c r="R448" s="83" t="s">
        <v>3863</v>
      </c>
      <c r="S448" s="83" t="s">
        <v>3729</v>
      </c>
      <c r="T448" s="83" t="s">
        <v>3729</v>
      </c>
      <c r="U448" s="83" t="s">
        <v>3952</v>
      </c>
    </row>
    <row r="449" spans="1:21" x14ac:dyDescent="0.35">
      <c r="A449" s="83" t="s">
        <v>3586</v>
      </c>
      <c r="B449" s="83" t="s">
        <v>498</v>
      </c>
      <c r="C449" s="83" t="s">
        <v>1207</v>
      </c>
      <c r="D449" s="83" t="s">
        <v>1403</v>
      </c>
      <c r="E449" s="83" t="s">
        <v>2262</v>
      </c>
      <c r="F449" s="83" t="s">
        <v>256</v>
      </c>
      <c r="G449" s="83">
        <v>53805</v>
      </c>
      <c r="H449" s="83">
        <v>6088722392</v>
      </c>
      <c r="J449" s="83" t="s">
        <v>2550</v>
      </c>
      <c r="K449" s="83" t="s">
        <v>3051</v>
      </c>
      <c r="L449" s="83">
        <v>6088722392</v>
      </c>
      <c r="M449" s="125">
        <v>45116</v>
      </c>
      <c r="N449" s="125">
        <v>45126</v>
      </c>
      <c r="O449" s="83" t="s">
        <v>3701</v>
      </c>
      <c r="P449" s="106" t="s">
        <v>305</v>
      </c>
      <c r="Q449" s="83" t="s">
        <v>3735</v>
      </c>
      <c r="R449" s="83" t="s">
        <v>3863</v>
      </c>
      <c r="S449" s="83" t="s">
        <v>3729</v>
      </c>
      <c r="T449" s="83" t="s">
        <v>3729</v>
      </c>
      <c r="U449" s="83" t="s">
        <v>3952</v>
      </c>
    </row>
    <row r="450" spans="1:21" x14ac:dyDescent="0.35">
      <c r="A450" s="83" t="s">
        <v>3586</v>
      </c>
      <c r="B450" s="83" t="s">
        <v>498</v>
      </c>
      <c r="C450" s="83" t="s">
        <v>1207</v>
      </c>
      <c r="D450" s="83" t="s">
        <v>1403</v>
      </c>
      <c r="E450" s="83" t="s">
        <v>2262</v>
      </c>
      <c r="F450" s="83" t="s">
        <v>256</v>
      </c>
      <c r="G450" s="83">
        <v>53805</v>
      </c>
      <c r="H450" s="83">
        <v>6088722392</v>
      </c>
      <c r="J450" s="83" t="s">
        <v>2550</v>
      </c>
      <c r="K450" s="83" t="s">
        <v>3051</v>
      </c>
      <c r="L450" s="83">
        <v>6088722392</v>
      </c>
      <c r="M450" s="125">
        <v>45130</v>
      </c>
      <c r="N450" s="125">
        <v>45140</v>
      </c>
      <c r="O450" s="83" t="s">
        <v>3701</v>
      </c>
      <c r="P450" s="106" t="s">
        <v>305</v>
      </c>
      <c r="Q450" s="83" t="s">
        <v>3735</v>
      </c>
      <c r="R450" s="83" t="s">
        <v>3863</v>
      </c>
      <c r="S450" s="83" t="s">
        <v>3729</v>
      </c>
      <c r="T450" s="83" t="s">
        <v>3729</v>
      </c>
      <c r="U450" s="83" t="s">
        <v>3952</v>
      </c>
    </row>
    <row r="451" spans="1:21" x14ac:dyDescent="0.35">
      <c r="A451" s="83" t="s">
        <v>3586</v>
      </c>
      <c r="B451" s="83" t="s">
        <v>498</v>
      </c>
      <c r="C451" s="83" t="s">
        <v>1207</v>
      </c>
      <c r="D451" s="83" t="s">
        <v>1403</v>
      </c>
      <c r="E451" s="83" t="s">
        <v>2262</v>
      </c>
      <c r="F451" s="83" t="s">
        <v>256</v>
      </c>
      <c r="G451" s="83">
        <v>53805</v>
      </c>
      <c r="H451" s="83">
        <v>6088722392</v>
      </c>
      <c r="J451" s="83" t="s">
        <v>2550</v>
      </c>
      <c r="K451" s="83" t="s">
        <v>3051</v>
      </c>
      <c r="L451" s="83">
        <v>6088722392</v>
      </c>
      <c r="M451" s="125">
        <v>45144</v>
      </c>
      <c r="N451" s="125">
        <v>45147</v>
      </c>
      <c r="O451" s="83" t="s">
        <v>3718</v>
      </c>
      <c r="P451" s="106" t="s">
        <v>305</v>
      </c>
      <c r="Q451" s="83" t="s">
        <v>3735</v>
      </c>
      <c r="R451" s="83" t="s">
        <v>3863</v>
      </c>
      <c r="S451" s="83" t="s">
        <v>3729</v>
      </c>
      <c r="T451" s="83" t="s">
        <v>3729</v>
      </c>
      <c r="U451" s="83" t="s">
        <v>3952</v>
      </c>
    </row>
    <row r="452" spans="1:21" x14ac:dyDescent="0.35">
      <c r="A452" s="83" t="s">
        <v>3504</v>
      </c>
      <c r="B452" s="83" t="s">
        <v>351</v>
      </c>
      <c r="C452" s="83" t="s">
        <v>1208</v>
      </c>
      <c r="D452" s="83" t="s">
        <v>1254</v>
      </c>
      <c r="E452" s="83" t="s">
        <v>2164</v>
      </c>
      <c r="F452" s="83" t="s">
        <v>256</v>
      </c>
      <c r="G452" s="83">
        <v>53140</v>
      </c>
      <c r="H452" s="83">
        <v>2623597699</v>
      </c>
      <c r="J452" s="83" t="s">
        <v>2437</v>
      </c>
      <c r="K452" s="83" t="s">
        <v>2925</v>
      </c>
      <c r="L452" s="83">
        <v>2623597699</v>
      </c>
      <c r="M452" s="125">
        <v>45089</v>
      </c>
      <c r="N452" s="125">
        <v>45100</v>
      </c>
      <c r="O452" s="83" t="s">
        <v>3700</v>
      </c>
      <c r="P452" s="106" t="s">
        <v>305</v>
      </c>
      <c r="Q452" s="83" t="s">
        <v>3749</v>
      </c>
      <c r="R452" s="83" t="s">
        <v>3874</v>
      </c>
      <c r="S452" s="83" t="s">
        <v>3729</v>
      </c>
      <c r="T452" s="83" t="s">
        <v>3729</v>
      </c>
      <c r="U452" s="83" t="s">
        <v>3729</v>
      </c>
    </row>
    <row r="453" spans="1:21" x14ac:dyDescent="0.35">
      <c r="A453" s="83" t="s">
        <v>3504</v>
      </c>
      <c r="B453" s="83" t="s">
        <v>648</v>
      </c>
      <c r="C453" s="83" t="s">
        <v>1205</v>
      </c>
      <c r="D453" s="83" t="s">
        <v>1559</v>
      </c>
      <c r="E453" s="83" t="s">
        <v>2164</v>
      </c>
      <c r="F453" s="83" t="s">
        <v>256</v>
      </c>
      <c r="G453" s="83">
        <v>53144</v>
      </c>
      <c r="H453" s="83">
        <v>2623596062</v>
      </c>
      <c r="J453" s="83" t="s">
        <v>2645</v>
      </c>
      <c r="K453" s="83" t="s">
        <v>3172</v>
      </c>
      <c r="L453" s="83">
        <v>2623596062</v>
      </c>
      <c r="M453" s="125">
        <v>45096</v>
      </c>
      <c r="N453" s="125">
        <v>45134</v>
      </c>
      <c r="O453" s="83" t="s">
        <v>3700</v>
      </c>
      <c r="P453" s="106" t="s">
        <v>305</v>
      </c>
      <c r="Q453" s="83" t="s">
        <v>3740</v>
      </c>
      <c r="R453" s="83" t="s">
        <v>3934</v>
      </c>
      <c r="S453" s="83" t="s">
        <v>3729</v>
      </c>
      <c r="T453" s="83" t="s">
        <v>3729</v>
      </c>
      <c r="U453" s="83" t="s">
        <v>3729</v>
      </c>
    </row>
    <row r="454" spans="1:21" x14ac:dyDescent="0.35">
      <c r="A454" s="83" t="s">
        <v>3504</v>
      </c>
      <c r="B454" s="83" t="s">
        <v>649</v>
      </c>
      <c r="C454" s="83" t="s">
        <v>1205</v>
      </c>
      <c r="D454" s="83" t="s">
        <v>1560</v>
      </c>
      <c r="E454" s="83" t="s">
        <v>2164</v>
      </c>
      <c r="F454" s="83" t="s">
        <v>256</v>
      </c>
      <c r="G454" s="83">
        <v>53144</v>
      </c>
      <c r="H454" s="83">
        <v>2623594100</v>
      </c>
      <c r="J454" s="83" t="s">
        <v>2605</v>
      </c>
      <c r="K454" s="83" t="s">
        <v>3173</v>
      </c>
      <c r="L454" s="83">
        <v>2623594100</v>
      </c>
      <c r="M454" s="125">
        <v>45096</v>
      </c>
      <c r="N454" s="125">
        <v>45134</v>
      </c>
      <c r="O454" s="83" t="s">
        <v>3700</v>
      </c>
      <c r="P454" s="106" t="s">
        <v>305</v>
      </c>
      <c r="Q454" s="83" t="s">
        <v>3740</v>
      </c>
      <c r="R454" s="83" t="s">
        <v>3729</v>
      </c>
      <c r="S454" s="83" t="s">
        <v>3729</v>
      </c>
      <c r="T454" s="83" t="s">
        <v>3729</v>
      </c>
      <c r="U454" s="83" t="s">
        <v>3729</v>
      </c>
    </row>
    <row r="455" spans="1:21" x14ac:dyDescent="0.35">
      <c r="A455" s="83" t="s">
        <v>3504</v>
      </c>
      <c r="B455" s="83" t="s">
        <v>650</v>
      </c>
      <c r="C455" s="83" t="s">
        <v>1205</v>
      </c>
      <c r="D455" s="83" t="s">
        <v>1561</v>
      </c>
      <c r="E455" s="83" t="s">
        <v>2164</v>
      </c>
      <c r="F455" s="83" t="s">
        <v>256</v>
      </c>
      <c r="G455" s="83">
        <v>53144</v>
      </c>
      <c r="H455" s="83">
        <v>2623595862</v>
      </c>
      <c r="J455" s="83" t="s">
        <v>2646</v>
      </c>
      <c r="K455" s="83" t="s">
        <v>3172</v>
      </c>
      <c r="L455" s="83">
        <v>2623595862</v>
      </c>
      <c r="M455" s="125">
        <v>45096</v>
      </c>
      <c r="N455" s="125">
        <v>45134</v>
      </c>
      <c r="O455" s="83" t="s">
        <v>3700</v>
      </c>
      <c r="P455" s="106" t="s">
        <v>305</v>
      </c>
      <c r="Q455" s="83" t="s">
        <v>3740</v>
      </c>
      <c r="R455" s="83" t="s">
        <v>3934</v>
      </c>
      <c r="S455" s="83" t="s">
        <v>3729</v>
      </c>
      <c r="T455" s="83" t="s">
        <v>3729</v>
      </c>
      <c r="U455" s="83" t="s">
        <v>3729</v>
      </c>
    </row>
    <row r="456" spans="1:21" x14ac:dyDescent="0.35">
      <c r="A456" s="83" t="s">
        <v>3504</v>
      </c>
      <c r="B456" s="83" t="s">
        <v>651</v>
      </c>
      <c r="C456" s="83" t="s">
        <v>1205</v>
      </c>
      <c r="D456" s="83" t="s">
        <v>1562</v>
      </c>
      <c r="E456" s="83" t="s">
        <v>2164</v>
      </c>
      <c r="F456" s="83" t="s">
        <v>256</v>
      </c>
      <c r="G456" s="83">
        <v>53144</v>
      </c>
      <c r="H456" s="83">
        <v>2623598012</v>
      </c>
      <c r="J456" s="83" t="s">
        <v>2647</v>
      </c>
      <c r="K456" s="83" t="s">
        <v>3174</v>
      </c>
      <c r="L456" s="83">
        <v>2623598012</v>
      </c>
      <c r="M456" s="125">
        <v>45096</v>
      </c>
      <c r="N456" s="125">
        <v>45134</v>
      </c>
      <c r="O456" s="83" t="s">
        <v>3700</v>
      </c>
      <c r="P456" s="106" t="s">
        <v>305</v>
      </c>
      <c r="Q456" s="83" t="s">
        <v>3740</v>
      </c>
      <c r="R456" s="83" t="s">
        <v>3934</v>
      </c>
      <c r="S456" s="83" t="s">
        <v>3729</v>
      </c>
      <c r="T456" s="83" t="s">
        <v>3729</v>
      </c>
      <c r="U456" s="83" t="s">
        <v>3729</v>
      </c>
    </row>
    <row r="457" spans="1:21" x14ac:dyDescent="0.35">
      <c r="A457" s="83" t="s">
        <v>3504</v>
      </c>
      <c r="B457" s="83" t="s">
        <v>652</v>
      </c>
      <c r="C457" s="83" t="s">
        <v>1205</v>
      </c>
      <c r="D457" s="83" t="s">
        <v>1563</v>
      </c>
      <c r="E457" s="83" t="s">
        <v>2164</v>
      </c>
      <c r="F457" s="83" t="s">
        <v>256</v>
      </c>
      <c r="G457" s="83">
        <v>53144</v>
      </c>
      <c r="H457" s="83">
        <v>2623595969</v>
      </c>
      <c r="J457" s="83" t="s">
        <v>2648</v>
      </c>
      <c r="K457" s="83" t="s">
        <v>3175</v>
      </c>
      <c r="L457" s="83">
        <v>2623595969</v>
      </c>
      <c r="M457" s="125">
        <v>45096</v>
      </c>
      <c r="N457" s="125">
        <v>45134</v>
      </c>
      <c r="O457" s="83" t="s">
        <v>3700</v>
      </c>
      <c r="P457" s="106" t="s">
        <v>305</v>
      </c>
      <c r="Q457" s="83" t="s">
        <v>3740</v>
      </c>
      <c r="R457" s="83" t="s">
        <v>3934</v>
      </c>
      <c r="S457" s="83" t="s">
        <v>3729</v>
      </c>
      <c r="T457" s="83" t="s">
        <v>3729</v>
      </c>
      <c r="U457" s="83" t="s">
        <v>3729</v>
      </c>
    </row>
    <row r="458" spans="1:21" x14ac:dyDescent="0.35">
      <c r="A458" s="83" t="s">
        <v>3504</v>
      </c>
      <c r="B458" s="83" t="s">
        <v>653</v>
      </c>
      <c r="C458" s="83" t="s">
        <v>1205</v>
      </c>
      <c r="D458" s="83" t="s">
        <v>1564</v>
      </c>
      <c r="E458" s="83" t="s">
        <v>2164</v>
      </c>
      <c r="F458" s="83" t="s">
        <v>256</v>
      </c>
      <c r="G458" s="83">
        <v>53143</v>
      </c>
      <c r="H458" s="83">
        <v>2623596039</v>
      </c>
      <c r="J458" s="83" t="s">
        <v>2649</v>
      </c>
      <c r="K458" s="83" t="s">
        <v>3176</v>
      </c>
      <c r="L458" s="83">
        <v>2623596039</v>
      </c>
      <c r="M458" s="125">
        <v>45096</v>
      </c>
      <c r="N458" s="125">
        <v>45134</v>
      </c>
      <c r="O458" s="83" t="s">
        <v>3700</v>
      </c>
      <c r="P458" s="106" t="s">
        <v>305</v>
      </c>
      <c r="Q458" s="83" t="s">
        <v>3740</v>
      </c>
      <c r="R458" s="83" t="s">
        <v>3934</v>
      </c>
      <c r="S458" s="83" t="s">
        <v>3729</v>
      </c>
      <c r="T458" s="83" t="s">
        <v>3729</v>
      </c>
      <c r="U458" s="83" t="s">
        <v>3729</v>
      </c>
    </row>
    <row r="459" spans="1:21" x14ac:dyDescent="0.35">
      <c r="A459" s="83" t="s">
        <v>3504</v>
      </c>
      <c r="B459" s="83" t="s">
        <v>654</v>
      </c>
      <c r="C459" s="83" t="s">
        <v>1205</v>
      </c>
      <c r="D459" s="83" t="s">
        <v>1565</v>
      </c>
      <c r="E459" s="83" t="s">
        <v>2164</v>
      </c>
      <c r="F459" s="83" t="s">
        <v>256</v>
      </c>
      <c r="G459" s="83">
        <v>53144</v>
      </c>
      <c r="H459" s="83">
        <v>2623592410</v>
      </c>
      <c r="J459" s="83" t="s">
        <v>2650</v>
      </c>
      <c r="K459" s="83" t="s">
        <v>3177</v>
      </c>
      <c r="L459" s="83">
        <v>2623592410</v>
      </c>
      <c r="M459" s="125">
        <v>45096</v>
      </c>
      <c r="N459" s="125">
        <v>45134</v>
      </c>
      <c r="O459" s="83" t="s">
        <v>3700</v>
      </c>
      <c r="P459" s="106" t="s">
        <v>305</v>
      </c>
      <c r="Q459" s="83" t="s">
        <v>3740</v>
      </c>
      <c r="R459" s="83" t="s">
        <v>3934</v>
      </c>
      <c r="S459" s="83" t="s">
        <v>3729</v>
      </c>
      <c r="T459" s="83" t="s">
        <v>3729</v>
      </c>
      <c r="U459" s="83" t="s">
        <v>3729</v>
      </c>
    </row>
    <row r="460" spans="1:21" x14ac:dyDescent="0.35">
      <c r="A460" s="83" t="s">
        <v>3504</v>
      </c>
      <c r="B460" s="83" t="s">
        <v>655</v>
      </c>
      <c r="C460" s="83" t="s">
        <v>1205</v>
      </c>
      <c r="D460" s="83" t="s">
        <v>1566</v>
      </c>
      <c r="E460" s="83" t="s">
        <v>2305</v>
      </c>
      <c r="F460" s="83" t="s">
        <v>256</v>
      </c>
      <c r="G460" s="83">
        <v>53144</v>
      </c>
      <c r="H460" s="83">
        <v>2623596747</v>
      </c>
      <c r="J460" s="83" t="s">
        <v>2530</v>
      </c>
      <c r="K460" s="83" t="s">
        <v>3178</v>
      </c>
      <c r="L460" s="83">
        <v>2623596747</v>
      </c>
      <c r="M460" s="125">
        <v>45096</v>
      </c>
      <c r="N460" s="125">
        <v>45134</v>
      </c>
      <c r="O460" s="83" t="s">
        <v>3700</v>
      </c>
      <c r="P460" s="106" t="s">
        <v>305</v>
      </c>
      <c r="Q460" s="83" t="s">
        <v>3806</v>
      </c>
      <c r="R460" s="83" t="s">
        <v>3934</v>
      </c>
      <c r="S460" s="83" t="s">
        <v>3729</v>
      </c>
      <c r="T460" s="83" t="s">
        <v>3729</v>
      </c>
      <c r="U460" s="83" t="s">
        <v>3729</v>
      </c>
    </row>
    <row r="461" spans="1:21" x14ac:dyDescent="0.35">
      <c r="A461" s="83" t="s">
        <v>3636</v>
      </c>
      <c r="B461" s="83" t="s">
        <v>697</v>
      </c>
      <c r="C461" s="83" t="s">
        <v>1208</v>
      </c>
      <c r="D461" s="83" t="s">
        <v>1612</v>
      </c>
      <c r="E461" s="83" t="s">
        <v>2164</v>
      </c>
      <c r="F461" s="83" t="s">
        <v>256</v>
      </c>
      <c r="G461" s="83">
        <v>53143</v>
      </c>
      <c r="J461" s="83" t="s">
        <v>2673</v>
      </c>
      <c r="K461" s="83" t="s">
        <v>3209</v>
      </c>
      <c r="M461" s="125">
        <v>45096</v>
      </c>
      <c r="N461" s="125">
        <v>45135</v>
      </c>
      <c r="O461" s="83" t="s">
        <v>3696</v>
      </c>
      <c r="P461" s="106" t="s">
        <v>305</v>
      </c>
      <c r="Q461" s="83" t="s">
        <v>3729</v>
      </c>
      <c r="R461" s="83" t="s">
        <v>3729</v>
      </c>
      <c r="S461" s="83" t="s">
        <v>3729</v>
      </c>
      <c r="T461" s="83" t="s">
        <v>4040</v>
      </c>
      <c r="U461" s="83" t="s">
        <v>3953</v>
      </c>
    </row>
    <row r="462" spans="1:21" x14ac:dyDescent="0.35">
      <c r="A462" s="83" t="s">
        <v>597</v>
      </c>
      <c r="B462" s="83" t="s">
        <v>597</v>
      </c>
      <c r="C462" s="83" t="s">
        <v>1205</v>
      </c>
      <c r="D462" s="83" t="s">
        <v>1507</v>
      </c>
      <c r="E462" s="83" t="s">
        <v>2293</v>
      </c>
      <c r="F462" s="83" t="s">
        <v>256</v>
      </c>
      <c r="G462" s="83">
        <v>54664</v>
      </c>
      <c r="H462" s="83">
        <v>6086270116</v>
      </c>
      <c r="J462" s="83" t="s">
        <v>2620</v>
      </c>
      <c r="K462" s="83" t="s">
        <v>3140</v>
      </c>
      <c r="L462" s="83">
        <v>6086270116</v>
      </c>
      <c r="M462" s="125">
        <v>45117</v>
      </c>
      <c r="N462" s="125">
        <v>45128</v>
      </c>
      <c r="O462" s="83" t="s">
        <v>3696</v>
      </c>
      <c r="P462" s="106" t="s">
        <v>305</v>
      </c>
      <c r="Q462" s="83" t="s">
        <v>3741</v>
      </c>
      <c r="R462" s="83" t="s">
        <v>3928</v>
      </c>
      <c r="S462" s="83" t="s">
        <v>3729</v>
      </c>
      <c r="T462" s="83" t="s">
        <v>3729</v>
      </c>
      <c r="U462" s="83" t="s">
        <v>3729</v>
      </c>
    </row>
    <row r="463" spans="1:21" x14ac:dyDescent="0.35">
      <c r="A463" s="83" t="s">
        <v>3536</v>
      </c>
      <c r="B463" s="83" t="s">
        <v>410</v>
      </c>
      <c r="C463" s="83" t="s">
        <v>1205</v>
      </c>
      <c r="D463" s="83" t="s">
        <v>1315</v>
      </c>
      <c r="E463" s="83" t="s">
        <v>2203</v>
      </c>
      <c r="F463" s="83" t="s">
        <v>256</v>
      </c>
      <c r="G463" s="83">
        <v>53213</v>
      </c>
      <c r="H463" s="83">
        <v>2624425826</v>
      </c>
      <c r="J463" s="83" t="s">
        <v>2487</v>
      </c>
      <c r="K463" s="83" t="s">
        <v>2976</v>
      </c>
      <c r="L463" s="83">
        <v>2624425826</v>
      </c>
      <c r="M463" s="125">
        <v>45082</v>
      </c>
      <c r="N463" s="125">
        <v>45106</v>
      </c>
      <c r="O463" s="83" t="s">
        <v>3696</v>
      </c>
      <c r="P463" s="106" t="s">
        <v>305</v>
      </c>
      <c r="Q463" s="83" t="s">
        <v>3761</v>
      </c>
      <c r="R463" s="83" t="s">
        <v>3859</v>
      </c>
      <c r="S463" s="83" t="s">
        <v>3729</v>
      </c>
      <c r="T463" s="83" t="s">
        <v>3729</v>
      </c>
      <c r="U463" s="83" t="s">
        <v>3729</v>
      </c>
    </row>
    <row r="464" spans="1:21" x14ac:dyDescent="0.35">
      <c r="A464" s="83" t="s">
        <v>3678</v>
      </c>
      <c r="B464" s="83" t="s">
        <v>1096</v>
      </c>
      <c r="C464" s="83" t="s">
        <v>1208</v>
      </c>
      <c r="D464" s="83" t="s">
        <v>2019</v>
      </c>
      <c r="E464" s="83" t="s">
        <v>2367</v>
      </c>
      <c r="F464" s="83" t="s">
        <v>256</v>
      </c>
      <c r="G464" s="83">
        <v>54601</v>
      </c>
      <c r="J464" s="83" t="s">
        <v>2831</v>
      </c>
      <c r="K464" s="83" t="s">
        <v>3406</v>
      </c>
      <c r="M464" s="125">
        <v>45082</v>
      </c>
      <c r="N464" s="125">
        <v>45161</v>
      </c>
      <c r="O464" s="83" t="s">
        <v>3696</v>
      </c>
      <c r="P464" s="106" t="s">
        <v>305</v>
      </c>
      <c r="Q464" s="83" t="s">
        <v>3729</v>
      </c>
      <c r="R464" s="83" t="s">
        <v>3859</v>
      </c>
      <c r="S464" s="83" t="s">
        <v>3729</v>
      </c>
      <c r="T464" s="83" t="s">
        <v>3729</v>
      </c>
      <c r="U464" s="83" t="s">
        <v>3729</v>
      </c>
    </row>
    <row r="465" spans="1:21" x14ac:dyDescent="0.35">
      <c r="A465" s="83" t="s">
        <v>3678</v>
      </c>
      <c r="B465" s="83" t="s">
        <v>1099</v>
      </c>
      <c r="C465" s="83" t="s">
        <v>1205</v>
      </c>
      <c r="D465" s="83" t="s">
        <v>2022</v>
      </c>
      <c r="E465" s="83" t="s">
        <v>2367</v>
      </c>
      <c r="F465" s="83" t="s">
        <v>256</v>
      </c>
      <c r="G465" s="83">
        <v>54601</v>
      </c>
      <c r="H465" s="83">
        <v>6087829622</v>
      </c>
      <c r="J465" s="83" t="s">
        <v>2831</v>
      </c>
      <c r="K465" s="83" t="s">
        <v>3406</v>
      </c>
      <c r="L465" s="83">
        <v>6087829622</v>
      </c>
      <c r="M465" s="125">
        <v>45082</v>
      </c>
      <c r="N465" s="125">
        <v>45161</v>
      </c>
      <c r="O465" s="83" t="s">
        <v>3696</v>
      </c>
      <c r="P465" s="106" t="s">
        <v>305</v>
      </c>
      <c r="Q465" s="83" t="s">
        <v>3729</v>
      </c>
      <c r="R465" s="83" t="s">
        <v>4016</v>
      </c>
      <c r="S465" s="83" t="s">
        <v>3729</v>
      </c>
      <c r="T465" s="83" t="s">
        <v>3729</v>
      </c>
      <c r="U465" s="83" t="s">
        <v>3729</v>
      </c>
    </row>
    <row r="466" spans="1:21" x14ac:dyDescent="0.35">
      <c r="A466" s="83" t="s">
        <v>3678</v>
      </c>
      <c r="B466" s="83" t="s">
        <v>1100</v>
      </c>
      <c r="C466" s="83" t="s">
        <v>1205</v>
      </c>
      <c r="D466" s="83" t="s">
        <v>2023</v>
      </c>
      <c r="E466" s="83" t="s">
        <v>2367</v>
      </c>
      <c r="F466" s="83" t="s">
        <v>256</v>
      </c>
      <c r="G466" s="83">
        <v>54603</v>
      </c>
      <c r="H466" s="83">
        <v>6087829622</v>
      </c>
      <c r="J466" s="83" t="s">
        <v>2831</v>
      </c>
      <c r="K466" s="83" t="s">
        <v>3406</v>
      </c>
      <c r="L466" s="83">
        <v>6087829622</v>
      </c>
      <c r="M466" s="125">
        <v>45082</v>
      </c>
      <c r="N466" s="125">
        <v>45161</v>
      </c>
      <c r="O466" s="83" t="s">
        <v>3696</v>
      </c>
      <c r="P466" s="106" t="s">
        <v>305</v>
      </c>
      <c r="Q466" s="83" t="s">
        <v>3729</v>
      </c>
      <c r="R466" s="83" t="s">
        <v>3861</v>
      </c>
      <c r="S466" s="83" t="s">
        <v>3729</v>
      </c>
      <c r="T466" s="83" t="s">
        <v>3729</v>
      </c>
      <c r="U466" s="83" t="s">
        <v>3729</v>
      </c>
    </row>
    <row r="467" spans="1:21" x14ac:dyDescent="0.35">
      <c r="A467" s="83" t="s">
        <v>3678</v>
      </c>
      <c r="B467" s="83" t="s">
        <v>1101</v>
      </c>
      <c r="C467" s="83" t="s">
        <v>1205</v>
      </c>
      <c r="D467" s="83" t="s">
        <v>2024</v>
      </c>
      <c r="E467" s="83" t="s">
        <v>2367</v>
      </c>
      <c r="F467" s="83" t="s">
        <v>256</v>
      </c>
      <c r="G467" s="83">
        <v>54601</v>
      </c>
      <c r="H467" s="83">
        <v>6087829622</v>
      </c>
      <c r="J467" s="83" t="s">
        <v>2831</v>
      </c>
      <c r="K467" s="83" t="s">
        <v>3406</v>
      </c>
      <c r="L467" s="83">
        <v>6087829622</v>
      </c>
      <c r="M467" s="125">
        <v>45082</v>
      </c>
      <c r="N467" s="125">
        <v>45161</v>
      </c>
      <c r="O467" s="83" t="s">
        <v>3696</v>
      </c>
      <c r="P467" s="106" t="s">
        <v>305</v>
      </c>
      <c r="Q467" s="83" t="s">
        <v>3729</v>
      </c>
      <c r="R467" s="83" t="s">
        <v>3859</v>
      </c>
      <c r="S467" s="83" t="s">
        <v>3729</v>
      </c>
      <c r="T467" s="83" t="s">
        <v>3729</v>
      </c>
      <c r="U467" s="83" t="s">
        <v>3729</v>
      </c>
    </row>
    <row r="468" spans="1:21" x14ac:dyDescent="0.35">
      <c r="A468" s="83" t="s">
        <v>3678</v>
      </c>
      <c r="B468" s="83" t="s">
        <v>1102</v>
      </c>
      <c r="C468" s="83" t="s">
        <v>1205</v>
      </c>
      <c r="D468" s="83" t="s">
        <v>2025</v>
      </c>
      <c r="E468" s="83" t="s">
        <v>2367</v>
      </c>
      <c r="F468" s="83" t="s">
        <v>256</v>
      </c>
      <c r="G468" s="83">
        <v>54601</v>
      </c>
      <c r="H468" s="83">
        <v>6087829622</v>
      </c>
      <c r="J468" s="83" t="s">
        <v>2831</v>
      </c>
      <c r="K468" s="83" t="s">
        <v>3406</v>
      </c>
      <c r="L468" s="83">
        <v>6087829622</v>
      </c>
      <c r="M468" s="125">
        <v>45082</v>
      </c>
      <c r="N468" s="125">
        <v>45161</v>
      </c>
      <c r="O468" s="83" t="s">
        <v>3719</v>
      </c>
      <c r="P468" s="106" t="s">
        <v>305</v>
      </c>
      <c r="Q468" s="83" t="s">
        <v>3729</v>
      </c>
      <c r="R468" s="83" t="s">
        <v>4017</v>
      </c>
      <c r="S468" s="83" t="s">
        <v>3729</v>
      </c>
      <c r="T468" s="83" t="s">
        <v>3729</v>
      </c>
      <c r="U468" s="83" t="s">
        <v>3729</v>
      </c>
    </row>
    <row r="469" spans="1:21" x14ac:dyDescent="0.35">
      <c r="A469" s="83" t="s">
        <v>3678</v>
      </c>
      <c r="B469" s="83" t="s">
        <v>1103</v>
      </c>
      <c r="C469" s="83" t="s">
        <v>1205</v>
      </c>
      <c r="D469" s="83" t="s">
        <v>2026</v>
      </c>
      <c r="E469" s="83" t="s">
        <v>2367</v>
      </c>
      <c r="F469" s="83" t="s">
        <v>256</v>
      </c>
      <c r="G469" s="83">
        <v>54603</v>
      </c>
      <c r="H469" s="83">
        <v>5085199968</v>
      </c>
      <c r="J469" s="83" t="s">
        <v>2831</v>
      </c>
      <c r="K469" s="83" t="s">
        <v>3406</v>
      </c>
      <c r="L469" s="83">
        <v>5085199968</v>
      </c>
      <c r="M469" s="125">
        <v>45082</v>
      </c>
      <c r="N469" s="125">
        <v>45161</v>
      </c>
      <c r="O469" s="83" t="s">
        <v>3697</v>
      </c>
      <c r="P469" s="106" t="s">
        <v>305</v>
      </c>
      <c r="Q469" s="83" t="s">
        <v>3729</v>
      </c>
      <c r="R469" s="83" t="s">
        <v>3859</v>
      </c>
      <c r="S469" s="83" t="s">
        <v>3729</v>
      </c>
      <c r="T469" s="83" t="s">
        <v>3729</v>
      </c>
      <c r="U469" s="83" t="s">
        <v>3729</v>
      </c>
    </row>
    <row r="470" spans="1:21" x14ac:dyDescent="0.35">
      <c r="A470" s="83" t="s">
        <v>3678</v>
      </c>
      <c r="B470" s="83" t="s">
        <v>1104</v>
      </c>
      <c r="C470" s="83" t="s">
        <v>1205</v>
      </c>
      <c r="D470" s="83" t="s">
        <v>2027</v>
      </c>
      <c r="E470" s="83" t="s">
        <v>2367</v>
      </c>
      <c r="F470" s="83" t="s">
        <v>256</v>
      </c>
      <c r="G470" s="83">
        <v>54601</v>
      </c>
      <c r="H470" s="83">
        <v>6087829622</v>
      </c>
      <c r="J470" s="83" t="s">
        <v>2831</v>
      </c>
      <c r="K470" s="83" t="s">
        <v>3406</v>
      </c>
      <c r="L470" s="83">
        <v>6087829622</v>
      </c>
      <c r="M470" s="125">
        <v>45082</v>
      </c>
      <c r="N470" s="125">
        <v>45161</v>
      </c>
      <c r="O470" s="83" t="s">
        <v>3696</v>
      </c>
      <c r="P470" s="106" t="s">
        <v>305</v>
      </c>
      <c r="Q470" s="83" t="s">
        <v>3729</v>
      </c>
      <c r="R470" s="83" t="s">
        <v>3861</v>
      </c>
      <c r="S470" s="83" t="s">
        <v>3729</v>
      </c>
      <c r="T470" s="83" t="s">
        <v>3729</v>
      </c>
      <c r="U470" s="83" t="s">
        <v>3729</v>
      </c>
    </row>
    <row r="471" spans="1:21" x14ac:dyDescent="0.35">
      <c r="A471" s="83" t="s">
        <v>3678</v>
      </c>
      <c r="B471" s="83" t="s">
        <v>1105</v>
      </c>
      <c r="C471" s="83" t="s">
        <v>1205</v>
      </c>
      <c r="D471" s="83" t="s">
        <v>2028</v>
      </c>
      <c r="E471" s="83" t="s">
        <v>2367</v>
      </c>
      <c r="F471" s="83" t="s">
        <v>256</v>
      </c>
      <c r="G471" s="83">
        <v>54601</v>
      </c>
      <c r="J471" s="83" t="s">
        <v>2831</v>
      </c>
      <c r="K471" s="83" t="s">
        <v>3406</v>
      </c>
      <c r="M471" s="125">
        <v>45082</v>
      </c>
      <c r="N471" s="125">
        <v>45161</v>
      </c>
      <c r="O471" s="83" t="s">
        <v>3715</v>
      </c>
      <c r="P471" s="106" t="s">
        <v>305</v>
      </c>
      <c r="Q471" s="83" t="s">
        <v>3729</v>
      </c>
      <c r="R471" s="83" t="s">
        <v>3871</v>
      </c>
      <c r="S471" s="83" t="s">
        <v>3729</v>
      </c>
      <c r="T471" s="83" t="s">
        <v>3729</v>
      </c>
      <c r="U471" s="83" t="s">
        <v>3729</v>
      </c>
    </row>
    <row r="472" spans="1:21" x14ac:dyDescent="0.35">
      <c r="A472" s="83" t="s">
        <v>3678</v>
      </c>
      <c r="B472" s="83" t="s">
        <v>1106</v>
      </c>
      <c r="C472" s="83" t="s">
        <v>1205</v>
      </c>
      <c r="D472" s="83" t="s">
        <v>2029</v>
      </c>
      <c r="E472" s="83" t="s">
        <v>2236</v>
      </c>
      <c r="F472" s="83" t="s">
        <v>256</v>
      </c>
      <c r="G472" s="83">
        <v>54650</v>
      </c>
      <c r="H472" s="83">
        <v>6087929622</v>
      </c>
      <c r="J472" s="83" t="s">
        <v>2831</v>
      </c>
      <c r="K472" s="83" t="s">
        <v>3406</v>
      </c>
      <c r="L472" s="83">
        <v>6087929622</v>
      </c>
      <c r="M472" s="125">
        <v>45082</v>
      </c>
      <c r="N472" s="125">
        <v>45161</v>
      </c>
      <c r="O472" s="83" t="s">
        <v>3696</v>
      </c>
      <c r="P472" s="106" t="s">
        <v>305</v>
      </c>
      <c r="Q472" s="83" t="s">
        <v>3729</v>
      </c>
      <c r="R472" s="83" t="s">
        <v>3859</v>
      </c>
      <c r="S472" s="83" t="s">
        <v>3729</v>
      </c>
      <c r="T472" s="83" t="s">
        <v>3729</v>
      </c>
      <c r="U472" s="83" t="s">
        <v>3729</v>
      </c>
    </row>
    <row r="473" spans="1:21" x14ac:dyDescent="0.35">
      <c r="A473" s="83" t="s">
        <v>3678</v>
      </c>
      <c r="B473" s="83" t="s">
        <v>1107</v>
      </c>
      <c r="C473" s="83" t="s">
        <v>1205</v>
      </c>
      <c r="D473" s="83" t="s">
        <v>2030</v>
      </c>
      <c r="E473" s="83" t="s">
        <v>2367</v>
      </c>
      <c r="F473" s="83" t="s">
        <v>256</v>
      </c>
      <c r="G473" s="83">
        <v>54601</v>
      </c>
      <c r="H473" s="83">
        <v>6085199968</v>
      </c>
      <c r="J473" s="83" t="s">
        <v>2831</v>
      </c>
      <c r="K473" s="83" t="s">
        <v>3406</v>
      </c>
      <c r="L473" s="83">
        <v>6085199968</v>
      </c>
      <c r="M473" s="125">
        <v>45082</v>
      </c>
      <c r="N473" s="125">
        <v>45161</v>
      </c>
      <c r="O473" s="83" t="s">
        <v>3696</v>
      </c>
      <c r="P473" s="106" t="s">
        <v>305</v>
      </c>
      <c r="Q473" s="83" t="s">
        <v>3729</v>
      </c>
      <c r="R473" s="83" t="s">
        <v>3859</v>
      </c>
      <c r="S473" s="83" t="s">
        <v>3729</v>
      </c>
      <c r="T473" s="83" t="s">
        <v>3729</v>
      </c>
      <c r="U473" s="83" t="s">
        <v>3729</v>
      </c>
    </row>
    <row r="474" spans="1:21" x14ac:dyDescent="0.35">
      <c r="A474" s="83" t="s">
        <v>3678</v>
      </c>
      <c r="B474" s="83" t="s">
        <v>1108</v>
      </c>
      <c r="C474" s="83" t="s">
        <v>1205</v>
      </c>
      <c r="D474" s="83" t="s">
        <v>2031</v>
      </c>
      <c r="E474" s="83" t="s">
        <v>2367</v>
      </c>
      <c r="F474" s="83" t="s">
        <v>256</v>
      </c>
      <c r="G474" s="83">
        <v>54601</v>
      </c>
      <c r="J474" s="83" t="s">
        <v>2831</v>
      </c>
      <c r="K474" s="83" t="s">
        <v>3406</v>
      </c>
      <c r="M474" s="125">
        <v>45082</v>
      </c>
      <c r="N474" s="125">
        <v>45161</v>
      </c>
      <c r="O474" s="83" t="s">
        <v>3712</v>
      </c>
      <c r="P474" s="106" t="s">
        <v>305</v>
      </c>
      <c r="Q474" s="83" t="s">
        <v>3729</v>
      </c>
      <c r="R474" s="83" t="s">
        <v>4017</v>
      </c>
      <c r="S474" s="83" t="s">
        <v>3729</v>
      </c>
      <c r="T474" s="83" t="s">
        <v>3729</v>
      </c>
      <c r="U474" s="83" t="s">
        <v>3729</v>
      </c>
    </row>
    <row r="475" spans="1:21" x14ac:dyDescent="0.35">
      <c r="A475" s="83" t="s">
        <v>3678</v>
      </c>
      <c r="B475" s="83" t="s">
        <v>1109</v>
      </c>
      <c r="C475" s="83" t="s">
        <v>1205</v>
      </c>
      <c r="D475" s="83" t="s">
        <v>2032</v>
      </c>
      <c r="E475" s="83" t="s">
        <v>2367</v>
      </c>
      <c r="F475" s="83" t="s">
        <v>256</v>
      </c>
      <c r="G475" s="83">
        <v>54603</v>
      </c>
      <c r="H475" s="83">
        <v>6087829622</v>
      </c>
      <c r="J475" s="83" t="s">
        <v>2834</v>
      </c>
      <c r="K475" s="83" t="s">
        <v>3406</v>
      </c>
      <c r="L475" s="83">
        <v>6087829622</v>
      </c>
      <c r="M475" s="125">
        <v>45082</v>
      </c>
      <c r="N475" s="125">
        <v>45161</v>
      </c>
      <c r="O475" s="83" t="s">
        <v>3712</v>
      </c>
      <c r="P475" s="106" t="s">
        <v>305</v>
      </c>
      <c r="Q475" s="83" t="s">
        <v>3729</v>
      </c>
      <c r="R475" s="83" t="s">
        <v>3871</v>
      </c>
      <c r="S475" s="83" t="s">
        <v>3729</v>
      </c>
      <c r="T475" s="83" t="s">
        <v>3729</v>
      </c>
      <c r="U475" s="83" t="s">
        <v>3729</v>
      </c>
    </row>
    <row r="476" spans="1:21" x14ac:dyDescent="0.35">
      <c r="A476" s="83" t="s">
        <v>3678</v>
      </c>
      <c r="B476" s="83" t="s">
        <v>1110</v>
      </c>
      <c r="C476" s="83" t="s">
        <v>1205</v>
      </c>
      <c r="D476" s="83" t="s">
        <v>2033</v>
      </c>
      <c r="E476" s="83" t="s">
        <v>2367</v>
      </c>
      <c r="F476" s="83" t="s">
        <v>256</v>
      </c>
      <c r="G476" s="83">
        <v>54601</v>
      </c>
      <c r="H476" s="83">
        <v>6087829622</v>
      </c>
      <c r="J476" s="83" t="s">
        <v>2834</v>
      </c>
      <c r="K476" s="83" t="s">
        <v>3406</v>
      </c>
      <c r="L476" s="83">
        <v>6087829622</v>
      </c>
      <c r="M476" s="125">
        <v>45082</v>
      </c>
      <c r="N476" s="125">
        <v>45161</v>
      </c>
      <c r="O476" s="83" t="s">
        <v>3696</v>
      </c>
      <c r="P476" s="106" t="s">
        <v>305</v>
      </c>
      <c r="Q476" s="83" t="s">
        <v>3729</v>
      </c>
      <c r="R476" s="83" t="s">
        <v>3859</v>
      </c>
      <c r="S476" s="83" t="s">
        <v>3729</v>
      </c>
      <c r="T476" s="83" t="s">
        <v>3729</v>
      </c>
      <c r="U476" s="83" t="s">
        <v>3729</v>
      </c>
    </row>
    <row r="477" spans="1:21" x14ac:dyDescent="0.35">
      <c r="A477" s="83" t="s">
        <v>3678</v>
      </c>
      <c r="B477" s="83" t="s">
        <v>1111</v>
      </c>
      <c r="C477" s="83" t="s">
        <v>1205</v>
      </c>
      <c r="D477" s="83" t="s">
        <v>2034</v>
      </c>
      <c r="E477" s="83" t="s">
        <v>2367</v>
      </c>
      <c r="F477" s="83" t="s">
        <v>256</v>
      </c>
      <c r="G477" s="83">
        <v>54601</v>
      </c>
      <c r="H477" s="83">
        <v>6085199968</v>
      </c>
      <c r="J477" s="83" t="s">
        <v>2834</v>
      </c>
      <c r="K477" s="83" t="s">
        <v>3406</v>
      </c>
      <c r="L477" s="83">
        <v>6085199968</v>
      </c>
      <c r="M477" s="125">
        <v>45082</v>
      </c>
      <c r="N477" s="125">
        <v>45161</v>
      </c>
      <c r="O477" s="83" t="s">
        <v>3696</v>
      </c>
      <c r="P477" s="106" t="s">
        <v>305</v>
      </c>
      <c r="Q477" s="83" t="s">
        <v>3729</v>
      </c>
      <c r="R477" s="83" t="s">
        <v>3859</v>
      </c>
      <c r="S477" s="83" t="s">
        <v>3729</v>
      </c>
      <c r="T477" s="83" t="s">
        <v>3729</v>
      </c>
      <c r="U477" s="83" t="s">
        <v>3729</v>
      </c>
    </row>
    <row r="478" spans="1:21" x14ac:dyDescent="0.35">
      <c r="A478" s="83" t="s">
        <v>3666</v>
      </c>
      <c r="B478" s="83" t="s">
        <v>977</v>
      </c>
      <c r="C478" s="83" t="s">
        <v>1205</v>
      </c>
      <c r="D478" s="83" t="s">
        <v>1897</v>
      </c>
      <c r="E478" s="83" t="s">
        <v>2358</v>
      </c>
      <c r="F478" s="83" t="s">
        <v>256</v>
      </c>
      <c r="G478" s="83">
        <v>54538</v>
      </c>
      <c r="H478" s="83">
        <v>7155883838</v>
      </c>
      <c r="J478" s="83" t="s">
        <v>2701</v>
      </c>
      <c r="K478" s="83" t="s">
        <v>3353</v>
      </c>
      <c r="L478" s="83">
        <v>7155883838</v>
      </c>
      <c r="M478" s="125">
        <v>45145</v>
      </c>
      <c r="N478" s="125">
        <v>45155</v>
      </c>
      <c r="O478" s="83" t="s">
        <v>3700</v>
      </c>
      <c r="P478" s="106" t="s">
        <v>305</v>
      </c>
      <c r="Q478" s="83" t="s">
        <v>3791</v>
      </c>
      <c r="R478" s="83" t="s">
        <v>3875</v>
      </c>
      <c r="S478" s="83" t="s">
        <v>3729</v>
      </c>
      <c r="T478" s="83" t="s">
        <v>3729</v>
      </c>
      <c r="U478" s="83" t="s">
        <v>3729</v>
      </c>
    </row>
    <row r="479" spans="1:21" x14ac:dyDescent="0.35">
      <c r="A479" s="83" t="s">
        <v>3564</v>
      </c>
      <c r="B479" s="83" t="s">
        <v>457</v>
      </c>
      <c r="C479" s="83" t="s">
        <v>1205</v>
      </c>
      <c r="D479" s="83" t="s">
        <v>1362</v>
      </c>
      <c r="E479" s="83" t="s">
        <v>2235</v>
      </c>
      <c r="F479" s="83" t="s">
        <v>256</v>
      </c>
      <c r="G479" s="83">
        <v>54601</v>
      </c>
      <c r="H479" s="83">
        <v>6087893016</v>
      </c>
      <c r="J479" s="83" t="s">
        <v>2520</v>
      </c>
      <c r="K479" s="83" t="s">
        <v>3013</v>
      </c>
      <c r="L479" s="83">
        <v>6087893016</v>
      </c>
      <c r="M479" s="125">
        <v>45082</v>
      </c>
      <c r="N479" s="125">
        <v>45107</v>
      </c>
      <c r="O479" s="83" t="s">
        <v>3696</v>
      </c>
      <c r="P479" s="106" t="s">
        <v>305</v>
      </c>
      <c r="Q479" s="83" t="s">
        <v>3733</v>
      </c>
      <c r="R479" s="83" t="s">
        <v>3874</v>
      </c>
      <c r="S479" s="83" t="s">
        <v>3729</v>
      </c>
      <c r="T479" s="83" t="s">
        <v>3729</v>
      </c>
      <c r="U479" s="83" t="s">
        <v>3729</v>
      </c>
    </row>
    <row r="480" spans="1:21" x14ac:dyDescent="0.35">
      <c r="A480" s="83" t="s">
        <v>3564</v>
      </c>
      <c r="B480" s="83" t="s">
        <v>595</v>
      </c>
      <c r="C480" s="83" t="s">
        <v>1205</v>
      </c>
      <c r="D480" s="83" t="s">
        <v>1505</v>
      </c>
      <c r="E480" s="83" t="s">
        <v>2235</v>
      </c>
      <c r="F480" s="83" t="s">
        <v>256</v>
      </c>
      <c r="G480" s="83">
        <v>54603</v>
      </c>
      <c r="H480" s="83">
        <v>6087896706</v>
      </c>
      <c r="J480" s="83" t="s">
        <v>2520</v>
      </c>
      <c r="K480" s="83" t="s">
        <v>3013</v>
      </c>
      <c r="L480" s="83">
        <v>6087896706</v>
      </c>
      <c r="M480" s="125">
        <v>45117</v>
      </c>
      <c r="N480" s="125">
        <v>45128</v>
      </c>
      <c r="O480" s="83" t="s">
        <v>3696</v>
      </c>
      <c r="P480" s="106" t="s">
        <v>305</v>
      </c>
      <c r="Q480" s="83" t="s">
        <v>3738</v>
      </c>
      <c r="R480" s="83" t="s">
        <v>3815</v>
      </c>
      <c r="S480" s="83" t="s">
        <v>3729</v>
      </c>
      <c r="T480" s="83" t="s">
        <v>3729</v>
      </c>
      <c r="U480" s="83" t="s">
        <v>3729</v>
      </c>
    </row>
    <row r="481" spans="1:21" x14ac:dyDescent="0.35">
      <c r="A481" s="83" t="s">
        <v>3564</v>
      </c>
      <c r="B481" s="83" t="s">
        <v>738</v>
      </c>
      <c r="C481" s="83" t="s">
        <v>1205</v>
      </c>
      <c r="D481" s="83" t="s">
        <v>1653</v>
      </c>
      <c r="E481" s="83" t="s">
        <v>2235</v>
      </c>
      <c r="F481" s="83" t="s">
        <v>256</v>
      </c>
      <c r="G481" s="83">
        <v>54603</v>
      </c>
      <c r="H481" s="83">
        <v>6087898821</v>
      </c>
      <c r="J481" s="83" t="s">
        <v>2477</v>
      </c>
      <c r="K481" s="83" t="s">
        <v>3226</v>
      </c>
      <c r="L481" s="83">
        <v>6087898821</v>
      </c>
      <c r="M481" s="125">
        <v>45110</v>
      </c>
      <c r="N481" s="125">
        <v>45135</v>
      </c>
      <c r="O481" s="83" t="s">
        <v>3696</v>
      </c>
      <c r="P481" s="106" t="s">
        <v>305</v>
      </c>
      <c r="Q481" s="83" t="s">
        <v>3733</v>
      </c>
      <c r="R481" s="83" t="s">
        <v>3872</v>
      </c>
      <c r="S481" s="83" t="s">
        <v>3729</v>
      </c>
      <c r="T481" s="83" t="s">
        <v>3729</v>
      </c>
      <c r="U481" s="83" t="s">
        <v>3729</v>
      </c>
    </row>
    <row r="482" spans="1:21" x14ac:dyDescent="0.35">
      <c r="A482" s="83" t="s">
        <v>3564</v>
      </c>
      <c r="B482" s="83" t="s">
        <v>1059</v>
      </c>
      <c r="C482" s="83" t="s">
        <v>1205</v>
      </c>
      <c r="D482" s="83" t="s">
        <v>1983</v>
      </c>
      <c r="E482" s="83" t="s">
        <v>2235</v>
      </c>
      <c r="F482" s="83" t="s">
        <v>256</v>
      </c>
      <c r="G482" s="83">
        <v>54601</v>
      </c>
      <c r="H482" s="83">
        <v>6087895050</v>
      </c>
      <c r="J482" s="83" t="s">
        <v>2566</v>
      </c>
      <c r="K482" s="83" t="s">
        <v>3384</v>
      </c>
      <c r="L482" s="83">
        <v>6087895050</v>
      </c>
      <c r="M482" s="125">
        <v>45082</v>
      </c>
      <c r="N482" s="125">
        <v>45156</v>
      </c>
      <c r="O482" s="83" t="s">
        <v>3696</v>
      </c>
      <c r="P482" s="106" t="s">
        <v>305</v>
      </c>
      <c r="Q482" s="83" t="s">
        <v>3736</v>
      </c>
      <c r="R482" s="83" t="s">
        <v>3872</v>
      </c>
      <c r="S482" s="83" t="s">
        <v>3729</v>
      </c>
      <c r="T482" s="83" t="s">
        <v>3729</v>
      </c>
      <c r="U482" s="83" t="s">
        <v>3729</v>
      </c>
    </row>
    <row r="483" spans="1:21" x14ac:dyDescent="0.35">
      <c r="A483" s="83" t="s">
        <v>3564</v>
      </c>
      <c r="B483" s="83" t="s">
        <v>1060</v>
      </c>
      <c r="C483" s="83" t="s">
        <v>1205</v>
      </c>
      <c r="D483" s="83" t="s">
        <v>1984</v>
      </c>
      <c r="E483" s="83" t="s">
        <v>2235</v>
      </c>
      <c r="F483" s="83" t="s">
        <v>256</v>
      </c>
      <c r="G483" s="83">
        <v>54603</v>
      </c>
      <c r="H483" s="83">
        <v>6087893215</v>
      </c>
      <c r="J483" s="83" t="s">
        <v>2816</v>
      </c>
      <c r="K483" s="83" t="s">
        <v>3385</v>
      </c>
      <c r="L483" s="83">
        <v>6087893215</v>
      </c>
      <c r="M483" s="125">
        <v>45082</v>
      </c>
      <c r="N483" s="125">
        <v>45156</v>
      </c>
      <c r="O483" s="83" t="s">
        <v>3696</v>
      </c>
      <c r="P483" s="106" t="s">
        <v>305</v>
      </c>
      <c r="Q483" s="83" t="s">
        <v>3733</v>
      </c>
      <c r="R483" s="83" t="s">
        <v>3874</v>
      </c>
      <c r="S483" s="83" t="s">
        <v>3729</v>
      </c>
      <c r="T483" s="83" t="s">
        <v>3729</v>
      </c>
      <c r="U483" s="83" t="s">
        <v>3729</v>
      </c>
    </row>
    <row r="484" spans="1:21" x14ac:dyDescent="0.35">
      <c r="A484" s="83" t="s">
        <v>3564</v>
      </c>
      <c r="B484" s="83" t="s">
        <v>1061</v>
      </c>
      <c r="C484" s="83" t="s">
        <v>1205</v>
      </c>
      <c r="D484" s="83" t="s">
        <v>1985</v>
      </c>
      <c r="E484" s="83" t="s">
        <v>2235</v>
      </c>
      <c r="F484" s="83" t="s">
        <v>256</v>
      </c>
      <c r="G484" s="83">
        <v>54601</v>
      </c>
      <c r="H484" s="83">
        <v>6087893016</v>
      </c>
      <c r="J484" s="83" t="s">
        <v>2685</v>
      </c>
      <c r="K484" s="83" t="s">
        <v>3386</v>
      </c>
      <c r="L484" s="83">
        <v>6087893016</v>
      </c>
      <c r="M484" s="125">
        <v>45082</v>
      </c>
      <c r="N484" s="125">
        <v>45156</v>
      </c>
      <c r="O484" s="83" t="s">
        <v>3696</v>
      </c>
      <c r="P484" s="106" t="s">
        <v>305</v>
      </c>
      <c r="Q484" s="83" t="s">
        <v>3733</v>
      </c>
      <c r="R484" s="83" t="s">
        <v>3860</v>
      </c>
      <c r="S484" s="83" t="s">
        <v>3729</v>
      </c>
      <c r="T484" s="83" t="s">
        <v>3729</v>
      </c>
      <c r="U484" s="83" t="s">
        <v>3729</v>
      </c>
    </row>
    <row r="485" spans="1:21" x14ac:dyDescent="0.35">
      <c r="A485" s="83" t="s">
        <v>3564</v>
      </c>
      <c r="B485" s="83" t="s">
        <v>1062</v>
      </c>
      <c r="C485" s="83" t="s">
        <v>1205</v>
      </c>
      <c r="D485" s="83" t="s">
        <v>1986</v>
      </c>
      <c r="E485" s="83" t="s">
        <v>2367</v>
      </c>
      <c r="F485" s="83" t="s">
        <v>256</v>
      </c>
      <c r="G485" s="83">
        <v>54601</v>
      </c>
      <c r="H485" s="83">
        <v>6087896905</v>
      </c>
      <c r="J485" s="83" t="s">
        <v>2817</v>
      </c>
      <c r="K485" s="83" t="s">
        <v>3387</v>
      </c>
      <c r="L485" s="83">
        <v>6087896905</v>
      </c>
      <c r="M485" s="125">
        <v>45082</v>
      </c>
      <c r="N485" s="125">
        <v>45156</v>
      </c>
      <c r="O485" s="83" t="s">
        <v>3696</v>
      </c>
      <c r="P485" s="106" t="s">
        <v>305</v>
      </c>
      <c r="Q485" s="83" t="s">
        <v>3733</v>
      </c>
      <c r="R485" s="83" t="s">
        <v>3860</v>
      </c>
      <c r="S485" s="83" t="s">
        <v>3729</v>
      </c>
      <c r="T485" s="83" t="s">
        <v>3729</v>
      </c>
      <c r="U485" s="83" t="s">
        <v>3729</v>
      </c>
    </row>
    <row r="486" spans="1:21" x14ac:dyDescent="0.35">
      <c r="A486" s="83" t="s">
        <v>3564</v>
      </c>
      <c r="B486" s="83" t="s">
        <v>1063</v>
      </c>
      <c r="C486" s="83" t="s">
        <v>1205</v>
      </c>
      <c r="D486" s="83" t="s">
        <v>1987</v>
      </c>
      <c r="E486" s="83" t="s">
        <v>2235</v>
      </c>
      <c r="F486" s="83" t="s">
        <v>256</v>
      </c>
      <c r="G486" s="83">
        <v>54601</v>
      </c>
      <c r="H486" s="83">
        <v>6087893016</v>
      </c>
      <c r="J486" s="83" t="s">
        <v>2818</v>
      </c>
      <c r="K486" s="83" t="s">
        <v>3388</v>
      </c>
      <c r="L486" s="83">
        <v>6087893016</v>
      </c>
      <c r="M486" s="125">
        <v>45082</v>
      </c>
      <c r="N486" s="125">
        <v>45156</v>
      </c>
      <c r="O486" s="83" t="s">
        <v>3696</v>
      </c>
      <c r="P486" s="106" t="s">
        <v>305</v>
      </c>
      <c r="Q486" s="83" t="s">
        <v>3733</v>
      </c>
      <c r="R486" s="83" t="s">
        <v>3860</v>
      </c>
      <c r="S486" s="83" t="s">
        <v>3729</v>
      </c>
      <c r="T486" s="83" t="s">
        <v>3729</v>
      </c>
      <c r="U486" s="83" t="s">
        <v>3729</v>
      </c>
    </row>
    <row r="487" spans="1:21" x14ac:dyDescent="0.35">
      <c r="A487" s="83" t="s">
        <v>3564</v>
      </c>
      <c r="B487" s="83" t="s">
        <v>1064</v>
      </c>
      <c r="C487" s="83" t="s">
        <v>1205</v>
      </c>
      <c r="D487" s="83" t="s">
        <v>1988</v>
      </c>
      <c r="E487" s="83" t="s">
        <v>2235</v>
      </c>
      <c r="F487" s="83" t="s">
        <v>256</v>
      </c>
      <c r="G487" s="83">
        <v>54603</v>
      </c>
      <c r="H487" s="83">
        <v>6087895810</v>
      </c>
      <c r="J487" s="83" t="s">
        <v>2569</v>
      </c>
      <c r="K487" s="83" t="s">
        <v>3071</v>
      </c>
      <c r="L487" s="83">
        <v>6087895810</v>
      </c>
      <c r="M487" s="125">
        <v>45082</v>
      </c>
      <c r="N487" s="125">
        <v>45156</v>
      </c>
      <c r="O487" s="83" t="s">
        <v>3696</v>
      </c>
      <c r="P487" s="106" t="s">
        <v>305</v>
      </c>
      <c r="Q487" s="83" t="s">
        <v>3733</v>
      </c>
      <c r="R487" s="83" t="s">
        <v>3874</v>
      </c>
      <c r="S487" s="83" t="s">
        <v>3729</v>
      </c>
      <c r="T487" s="83" t="s">
        <v>3729</v>
      </c>
      <c r="U487" s="83" t="s">
        <v>3729</v>
      </c>
    </row>
    <row r="488" spans="1:21" x14ac:dyDescent="0.35">
      <c r="A488" s="83" t="s">
        <v>3578</v>
      </c>
      <c r="B488" s="83" t="s">
        <v>484</v>
      </c>
      <c r="C488" s="83" t="s">
        <v>1205</v>
      </c>
      <c r="D488" s="83" t="s">
        <v>1389</v>
      </c>
      <c r="E488" s="83" t="s">
        <v>2253</v>
      </c>
      <c r="F488" s="83" t="s">
        <v>256</v>
      </c>
      <c r="G488" s="83">
        <v>54639</v>
      </c>
      <c r="H488" s="83">
        <v>6086252400</v>
      </c>
      <c r="J488" s="83" t="s">
        <v>2429</v>
      </c>
      <c r="K488" s="83" t="s">
        <v>3038</v>
      </c>
      <c r="L488" s="83">
        <v>6086252400</v>
      </c>
      <c r="M488" s="125">
        <v>45089</v>
      </c>
      <c r="N488" s="125">
        <v>45107</v>
      </c>
      <c r="O488" s="83" t="s">
        <v>3696</v>
      </c>
      <c r="P488" s="106" t="s">
        <v>305</v>
      </c>
      <c r="Q488" s="83" t="s">
        <v>3738</v>
      </c>
      <c r="R488" s="83" t="s">
        <v>3815</v>
      </c>
      <c r="S488" s="83" t="s">
        <v>3729</v>
      </c>
      <c r="T488" s="83" t="s">
        <v>3729</v>
      </c>
      <c r="U488" s="83" t="s">
        <v>3729</v>
      </c>
    </row>
    <row r="489" spans="1:21" x14ac:dyDescent="0.35">
      <c r="A489" s="83" t="s">
        <v>3676</v>
      </c>
      <c r="B489" s="83" t="s">
        <v>1084</v>
      </c>
      <c r="C489" s="83" t="s">
        <v>1205</v>
      </c>
      <c r="D489" s="83" t="s">
        <v>2008</v>
      </c>
      <c r="E489" s="83" t="s">
        <v>2342</v>
      </c>
      <c r="F489" s="83" t="s">
        <v>256</v>
      </c>
      <c r="G489" s="83">
        <v>53147</v>
      </c>
      <c r="H489" s="83">
        <v>2623481015</v>
      </c>
      <c r="J489" s="83" t="s">
        <v>2827</v>
      </c>
      <c r="K489" s="83" t="s">
        <v>3401</v>
      </c>
      <c r="L489" s="83">
        <v>2623481015</v>
      </c>
      <c r="M489" s="125">
        <v>45139</v>
      </c>
      <c r="N489" s="125">
        <v>45156</v>
      </c>
      <c r="O489" s="83" t="s">
        <v>3696</v>
      </c>
      <c r="P489" s="106" t="s">
        <v>305</v>
      </c>
      <c r="Q489" s="83" t="s">
        <v>3738</v>
      </c>
      <c r="R489" s="83" t="s">
        <v>3804</v>
      </c>
      <c r="S489" s="83" t="s">
        <v>3729</v>
      </c>
      <c r="T489" s="83" t="s">
        <v>3729</v>
      </c>
      <c r="U489" s="83" t="s">
        <v>3729</v>
      </c>
    </row>
    <row r="490" spans="1:21" x14ac:dyDescent="0.35">
      <c r="A490" s="83" t="s">
        <v>3676</v>
      </c>
      <c r="B490" s="83" t="s">
        <v>1085</v>
      </c>
      <c r="C490" s="83" t="s">
        <v>1205</v>
      </c>
      <c r="D490" s="83" t="s">
        <v>2009</v>
      </c>
      <c r="E490" s="83" t="s">
        <v>2342</v>
      </c>
      <c r="F490" s="83" t="s">
        <v>256</v>
      </c>
      <c r="G490" s="83">
        <v>53147</v>
      </c>
      <c r="H490" s="83">
        <v>2623481015</v>
      </c>
      <c r="J490" s="83" t="s">
        <v>2827</v>
      </c>
      <c r="K490" s="83" t="s">
        <v>3401</v>
      </c>
      <c r="L490" s="83">
        <v>2623481015</v>
      </c>
      <c r="M490" s="125">
        <v>45138</v>
      </c>
      <c r="N490" s="125">
        <v>45156</v>
      </c>
      <c r="O490" s="83" t="s">
        <v>3696</v>
      </c>
      <c r="P490" s="106" t="s">
        <v>305</v>
      </c>
      <c r="Q490" s="83" t="s">
        <v>3731</v>
      </c>
      <c r="R490" s="83" t="s">
        <v>3804</v>
      </c>
      <c r="S490" s="83" t="s">
        <v>3729</v>
      </c>
      <c r="T490" s="83" t="s">
        <v>3729</v>
      </c>
      <c r="U490" s="83" t="s">
        <v>3729</v>
      </c>
    </row>
    <row r="491" spans="1:21" x14ac:dyDescent="0.35">
      <c r="A491" s="83" t="s">
        <v>3676</v>
      </c>
      <c r="B491" s="83" t="s">
        <v>1086</v>
      </c>
      <c r="C491" s="83" t="s">
        <v>1205</v>
      </c>
      <c r="D491" s="83" t="s">
        <v>2010</v>
      </c>
      <c r="E491" s="83" t="s">
        <v>2342</v>
      </c>
      <c r="F491" s="83" t="s">
        <v>256</v>
      </c>
      <c r="G491" s="83">
        <v>53147</v>
      </c>
      <c r="H491" s="83">
        <v>2623481015</v>
      </c>
      <c r="J491" s="83" t="s">
        <v>2555</v>
      </c>
      <c r="K491" s="83" t="s">
        <v>3402</v>
      </c>
      <c r="L491" s="83">
        <v>2623481015</v>
      </c>
      <c r="M491" s="125">
        <v>45139</v>
      </c>
      <c r="N491" s="125">
        <v>45156</v>
      </c>
      <c r="O491" s="83" t="s">
        <v>3696</v>
      </c>
      <c r="P491" s="106" t="s">
        <v>305</v>
      </c>
      <c r="Q491" s="83" t="s">
        <v>3843</v>
      </c>
      <c r="R491" s="83" t="s">
        <v>3860</v>
      </c>
      <c r="S491" s="83" t="s">
        <v>3729</v>
      </c>
      <c r="T491" s="83" t="s">
        <v>3729</v>
      </c>
      <c r="U491" s="83" t="s">
        <v>3729</v>
      </c>
    </row>
    <row r="492" spans="1:21" x14ac:dyDescent="0.35">
      <c r="A492" s="83" t="s">
        <v>3676</v>
      </c>
      <c r="B492" s="83" t="s">
        <v>1087</v>
      </c>
      <c r="C492" s="83" t="s">
        <v>1205</v>
      </c>
      <c r="D492" s="83" t="s">
        <v>2011</v>
      </c>
      <c r="E492" s="83" t="s">
        <v>2342</v>
      </c>
      <c r="F492" s="83" t="s">
        <v>256</v>
      </c>
      <c r="G492" s="83">
        <v>53147</v>
      </c>
      <c r="H492" s="83">
        <v>2623486000</v>
      </c>
      <c r="J492" s="83" t="s">
        <v>2827</v>
      </c>
      <c r="K492" s="83" t="s">
        <v>3401</v>
      </c>
      <c r="L492" s="83">
        <v>2623486000</v>
      </c>
      <c r="M492" s="125">
        <v>45083</v>
      </c>
      <c r="N492" s="125">
        <v>45156</v>
      </c>
      <c r="O492" s="83" t="s">
        <v>3696</v>
      </c>
      <c r="P492" s="106" t="s">
        <v>305</v>
      </c>
      <c r="Q492" s="83" t="s">
        <v>3738</v>
      </c>
      <c r="R492" s="83" t="s">
        <v>3860</v>
      </c>
      <c r="S492" s="83" t="s">
        <v>3729</v>
      </c>
      <c r="T492" s="83" t="s">
        <v>3729</v>
      </c>
      <c r="U492" s="83" t="s">
        <v>3729</v>
      </c>
    </row>
    <row r="493" spans="1:21" x14ac:dyDescent="0.35">
      <c r="A493" s="83" t="s">
        <v>3529</v>
      </c>
      <c r="B493" s="83" t="s">
        <v>397</v>
      </c>
      <c r="C493" s="83" t="s">
        <v>1205</v>
      </c>
      <c r="D493" s="83" t="s">
        <v>1301</v>
      </c>
      <c r="E493" s="83" t="s">
        <v>2196</v>
      </c>
      <c r="F493" s="83" t="s">
        <v>256</v>
      </c>
      <c r="G493" s="83">
        <v>54745</v>
      </c>
      <c r="H493" s="83">
        <v>7155954241</v>
      </c>
      <c r="J493" s="83" t="s">
        <v>2473</v>
      </c>
      <c r="K493" s="83" t="s">
        <v>2963</v>
      </c>
      <c r="L493" s="83">
        <v>7155954241</v>
      </c>
      <c r="M493" s="125">
        <v>45089</v>
      </c>
      <c r="N493" s="125">
        <v>45106</v>
      </c>
      <c r="O493" s="83" t="s">
        <v>3700</v>
      </c>
      <c r="P493" s="106" t="s">
        <v>305</v>
      </c>
      <c r="Q493" s="83" t="s">
        <v>3758</v>
      </c>
      <c r="R493" s="83" t="s">
        <v>3815</v>
      </c>
      <c r="S493" s="83" t="s">
        <v>3729</v>
      </c>
      <c r="T493" s="83" t="s">
        <v>3729</v>
      </c>
      <c r="U493" s="83" t="s">
        <v>3729</v>
      </c>
    </row>
    <row r="494" spans="1:21" x14ac:dyDescent="0.35">
      <c r="A494" s="83" t="s">
        <v>3529</v>
      </c>
      <c r="B494" s="83" t="s">
        <v>397</v>
      </c>
      <c r="C494" s="83" t="s">
        <v>1205</v>
      </c>
      <c r="D494" s="83" t="s">
        <v>1301</v>
      </c>
      <c r="E494" s="83" t="s">
        <v>2196</v>
      </c>
      <c r="F494" s="83" t="s">
        <v>256</v>
      </c>
      <c r="G494" s="83">
        <v>54745</v>
      </c>
      <c r="H494" s="83">
        <v>7155954241</v>
      </c>
      <c r="J494" s="83" t="s">
        <v>2473</v>
      </c>
      <c r="K494" s="83" t="s">
        <v>2963</v>
      </c>
      <c r="L494" s="83">
        <v>7155954241</v>
      </c>
      <c r="M494" s="125">
        <v>45138</v>
      </c>
      <c r="N494" s="125">
        <v>45155</v>
      </c>
      <c r="O494" s="83" t="s">
        <v>3700</v>
      </c>
      <c r="P494" s="106" t="s">
        <v>305</v>
      </c>
      <c r="Q494" s="83" t="s">
        <v>3758</v>
      </c>
      <c r="R494" s="83" t="s">
        <v>3815</v>
      </c>
      <c r="S494" s="83" t="s">
        <v>3729</v>
      </c>
      <c r="T494" s="83" t="s">
        <v>3729</v>
      </c>
      <c r="U494" s="83" t="s">
        <v>3729</v>
      </c>
    </row>
    <row r="495" spans="1:21" x14ac:dyDescent="0.35">
      <c r="A495" s="83" t="s">
        <v>3532</v>
      </c>
      <c r="B495" s="83" t="s">
        <v>406</v>
      </c>
      <c r="C495" s="83" t="s">
        <v>1205</v>
      </c>
      <c r="D495" s="83" t="s">
        <v>1310</v>
      </c>
      <c r="E495" s="83" t="s">
        <v>2200</v>
      </c>
      <c r="F495" s="83" t="s">
        <v>256</v>
      </c>
      <c r="G495" s="83">
        <v>53813</v>
      </c>
      <c r="H495" s="83">
        <v>6087234066</v>
      </c>
      <c r="J495" s="83" t="s">
        <v>2482</v>
      </c>
      <c r="K495" s="83" t="s">
        <v>2972</v>
      </c>
      <c r="L495" s="83">
        <v>6087234066</v>
      </c>
      <c r="M495" s="125">
        <v>45089</v>
      </c>
      <c r="N495" s="125">
        <v>45106</v>
      </c>
      <c r="O495" s="83" t="s">
        <v>3700</v>
      </c>
      <c r="P495" s="106" t="s">
        <v>305</v>
      </c>
      <c r="Q495" s="83" t="s">
        <v>3736</v>
      </c>
      <c r="R495" s="83" t="s">
        <v>3892</v>
      </c>
      <c r="S495" s="83" t="s">
        <v>3729</v>
      </c>
      <c r="T495" s="83" t="s">
        <v>3729</v>
      </c>
      <c r="U495" s="83" t="s">
        <v>3729</v>
      </c>
    </row>
    <row r="496" spans="1:21" x14ac:dyDescent="0.35">
      <c r="A496" s="83" t="s">
        <v>3532</v>
      </c>
      <c r="B496" s="83" t="s">
        <v>406</v>
      </c>
      <c r="C496" s="83" t="s">
        <v>1205</v>
      </c>
      <c r="D496" s="83" t="s">
        <v>1310</v>
      </c>
      <c r="E496" s="83" t="s">
        <v>2200</v>
      </c>
      <c r="F496" s="83" t="s">
        <v>256</v>
      </c>
      <c r="G496" s="83">
        <v>53813</v>
      </c>
      <c r="H496" s="83">
        <v>6087234066</v>
      </c>
      <c r="J496" s="83" t="s">
        <v>2482</v>
      </c>
      <c r="K496" s="83" t="s">
        <v>2972</v>
      </c>
      <c r="L496" s="83">
        <v>6087234066</v>
      </c>
      <c r="M496" s="125">
        <v>45131</v>
      </c>
      <c r="N496" s="125">
        <v>45148</v>
      </c>
      <c r="O496" s="83" t="s">
        <v>3700</v>
      </c>
      <c r="P496" s="106" t="s">
        <v>305</v>
      </c>
      <c r="Q496" s="83" t="s">
        <v>3736</v>
      </c>
      <c r="R496" s="83" t="s">
        <v>3978</v>
      </c>
      <c r="S496" s="83" t="s">
        <v>3729</v>
      </c>
      <c r="T496" s="83" t="s">
        <v>3729</v>
      </c>
      <c r="U496" s="83" t="s">
        <v>3729</v>
      </c>
    </row>
    <row r="497" spans="1:21" x14ac:dyDescent="0.35">
      <c r="A497" s="83" t="s">
        <v>3557</v>
      </c>
      <c r="B497" s="83" t="s">
        <v>445</v>
      </c>
      <c r="C497" s="83" t="s">
        <v>1205</v>
      </c>
      <c r="D497" s="83" t="s">
        <v>1350</v>
      </c>
      <c r="E497" s="83" t="s">
        <v>2227</v>
      </c>
      <c r="F497" s="83" t="s">
        <v>256</v>
      </c>
      <c r="G497" s="83">
        <v>54446</v>
      </c>
      <c r="H497" s="83">
        <v>7152558511</v>
      </c>
      <c r="J497" s="83" t="s">
        <v>2512</v>
      </c>
      <c r="K497" s="83" t="s">
        <v>3003</v>
      </c>
      <c r="L497" s="83">
        <v>7152558511</v>
      </c>
      <c r="M497" s="125">
        <v>45089</v>
      </c>
      <c r="N497" s="125">
        <v>45107</v>
      </c>
      <c r="O497" s="83" t="s">
        <v>3696</v>
      </c>
      <c r="P497" s="106" t="s">
        <v>305</v>
      </c>
      <c r="Q497" s="83" t="s">
        <v>3734</v>
      </c>
      <c r="R497" s="83" t="s">
        <v>3880</v>
      </c>
      <c r="S497" s="83" t="s">
        <v>3729</v>
      </c>
      <c r="T497" s="83" t="s">
        <v>3729</v>
      </c>
      <c r="U497" s="83" t="s">
        <v>3729</v>
      </c>
    </row>
    <row r="498" spans="1:21" x14ac:dyDescent="0.35">
      <c r="A498" s="83" t="s">
        <v>3685</v>
      </c>
      <c r="B498" s="83" t="s">
        <v>1159</v>
      </c>
      <c r="C498" s="83" t="s">
        <v>1205</v>
      </c>
      <c r="D498" s="83" t="s">
        <v>2079</v>
      </c>
      <c r="E498" s="83" t="s">
        <v>2359</v>
      </c>
      <c r="F498" s="83" t="s">
        <v>256</v>
      </c>
      <c r="G498" s="83">
        <v>54853</v>
      </c>
      <c r="H498" s="83">
        <v>7154723135</v>
      </c>
      <c r="J498" s="83" t="s">
        <v>2858</v>
      </c>
      <c r="K498" s="83" t="s">
        <v>3438</v>
      </c>
      <c r="L498" s="83">
        <v>7154723135</v>
      </c>
      <c r="M498" s="125">
        <v>45082</v>
      </c>
      <c r="N498" s="125">
        <v>45163</v>
      </c>
      <c r="O498" s="83" t="s">
        <v>3696</v>
      </c>
      <c r="P498" s="106" t="s">
        <v>305</v>
      </c>
      <c r="Q498" s="83" t="s">
        <v>3733</v>
      </c>
      <c r="R498" s="83" t="s">
        <v>3894</v>
      </c>
      <c r="S498" s="83" t="s">
        <v>3729</v>
      </c>
      <c r="T498" s="83" t="s">
        <v>3729</v>
      </c>
      <c r="U498" s="83" t="s">
        <v>3729</v>
      </c>
    </row>
    <row r="499" spans="1:21" x14ac:dyDescent="0.35">
      <c r="A499" s="83" t="s">
        <v>3642</v>
      </c>
      <c r="B499" s="83" t="s">
        <v>726</v>
      </c>
      <c r="C499" s="83" t="s">
        <v>1205</v>
      </c>
      <c r="D499" s="83" t="s">
        <v>1641</v>
      </c>
      <c r="E499" s="83" t="s">
        <v>2323</v>
      </c>
      <c r="F499" s="83" t="s">
        <v>256</v>
      </c>
      <c r="G499" s="83">
        <v>53713</v>
      </c>
      <c r="H499" s="83">
        <v>6082044926</v>
      </c>
      <c r="J499" s="83" t="s">
        <v>2682</v>
      </c>
      <c r="K499" s="83" t="s">
        <v>3220</v>
      </c>
      <c r="L499" s="83">
        <v>6082044926</v>
      </c>
      <c r="M499" s="125">
        <v>45097</v>
      </c>
      <c r="N499" s="125">
        <v>45135</v>
      </c>
      <c r="O499" s="83" t="s">
        <v>3696</v>
      </c>
      <c r="P499" s="106" t="s">
        <v>305</v>
      </c>
      <c r="Q499" s="83" t="s">
        <v>3738</v>
      </c>
      <c r="R499" s="83" t="s">
        <v>3829</v>
      </c>
      <c r="S499" s="83" t="s">
        <v>3729</v>
      </c>
      <c r="T499" s="83" t="s">
        <v>3729</v>
      </c>
      <c r="U499" s="83" t="s">
        <v>3729</v>
      </c>
    </row>
    <row r="500" spans="1:21" x14ac:dyDescent="0.35">
      <c r="A500" s="83" t="s">
        <v>3642</v>
      </c>
      <c r="B500" s="83" t="s">
        <v>727</v>
      </c>
      <c r="C500" s="83" t="s">
        <v>1205</v>
      </c>
      <c r="D500" s="83" t="s">
        <v>1642</v>
      </c>
      <c r="E500" s="83" t="s">
        <v>2161</v>
      </c>
      <c r="F500" s="83" t="s">
        <v>256</v>
      </c>
      <c r="G500" s="83">
        <v>53713</v>
      </c>
      <c r="H500" s="83">
        <v>6082044256</v>
      </c>
      <c r="J500" s="83" t="s">
        <v>2683</v>
      </c>
      <c r="K500" s="83" t="s">
        <v>3221</v>
      </c>
      <c r="L500" s="83">
        <v>6082044256</v>
      </c>
      <c r="M500" s="125">
        <v>45097</v>
      </c>
      <c r="N500" s="125">
        <v>45135</v>
      </c>
      <c r="O500" s="83" t="s">
        <v>3696</v>
      </c>
      <c r="P500" s="106" t="s">
        <v>305</v>
      </c>
      <c r="Q500" s="83" t="s">
        <v>3738</v>
      </c>
      <c r="R500" s="83" t="s">
        <v>3829</v>
      </c>
      <c r="S500" s="83" t="s">
        <v>3729</v>
      </c>
      <c r="T500" s="83" t="s">
        <v>3729</v>
      </c>
      <c r="U500" s="83" t="s">
        <v>3729</v>
      </c>
    </row>
    <row r="501" spans="1:21" x14ac:dyDescent="0.35">
      <c r="A501" s="83" t="s">
        <v>3642</v>
      </c>
      <c r="B501" s="83" t="s">
        <v>728</v>
      </c>
      <c r="C501" s="83" t="s">
        <v>1205</v>
      </c>
      <c r="D501" s="83" t="s">
        <v>1643</v>
      </c>
      <c r="E501" s="83" t="s">
        <v>2161</v>
      </c>
      <c r="F501" s="83" t="s">
        <v>256</v>
      </c>
      <c r="G501" s="83">
        <v>53716</v>
      </c>
      <c r="J501" s="83" t="s">
        <v>2684</v>
      </c>
      <c r="K501" s="83" t="s">
        <v>2684</v>
      </c>
      <c r="M501" s="125">
        <v>45097</v>
      </c>
      <c r="N501" s="125">
        <v>45135</v>
      </c>
      <c r="O501" s="83" t="s">
        <v>3696</v>
      </c>
      <c r="P501" s="106" t="s">
        <v>305</v>
      </c>
      <c r="Q501" s="83" t="s">
        <v>3738</v>
      </c>
      <c r="R501" s="83" t="s">
        <v>3815</v>
      </c>
      <c r="S501" s="83" t="s">
        <v>3729</v>
      </c>
      <c r="T501" s="83" t="s">
        <v>3729</v>
      </c>
      <c r="U501" s="83" t="s">
        <v>3729</v>
      </c>
    </row>
    <row r="502" spans="1:21" x14ac:dyDescent="0.35">
      <c r="A502" s="83" t="s">
        <v>3642</v>
      </c>
      <c r="B502" s="83" t="s">
        <v>729</v>
      </c>
      <c r="C502" s="83" t="s">
        <v>1205</v>
      </c>
      <c r="D502" s="83" t="s">
        <v>1644</v>
      </c>
      <c r="E502" s="83" t="s">
        <v>2323</v>
      </c>
      <c r="F502" s="83" t="s">
        <v>256</v>
      </c>
      <c r="G502" s="83">
        <v>53714</v>
      </c>
      <c r="H502" s="83">
        <v>6082042513</v>
      </c>
      <c r="J502" s="83" t="s">
        <v>2685</v>
      </c>
      <c r="K502" s="83" t="s">
        <v>2900</v>
      </c>
      <c r="L502" s="83">
        <v>6082042513</v>
      </c>
      <c r="M502" s="125">
        <v>45097</v>
      </c>
      <c r="N502" s="125">
        <v>45135</v>
      </c>
      <c r="O502" s="83" t="s">
        <v>3696</v>
      </c>
      <c r="P502" s="106" t="s">
        <v>305</v>
      </c>
      <c r="Q502" s="83" t="s">
        <v>3738</v>
      </c>
      <c r="R502" s="83" t="s">
        <v>3829</v>
      </c>
      <c r="S502" s="83" t="s">
        <v>3729</v>
      </c>
      <c r="T502" s="83" t="s">
        <v>3729</v>
      </c>
      <c r="U502" s="83" t="s">
        <v>3729</v>
      </c>
    </row>
    <row r="503" spans="1:21" x14ac:dyDescent="0.35">
      <c r="A503" s="83" t="s">
        <v>3642</v>
      </c>
      <c r="B503" s="83" t="s">
        <v>730</v>
      </c>
      <c r="C503" s="83" t="s">
        <v>1205</v>
      </c>
      <c r="D503" s="83" t="s">
        <v>1645</v>
      </c>
      <c r="E503" s="83" t="s">
        <v>2161</v>
      </c>
      <c r="F503" s="83" t="s">
        <v>256</v>
      </c>
      <c r="G503" s="83">
        <v>53717</v>
      </c>
      <c r="H503" s="83">
        <v>6086636446</v>
      </c>
      <c r="J503" s="83" t="s">
        <v>2684</v>
      </c>
      <c r="K503" s="83" t="s">
        <v>2684</v>
      </c>
      <c r="L503" s="83">
        <v>6086636446</v>
      </c>
      <c r="M503" s="125">
        <v>45097</v>
      </c>
      <c r="N503" s="125">
        <v>45135</v>
      </c>
      <c r="O503" s="83" t="s">
        <v>3700</v>
      </c>
      <c r="P503" s="106" t="s">
        <v>305</v>
      </c>
      <c r="Q503" s="83" t="s">
        <v>3731</v>
      </c>
      <c r="R503" s="83" t="s">
        <v>3829</v>
      </c>
      <c r="S503" s="83" t="s">
        <v>3729</v>
      </c>
      <c r="T503" s="83" t="s">
        <v>3729</v>
      </c>
      <c r="U503" s="83" t="s">
        <v>3729</v>
      </c>
    </row>
    <row r="504" spans="1:21" x14ac:dyDescent="0.35">
      <c r="A504" s="83" t="s">
        <v>3642</v>
      </c>
      <c r="B504" s="83" t="s">
        <v>731</v>
      </c>
      <c r="C504" s="83" t="s">
        <v>1205</v>
      </c>
      <c r="D504" s="83" t="s">
        <v>1646</v>
      </c>
      <c r="E504" s="83" t="s">
        <v>2161</v>
      </c>
      <c r="F504" s="83" t="s">
        <v>256</v>
      </c>
      <c r="G504" s="83">
        <v>52713</v>
      </c>
      <c r="H504" s="83">
        <v>6082044006</v>
      </c>
      <c r="J504" s="83" t="s">
        <v>2484</v>
      </c>
      <c r="K504" s="83" t="s">
        <v>3222</v>
      </c>
      <c r="L504" s="83">
        <v>6082044006</v>
      </c>
      <c r="M504" s="125">
        <v>45097</v>
      </c>
      <c r="N504" s="125">
        <v>45135</v>
      </c>
      <c r="O504" s="83" t="s">
        <v>3696</v>
      </c>
      <c r="P504" s="106" t="s">
        <v>305</v>
      </c>
      <c r="Q504" s="83" t="s">
        <v>3731</v>
      </c>
      <c r="R504" s="83" t="s">
        <v>3869</v>
      </c>
      <c r="S504" s="83" t="s">
        <v>3729</v>
      </c>
      <c r="T504" s="83" t="s">
        <v>3729</v>
      </c>
      <c r="U504" s="83" t="s">
        <v>3729</v>
      </c>
    </row>
    <row r="505" spans="1:21" x14ac:dyDescent="0.35">
      <c r="A505" s="83" t="s">
        <v>3642</v>
      </c>
      <c r="B505" s="83" t="s">
        <v>732</v>
      </c>
      <c r="C505" s="83" t="s">
        <v>1205</v>
      </c>
      <c r="D505" s="83" t="s">
        <v>1647</v>
      </c>
      <c r="E505" s="83" t="s">
        <v>2161</v>
      </c>
      <c r="F505" s="83" t="s">
        <v>256</v>
      </c>
      <c r="G505" s="83">
        <v>53719</v>
      </c>
      <c r="J505" s="83" t="s">
        <v>2684</v>
      </c>
      <c r="K505" s="83" t="s">
        <v>2684</v>
      </c>
      <c r="M505" s="125">
        <v>45097</v>
      </c>
      <c r="N505" s="125">
        <v>45135</v>
      </c>
      <c r="O505" s="83" t="s">
        <v>3696</v>
      </c>
      <c r="P505" s="106" t="s">
        <v>305</v>
      </c>
      <c r="Q505" s="83" t="s">
        <v>3738</v>
      </c>
      <c r="R505" s="83" t="s">
        <v>3829</v>
      </c>
      <c r="S505" s="83" t="s">
        <v>3729</v>
      </c>
      <c r="T505" s="83" t="s">
        <v>3729</v>
      </c>
      <c r="U505" s="83" t="s">
        <v>3729</v>
      </c>
    </row>
    <row r="506" spans="1:21" x14ac:dyDescent="0.35">
      <c r="A506" s="83" t="s">
        <v>3642</v>
      </c>
      <c r="B506" s="83" t="s">
        <v>733</v>
      </c>
      <c r="C506" s="83" t="s">
        <v>1205</v>
      </c>
      <c r="D506" s="83" t="s">
        <v>1648</v>
      </c>
      <c r="E506" s="83" t="s">
        <v>2161</v>
      </c>
      <c r="F506" s="83" t="s">
        <v>256</v>
      </c>
      <c r="G506" s="83">
        <v>53704</v>
      </c>
      <c r="H506" s="83">
        <v>6052044536</v>
      </c>
      <c r="J506" s="83" t="s">
        <v>2530</v>
      </c>
      <c r="K506" s="83" t="s">
        <v>3223</v>
      </c>
      <c r="L506" s="83">
        <v>6052044536</v>
      </c>
      <c r="M506" s="125">
        <v>45097</v>
      </c>
      <c r="N506" s="125">
        <v>45135</v>
      </c>
      <c r="O506" s="83" t="s">
        <v>3696</v>
      </c>
      <c r="P506" s="106" t="s">
        <v>305</v>
      </c>
      <c r="Q506" s="83" t="s">
        <v>3731</v>
      </c>
      <c r="R506" s="83" t="s">
        <v>3829</v>
      </c>
      <c r="S506" s="83" t="s">
        <v>3729</v>
      </c>
      <c r="T506" s="83" t="s">
        <v>3729</v>
      </c>
      <c r="U506" s="83" t="s">
        <v>3729</v>
      </c>
    </row>
    <row r="507" spans="1:21" x14ac:dyDescent="0.35">
      <c r="A507" s="83" t="s">
        <v>3642</v>
      </c>
      <c r="B507" s="83" t="s">
        <v>734</v>
      </c>
      <c r="C507" s="83" t="s">
        <v>1205</v>
      </c>
      <c r="D507" s="83" t="s">
        <v>1649</v>
      </c>
      <c r="E507" s="83" t="s">
        <v>2324</v>
      </c>
      <c r="F507" s="83" t="s">
        <v>256</v>
      </c>
      <c r="G507" s="83">
        <v>53593</v>
      </c>
      <c r="H507" s="83">
        <v>6082044006</v>
      </c>
      <c r="J507" s="83" t="s">
        <v>2686</v>
      </c>
      <c r="K507" s="83" t="s">
        <v>3224</v>
      </c>
      <c r="L507" s="83">
        <v>6082044006</v>
      </c>
      <c r="M507" s="125">
        <v>45097</v>
      </c>
      <c r="N507" s="125">
        <v>45135</v>
      </c>
      <c r="O507" s="83" t="s">
        <v>3696</v>
      </c>
      <c r="P507" s="106" t="s">
        <v>305</v>
      </c>
      <c r="Q507" s="83" t="s">
        <v>3738</v>
      </c>
      <c r="R507" s="83" t="s">
        <v>3829</v>
      </c>
      <c r="S507" s="83" t="s">
        <v>3729</v>
      </c>
      <c r="T507" s="83" t="s">
        <v>3729</v>
      </c>
      <c r="U507" s="83" t="s">
        <v>3729</v>
      </c>
    </row>
    <row r="508" spans="1:21" x14ac:dyDescent="0.35">
      <c r="A508" s="83" t="s">
        <v>3642</v>
      </c>
      <c r="B508" s="83" t="s">
        <v>735</v>
      </c>
      <c r="C508" s="83" t="s">
        <v>1205</v>
      </c>
      <c r="D508" s="83" t="s">
        <v>1650</v>
      </c>
      <c r="E508" s="83" t="s">
        <v>2161</v>
      </c>
      <c r="F508" s="83" t="s">
        <v>256</v>
      </c>
      <c r="G508" s="83">
        <v>53714</v>
      </c>
      <c r="J508" s="83" t="s">
        <v>2684</v>
      </c>
      <c r="K508" s="83" t="s">
        <v>2684</v>
      </c>
      <c r="M508" s="125">
        <v>45097</v>
      </c>
      <c r="N508" s="125">
        <v>45135</v>
      </c>
      <c r="O508" s="83" t="s">
        <v>3696</v>
      </c>
      <c r="P508" s="106" t="s">
        <v>305</v>
      </c>
      <c r="Q508" s="83" t="s">
        <v>3731</v>
      </c>
      <c r="R508" s="83" t="s">
        <v>3868</v>
      </c>
      <c r="S508" s="83" t="s">
        <v>3729</v>
      </c>
      <c r="T508" s="83" t="s">
        <v>3729</v>
      </c>
      <c r="U508" s="83" t="s">
        <v>3729</v>
      </c>
    </row>
    <row r="509" spans="1:21" x14ac:dyDescent="0.35">
      <c r="A509" s="83" t="s">
        <v>3642</v>
      </c>
      <c r="B509" s="83" t="s">
        <v>736</v>
      </c>
      <c r="C509" s="83" t="s">
        <v>1205</v>
      </c>
      <c r="D509" s="83" t="s">
        <v>1651</v>
      </c>
      <c r="E509" s="83" t="s">
        <v>2161</v>
      </c>
      <c r="F509" s="83" t="s">
        <v>256</v>
      </c>
      <c r="G509" s="83">
        <v>53713</v>
      </c>
      <c r="J509" s="83" t="s">
        <v>2406</v>
      </c>
      <c r="K509" s="83" t="s">
        <v>3225</v>
      </c>
      <c r="M509" s="125">
        <v>45097</v>
      </c>
      <c r="N509" s="125">
        <v>45135</v>
      </c>
      <c r="O509" s="83" t="s">
        <v>3696</v>
      </c>
      <c r="P509" s="106" t="s">
        <v>305</v>
      </c>
      <c r="Q509" s="83" t="s">
        <v>3782</v>
      </c>
      <c r="R509" s="83" t="s">
        <v>3815</v>
      </c>
      <c r="S509" s="83" t="s">
        <v>3729</v>
      </c>
      <c r="T509" s="83" t="s">
        <v>3729</v>
      </c>
      <c r="U509" s="83" t="s">
        <v>3729</v>
      </c>
    </row>
    <row r="510" spans="1:21" x14ac:dyDescent="0.35">
      <c r="A510" s="83" t="s">
        <v>3642</v>
      </c>
      <c r="B510" s="83" t="s">
        <v>737</v>
      </c>
      <c r="C510" s="83" t="s">
        <v>1205</v>
      </c>
      <c r="D510" s="83" t="s">
        <v>1652</v>
      </c>
      <c r="E510" s="83" t="s">
        <v>2161</v>
      </c>
      <c r="F510" s="83" t="s">
        <v>256</v>
      </c>
      <c r="G510" s="83">
        <v>53716</v>
      </c>
      <c r="J510" s="83" t="s">
        <v>2684</v>
      </c>
      <c r="K510" s="83" t="s">
        <v>2684</v>
      </c>
      <c r="M510" s="125">
        <v>45097</v>
      </c>
      <c r="N510" s="125">
        <v>45135</v>
      </c>
      <c r="O510" s="83" t="s">
        <v>3696</v>
      </c>
      <c r="P510" s="106" t="s">
        <v>305</v>
      </c>
      <c r="Q510" s="83" t="s">
        <v>3738</v>
      </c>
      <c r="R510" s="83" t="s">
        <v>3829</v>
      </c>
      <c r="S510" s="83" t="s">
        <v>3729</v>
      </c>
      <c r="T510" s="83" t="s">
        <v>3729</v>
      </c>
      <c r="U510" s="83" t="s">
        <v>3729</v>
      </c>
    </row>
    <row r="511" spans="1:21" x14ac:dyDescent="0.35">
      <c r="A511" s="83" t="s">
        <v>3642</v>
      </c>
      <c r="B511" s="83" t="s">
        <v>897</v>
      </c>
      <c r="C511" s="83" t="s">
        <v>1205</v>
      </c>
      <c r="D511" s="83" t="s">
        <v>1819</v>
      </c>
      <c r="E511" s="83" t="s">
        <v>2161</v>
      </c>
      <c r="F511" s="83" t="s">
        <v>256</v>
      </c>
      <c r="G511" s="83">
        <v>53704</v>
      </c>
      <c r="H511" s="83">
        <v>6082490160</v>
      </c>
      <c r="J511" s="83" t="s">
        <v>2742</v>
      </c>
      <c r="K511" s="83" t="s">
        <v>3294</v>
      </c>
      <c r="L511" s="83">
        <v>6082490160</v>
      </c>
      <c r="M511" s="125">
        <v>45097</v>
      </c>
      <c r="N511" s="125">
        <v>45148</v>
      </c>
      <c r="O511" s="83" t="s">
        <v>3696</v>
      </c>
      <c r="P511" s="106" t="s">
        <v>305</v>
      </c>
      <c r="Q511" s="83" t="s">
        <v>3816</v>
      </c>
      <c r="R511" s="83" t="s">
        <v>3859</v>
      </c>
      <c r="S511" s="83" t="s">
        <v>3729</v>
      </c>
      <c r="T511" s="83" t="s">
        <v>3729</v>
      </c>
      <c r="U511" s="83" t="s">
        <v>3729</v>
      </c>
    </row>
    <row r="512" spans="1:21" x14ac:dyDescent="0.35">
      <c r="A512" s="83" t="s">
        <v>3642</v>
      </c>
      <c r="B512" s="83" t="s">
        <v>898</v>
      </c>
      <c r="C512" s="83" t="s">
        <v>1205</v>
      </c>
      <c r="D512" s="83" t="s">
        <v>1820</v>
      </c>
      <c r="E512" s="83" t="s">
        <v>2161</v>
      </c>
      <c r="F512" s="83" t="s">
        <v>256</v>
      </c>
      <c r="G512" s="83">
        <v>53704</v>
      </c>
      <c r="H512" s="83">
        <v>6082499281</v>
      </c>
      <c r="J512" s="83" t="s">
        <v>2743</v>
      </c>
      <c r="K512" s="83" t="s">
        <v>3295</v>
      </c>
      <c r="L512" s="83">
        <v>6082499281</v>
      </c>
      <c r="M512" s="125">
        <v>45097</v>
      </c>
      <c r="N512" s="125">
        <v>45148</v>
      </c>
      <c r="O512" s="83" t="s">
        <v>3696</v>
      </c>
      <c r="P512" s="106" t="s">
        <v>305</v>
      </c>
      <c r="Q512" s="83" t="s">
        <v>3729</v>
      </c>
      <c r="R512" s="83" t="s">
        <v>3859</v>
      </c>
      <c r="S512" s="83" t="s">
        <v>3729</v>
      </c>
      <c r="T512" s="83" t="s">
        <v>4054</v>
      </c>
      <c r="U512" s="83" t="s">
        <v>3729</v>
      </c>
    </row>
    <row r="513" spans="1:21" x14ac:dyDescent="0.35">
      <c r="A513" s="83" t="s">
        <v>3642</v>
      </c>
      <c r="B513" s="83" t="s">
        <v>908</v>
      </c>
      <c r="C513" s="83" t="s">
        <v>1208</v>
      </c>
      <c r="D513" s="83" t="s">
        <v>1829</v>
      </c>
      <c r="E513" s="83" t="s">
        <v>2161</v>
      </c>
      <c r="F513" s="83" t="s">
        <v>256</v>
      </c>
      <c r="G513" s="83">
        <v>53711</v>
      </c>
      <c r="J513" s="83" t="s">
        <v>2747</v>
      </c>
      <c r="K513" s="83" t="s">
        <v>3300</v>
      </c>
      <c r="M513" s="125">
        <v>45097</v>
      </c>
      <c r="N513" s="125">
        <v>45149</v>
      </c>
      <c r="O513" s="83" t="s">
        <v>3696</v>
      </c>
      <c r="P513" s="106" t="s">
        <v>305</v>
      </c>
      <c r="Q513" s="83" t="s">
        <v>3729</v>
      </c>
      <c r="R513" s="83" t="s">
        <v>3815</v>
      </c>
      <c r="S513" s="83" t="s">
        <v>4031</v>
      </c>
      <c r="T513" s="83" t="s">
        <v>3729</v>
      </c>
      <c r="U513" s="83" t="s">
        <v>3729</v>
      </c>
    </row>
    <row r="514" spans="1:21" x14ac:dyDescent="0.35">
      <c r="A514" s="83" t="s">
        <v>3642</v>
      </c>
      <c r="B514" s="83" t="s">
        <v>915</v>
      </c>
      <c r="C514" s="83" t="s">
        <v>1205</v>
      </c>
      <c r="D514" s="83" t="s">
        <v>1836</v>
      </c>
      <c r="E514" s="83" t="s">
        <v>2347</v>
      </c>
      <c r="F514" s="83" t="s">
        <v>256</v>
      </c>
      <c r="G514" s="83">
        <v>53711</v>
      </c>
      <c r="J514" s="83" t="s">
        <v>2752</v>
      </c>
      <c r="K514" s="83" t="s">
        <v>3307</v>
      </c>
      <c r="M514" s="125">
        <v>45097</v>
      </c>
      <c r="N514" s="125">
        <v>45149</v>
      </c>
      <c r="O514" s="83" t="s">
        <v>3696</v>
      </c>
      <c r="P514" s="106" t="s">
        <v>305</v>
      </c>
      <c r="Q514" s="83" t="s">
        <v>3738</v>
      </c>
      <c r="R514" s="83" t="s">
        <v>3729</v>
      </c>
      <c r="S514" s="83" t="s">
        <v>3804</v>
      </c>
      <c r="T514" s="83" t="s">
        <v>3729</v>
      </c>
      <c r="U514" s="83" t="s">
        <v>3729</v>
      </c>
    </row>
    <row r="515" spans="1:21" x14ac:dyDescent="0.35">
      <c r="A515" s="83" t="s">
        <v>3642</v>
      </c>
      <c r="B515" s="83" t="s">
        <v>916</v>
      </c>
      <c r="C515" s="83" t="s">
        <v>1205</v>
      </c>
      <c r="D515" s="83" t="s">
        <v>1837</v>
      </c>
      <c r="E515" s="83" t="s">
        <v>2323</v>
      </c>
      <c r="F515" s="83" t="s">
        <v>256</v>
      </c>
      <c r="G515" s="83">
        <v>53711</v>
      </c>
      <c r="H515" s="83">
        <v>6082046578</v>
      </c>
      <c r="J515" s="83" t="s">
        <v>2753</v>
      </c>
      <c r="K515" s="83" t="s">
        <v>3308</v>
      </c>
      <c r="L515" s="83">
        <v>6082046578</v>
      </c>
      <c r="M515" s="125">
        <v>45097</v>
      </c>
      <c r="N515" s="125">
        <v>45149</v>
      </c>
      <c r="O515" s="83" t="s">
        <v>3696</v>
      </c>
      <c r="P515" s="106" t="s">
        <v>305</v>
      </c>
      <c r="Q515" s="83" t="s">
        <v>3782</v>
      </c>
      <c r="R515" s="83" t="s">
        <v>3883</v>
      </c>
      <c r="S515" s="83" t="s">
        <v>3729</v>
      </c>
      <c r="T515" s="83" t="s">
        <v>3729</v>
      </c>
      <c r="U515" s="83" t="s">
        <v>3729</v>
      </c>
    </row>
    <row r="516" spans="1:21" x14ac:dyDescent="0.35">
      <c r="A516" s="83" t="s">
        <v>3642</v>
      </c>
      <c r="B516" s="83" t="s">
        <v>917</v>
      </c>
      <c r="C516" s="83" t="s">
        <v>1205</v>
      </c>
      <c r="D516" s="83" t="s">
        <v>1838</v>
      </c>
      <c r="E516" s="83" t="s">
        <v>2161</v>
      </c>
      <c r="F516" s="83" t="s">
        <v>256</v>
      </c>
      <c r="G516" s="83">
        <v>53704</v>
      </c>
      <c r="H516" s="83">
        <v>6082490861</v>
      </c>
      <c r="J516" s="83" t="s">
        <v>2754</v>
      </c>
      <c r="K516" s="83" t="s">
        <v>3309</v>
      </c>
      <c r="L516" s="83">
        <v>6082490861</v>
      </c>
      <c r="M516" s="125">
        <v>45097</v>
      </c>
      <c r="N516" s="125">
        <v>45149</v>
      </c>
      <c r="O516" s="83" t="s">
        <v>3696</v>
      </c>
      <c r="P516" s="106" t="s">
        <v>305</v>
      </c>
      <c r="Q516" s="83" t="s">
        <v>3782</v>
      </c>
      <c r="R516" s="83" t="s">
        <v>3829</v>
      </c>
      <c r="S516" s="83" t="s">
        <v>3729</v>
      </c>
      <c r="T516" s="83" t="s">
        <v>3729</v>
      </c>
      <c r="U516" s="83" t="s">
        <v>3729</v>
      </c>
    </row>
    <row r="517" spans="1:21" x14ac:dyDescent="0.35">
      <c r="A517" s="83" t="s">
        <v>3642</v>
      </c>
      <c r="B517" s="83" t="s">
        <v>918</v>
      </c>
      <c r="C517" s="83" t="s">
        <v>1205</v>
      </c>
      <c r="D517" s="83" t="s">
        <v>1839</v>
      </c>
      <c r="E517" s="83" t="s">
        <v>2323</v>
      </c>
      <c r="F517" s="83" t="s">
        <v>256</v>
      </c>
      <c r="G517" s="83">
        <v>53704</v>
      </c>
      <c r="H517" s="83">
        <v>6086614727</v>
      </c>
      <c r="J517" s="83" t="s">
        <v>2755</v>
      </c>
      <c r="K517" s="83" t="s">
        <v>3310</v>
      </c>
      <c r="L517" s="83">
        <v>6086614727</v>
      </c>
      <c r="M517" s="125">
        <v>45097</v>
      </c>
      <c r="N517" s="125">
        <v>45149</v>
      </c>
      <c r="O517" s="83" t="s">
        <v>3696</v>
      </c>
      <c r="P517" s="106" t="s">
        <v>305</v>
      </c>
      <c r="Q517" s="83" t="s">
        <v>3782</v>
      </c>
      <c r="R517" s="83" t="s">
        <v>3829</v>
      </c>
      <c r="S517" s="83" t="s">
        <v>3729</v>
      </c>
      <c r="T517" s="83" t="s">
        <v>3729</v>
      </c>
      <c r="U517" s="83" t="s">
        <v>3729</v>
      </c>
    </row>
    <row r="518" spans="1:21" x14ac:dyDescent="0.35">
      <c r="A518" s="83" t="s">
        <v>3642</v>
      </c>
      <c r="B518" s="83" t="s">
        <v>919</v>
      </c>
      <c r="C518" s="83" t="s">
        <v>1205</v>
      </c>
      <c r="D518" s="83" t="s">
        <v>1840</v>
      </c>
      <c r="E518" s="83" t="s">
        <v>2161</v>
      </c>
      <c r="F518" s="83" t="s">
        <v>256</v>
      </c>
      <c r="G518" s="83">
        <v>53711</v>
      </c>
      <c r="H518" s="83">
        <v>6082046578</v>
      </c>
      <c r="J518" s="83" t="s">
        <v>2404</v>
      </c>
      <c r="K518" s="83" t="s">
        <v>3311</v>
      </c>
      <c r="L518" s="83">
        <v>6082046578</v>
      </c>
      <c r="M518" s="125">
        <v>45097</v>
      </c>
      <c r="N518" s="125">
        <v>45149</v>
      </c>
      <c r="O518" s="83" t="s">
        <v>3696</v>
      </c>
      <c r="P518" s="106" t="s">
        <v>305</v>
      </c>
      <c r="Q518" s="83" t="s">
        <v>3729</v>
      </c>
      <c r="R518" s="83" t="s">
        <v>3883</v>
      </c>
      <c r="S518" s="83" t="s">
        <v>3729</v>
      </c>
      <c r="T518" s="83" t="s">
        <v>4054</v>
      </c>
      <c r="U518" s="83" t="s">
        <v>3729</v>
      </c>
    </row>
    <row r="519" spans="1:21" x14ac:dyDescent="0.35">
      <c r="A519" s="83" t="s">
        <v>3642</v>
      </c>
      <c r="B519" s="83" t="s">
        <v>920</v>
      </c>
      <c r="C519" s="83" t="s">
        <v>1205</v>
      </c>
      <c r="D519" s="83" t="s">
        <v>1841</v>
      </c>
      <c r="E519" s="83" t="s">
        <v>2161</v>
      </c>
      <c r="F519" s="83" t="s">
        <v>256</v>
      </c>
      <c r="G519" s="83">
        <v>53715</v>
      </c>
      <c r="H519" s="83">
        <v>6082555337</v>
      </c>
      <c r="J519" s="83" t="s">
        <v>2404</v>
      </c>
      <c r="K519" s="83" t="s">
        <v>3312</v>
      </c>
      <c r="L519" s="83">
        <v>6082555337</v>
      </c>
      <c r="M519" s="125">
        <v>45097</v>
      </c>
      <c r="N519" s="125">
        <v>45149</v>
      </c>
      <c r="O519" s="83" t="s">
        <v>3696</v>
      </c>
      <c r="P519" s="106" t="s">
        <v>305</v>
      </c>
      <c r="Q519" s="83" t="s">
        <v>3729</v>
      </c>
      <c r="R519" s="83" t="s">
        <v>3815</v>
      </c>
      <c r="S519" s="83" t="s">
        <v>3729</v>
      </c>
      <c r="T519" s="83" t="s">
        <v>4055</v>
      </c>
      <c r="U519" s="83" t="s">
        <v>3729</v>
      </c>
    </row>
    <row r="520" spans="1:21" x14ac:dyDescent="0.35">
      <c r="A520" s="83" t="s">
        <v>3642</v>
      </c>
      <c r="B520" s="83" t="s">
        <v>921</v>
      </c>
      <c r="C520" s="83" t="s">
        <v>1205</v>
      </c>
      <c r="D520" s="83" t="s">
        <v>1842</v>
      </c>
      <c r="E520" s="83" t="s">
        <v>2161</v>
      </c>
      <c r="F520" s="83" t="s">
        <v>256</v>
      </c>
      <c r="G520" s="83">
        <v>53713</v>
      </c>
      <c r="H520" s="83">
        <v>6082839250</v>
      </c>
      <c r="J520" s="83" t="s">
        <v>2756</v>
      </c>
      <c r="K520" s="83" t="s">
        <v>3313</v>
      </c>
      <c r="L520" s="83">
        <v>6082839250</v>
      </c>
      <c r="M520" s="125">
        <v>45097</v>
      </c>
      <c r="N520" s="125">
        <v>45149</v>
      </c>
      <c r="O520" s="83" t="s">
        <v>3720</v>
      </c>
      <c r="P520" s="106" t="s">
        <v>305</v>
      </c>
      <c r="Q520" s="83" t="s">
        <v>3729</v>
      </c>
      <c r="R520" s="83" t="s">
        <v>3829</v>
      </c>
      <c r="S520" s="83" t="s">
        <v>3729</v>
      </c>
      <c r="T520" s="83" t="s">
        <v>3729</v>
      </c>
      <c r="U520" s="83" t="s">
        <v>3729</v>
      </c>
    </row>
    <row r="521" spans="1:21" x14ac:dyDescent="0.35">
      <c r="A521" s="83" t="s">
        <v>3642</v>
      </c>
      <c r="B521" s="83" t="s">
        <v>922</v>
      </c>
      <c r="C521" s="83" t="s">
        <v>1205</v>
      </c>
      <c r="D521" s="83" t="s">
        <v>1843</v>
      </c>
      <c r="E521" s="83" t="s">
        <v>2161</v>
      </c>
      <c r="F521" s="83" t="s">
        <v>256</v>
      </c>
      <c r="G521" s="83">
        <v>53711</v>
      </c>
      <c r="H521" s="83">
        <v>6084419408</v>
      </c>
      <c r="J521" s="83" t="s">
        <v>2757</v>
      </c>
      <c r="K521" s="83" t="s">
        <v>2788</v>
      </c>
      <c r="L521" s="83">
        <v>6084419408</v>
      </c>
      <c r="M521" s="125">
        <v>45097</v>
      </c>
      <c r="N521" s="125">
        <v>45149</v>
      </c>
      <c r="O521" s="83" t="s">
        <v>3696</v>
      </c>
      <c r="P521" s="106" t="s">
        <v>305</v>
      </c>
      <c r="Q521" s="83" t="s">
        <v>3729</v>
      </c>
      <c r="R521" s="83" t="s">
        <v>3859</v>
      </c>
      <c r="S521" s="83" t="s">
        <v>3729</v>
      </c>
      <c r="T521" s="83" t="s">
        <v>4040</v>
      </c>
      <c r="U521" s="83" t="s">
        <v>3729</v>
      </c>
    </row>
    <row r="522" spans="1:21" x14ac:dyDescent="0.35">
      <c r="A522" s="83" t="s">
        <v>3642</v>
      </c>
      <c r="B522" s="83" t="s">
        <v>923</v>
      </c>
      <c r="C522" s="83" t="s">
        <v>1205</v>
      </c>
      <c r="D522" s="83" t="s">
        <v>1844</v>
      </c>
      <c r="E522" s="83" t="s">
        <v>2161</v>
      </c>
      <c r="F522" s="83" t="s">
        <v>256</v>
      </c>
      <c r="G522" s="83">
        <v>53704</v>
      </c>
      <c r="J522" s="83" t="s">
        <v>2758</v>
      </c>
      <c r="K522" s="83" t="s">
        <v>3314</v>
      </c>
      <c r="M522" s="125">
        <v>45097</v>
      </c>
      <c r="N522" s="125">
        <v>45149</v>
      </c>
      <c r="O522" s="83" t="s">
        <v>3696</v>
      </c>
      <c r="P522" s="106" t="s">
        <v>305</v>
      </c>
      <c r="Q522" s="83" t="s">
        <v>3782</v>
      </c>
      <c r="R522" s="83" t="s">
        <v>3829</v>
      </c>
      <c r="S522" s="83" t="s">
        <v>3729</v>
      </c>
      <c r="T522" s="83" t="s">
        <v>3729</v>
      </c>
      <c r="U522" s="83" t="s">
        <v>3729</v>
      </c>
    </row>
    <row r="523" spans="1:21" x14ac:dyDescent="0.35">
      <c r="A523" s="83" t="s">
        <v>3642</v>
      </c>
      <c r="B523" s="83" t="s">
        <v>924</v>
      </c>
      <c r="C523" s="83" t="s">
        <v>1205</v>
      </c>
      <c r="D523" s="83" t="s">
        <v>1845</v>
      </c>
      <c r="E523" s="83" t="s">
        <v>2161</v>
      </c>
      <c r="F523" s="83" t="s">
        <v>256</v>
      </c>
      <c r="G523" s="83">
        <v>53711</v>
      </c>
      <c r="H523" s="83">
        <v>6086400227</v>
      </c>
      <c r="J523" s="83" t="s">
        <v>2759</v>
      </c>
      <c r="K523" s="83" t="s">
        <v>2977</v>
      </c>
      <c r="L523" s="83">
        <v>6086400227</v>
      </c>
      <c r="M523" s="125">
        <v>45097</v>
      </c>
      <c r="N523" s="125">
        <v>45149</v>
      </c>
      <c r="O523" s="83" t="s">
        <v>3696</v>
      </c>
      <c r="P523" s="106" t="s">
        <v>305</v>
      </c>
      <c r="Q523" s="83" t="s">
        <v>3729</v>
      </c>
      <c r="R523" s="83" t="s">
        <v>3829</v>
      </c>
      <c r="S523" s="83" t="s">
        <v>3729</v>
      </c>
      <c r="T523" s="83" t="s">
        <v>4040</v>
      </c>
      <c r="U523" s="83" t="s">
        <v>3729</v>
      </c>
    </row>
    <row r="524" spans="1:21" x14ac:dyDescent="0.35">
      <c r="A524" s="83" t="s">
        <v>3642</v>
      </c>
      <c r="B524" s="83" t="s">
        <v>925</v>
      </c>
      <c r="C524" s="83" t="s">
        <v>1205</v>
      </c>
      <c r="D524" s="83" t="s">
        <v>1846</v>
      </c>
      <c r="E524" s="83" t="s">
        <v>2161</v>
      </c>
      <c r="F524" s="83" t="s">
        <v>256</v>
      </c>
      <c r="G524" s="83">
        <v>53715</v>
      </c>
      <c r="H524" s="83">
        <v>6082567808</v>
      </c>
      <c r="J524" s="83" t="s">
        <v>2756</v>
      </c>
      <c r="K524" s="83" t="s">
        <v>3315</v>
      </c>
      <c r="L524" s="83">
        <v>6082567808</v>
      </c>
      <c r="M524" s="125">
        <v>45097</v>
      </c>
      <c r="N524" s="125">
        <v>45149</v>
      </c>
      <c r="O524" s="83" t="s">
        <v>3696</v>
      </c>
      <c r="P524" s="106" t="s">
        <v>305</v>
      </c>
      <c r="Q524" s="83" t="s">
        <v>3735</v>
      </c>
      <c r="R524" s="83" t="s">
        <v>3829</v>
      </c>
      <c r="S524" s="83" t="s">
        <v>3729</v>
      </c>
      <c r="T524" s="83" t="s">
        <v>3729</v>
      </c>
      <c r="U524" s="83" t="s">
        <v>3729</v>
      </c>
    </row>
    <row r="525" spans="1:21" x14ac:dyDescent="0.35">
      <c r="A525" s="83" t="s">
        <v>3642</v>
      </c>
      <c r="B525" s="83" t="s">
        <v>926</v>
      </c>
      <c r="C525" s="83" t="s">
        <v>1205</v>
      </c>
      <c r="D525" s="83" t="s">
        <v>1847</v>
      </c>
      <c r="E525" s="83" t="s">
        <v>2161</v>
      </c>
      <c r="F525" s="83" t="s">
        <v>256</v>
      </c>
      <c r="G525" s="83">
        <v>53711</v>
      </c>
      <c r="J525" s="83" t="s">
        <v>2760</v>
      </c>
      <c r="K525" s="83" t="s">
        <v>3316</v>
      </c>
      <c r="M525" s="125">
        <v>45097</v>
      </c>
      <c r="N525" s="125">
        <v>45149</v>
      </c>
      <c r="O525" s="83" t="s">
        <v>3696</v>
      </c>
      <c r="P525" s="106" t="s">
        <v>305</v>
      </c>
      <c r="Q525" s="83" t="s">
        <v>3782</v>
      </c>
      <c r="R525" s="83" t="s">
        <v>3829</v>
      </c>
      <c r="S525" s="83" t="s">
        <v>3729</v>
      </c>
      <c r="T525" s="83" t="s">
        <v>3729</v>
      </c>
      <c r="U525" s="83" t="s">
        <v>3729</v>
      </c>
    </row>
    <row r="526" spans="1:21" x14ac:dyDescent="0.35">
      <c r="A526" s="83" t="s">
        <v>3642</v>
      </c>
      <c r="B526" s="83" t="s">
        <v>927</v>
      </c>
      <c r="C526" s="83" t="s">
        <v>1205</v>
      </c>
      <c r="D526" s="83" t="s">
        <v>1848</v>
      </c>
      <c r="E526" s="83" t="s">
        <v>2161</v>
      </c>
      <c r="F526" s="83" t="s">
        <v>256</v>
      </c>
      <c r="G526" s="83">
        <v>53704</v>
      </c>
      <c r="J526" s="83" t="s">
        <v>2761</v>
      </c>
      <c r="K526" s="83" t="s">
        <v>3317</v>
      </c>
      <c r="M526" s="125">
        <v>45097</v>
      </c>
      <c r="N526" s="125">
        <v>45149</v>
      </c>
      <c r="O526" s="83" t="s">
        <v>3696</v>
      </c>
      <c r="P526" s="106" t="s">
        <v>305</v>
      </c>
      <c r="Q526" s="83" t="s">
        <v>3802</v>
      </c>
      <c r="R526" s="83" t="s">
        <v>3859</v>
      </c>
      <c r="S526" s="83" t="s">
        <v>3729</v>
      </c>
      <c r="T526" s="83" t="s">
        <v>3729</v>
      </c>
      <c r="U526" s="83" t="s">
        <v>3729</v>
      </c>
    </row>
    <row r="527" spans="1:21" x14ac:dyDescent="0.35">
      <c r="A527" s="83" t="s">
        <v>3642</v>
      </c>
      <c r="B527" s="83" t="s">
        <v>928</v>
      </c>
      <c r="C527" s="83" t="s">
        <v>1205</v>
      </c>
      <c r="D527" s="83" t="s">
        <v>1849</v>
      </c>
      <c r="E527" s="83" t="s">
        <v>2161</v>
      </c>
      <c r="F527" s="83" t="s">
        <v>256</v>
      </c>
      <c r="G527" s="83">
        <v>53704</v>
      </c>
      <c r="H527" s="83">
        <v>6088660808</v>
      </c>
      <c r="J527" s="83" t="s">
        <v>2762</v>
      </c>
      <c r="K527" s="83" t="s">
        <v>3318</v>
      </c>
      <c r="L527" s="83">
        <v>6088660808</v>
      </c>
      <c r="M527" s="125">
        <v>45097</v>
      </c>
      <c r="N527" s="125">
        <v>45149</v>
      </c>
      <c r="O527" s="83" t="s">
        <v>3696</v>
      </c>
      <c r="P527" s="106" t="s">
        <v>305</v>
      </c>
      <c r="Q527" s="83" t="s">
        <v>3729</v>
      </c>
      <c r="R527" s="83" t="s">
        <v>3815</v>
      </c>
      <c r="S527" s="83" t="s">
        <v>4031</v>
      </c>
      <c r="T527" s="83" t="s">
        <v>3729</v>
      </c>
      <c r="U527" s="83" t="s">
        <v>3729</v>
      </c>
    </row>
    <row r="528" spans="1:21" x14ac:dyDescent="0.35">
      <c r="A528" s="83" t="s">
        <v>3642</v>
      </c>
      <c r="B528" s="83" t="s">
        <v>929</v>
      </c>
      <c r="C528" s="83" t="s">
        <v>1205</v>
      </c>
      <c r="D528" s="83" t="s">
        <v>1850</v>
      </c>
      <c r="E528" s="83" t="s">
        <v>2161</v>
      </c>
      <c r="F528" s="83" t="s">
        <v>256</v>
      </c>
      <c r="G528" s="83">
        <v>53704</v>
      </c>
      <c r="H528" s="83">
        <v>6086228728</v>
      </c>
      <c r="J528" s="83" t="s">
        <v>2763</v>
      </c>
      <c r="K528" s="83" t="s">
        <v>3319</v>
      </c>
      <c r="L528" s="83">
        <v>6086228728</v>
      </c>
      <c r="M528" s="125">
        <v>45097</v>
      </c>
      <c r="N528" s="125">
        <v>45149</v>
      </c>
      <c r="O528" s="83" t="s">
        <v>3696</v>
      </c>
      <c r="P528" s="106" t="s">
        <v>305</v>
      </c>
      <c r="Q528" s="83" t="s">
        <v>3782</v>
      </c>
      <c r="R528" s="83" t="s">
        <v>3829</v>
      </c>
      <c r="S528" s="83" t="s">
        <v>3729</v>
      </c>
      <c r="T528" s="83" t="s">
        <v>3729</v>
      </c>
      <c r="U528" s="83" t="s">
        <v>3729</v>
      </c>
    </row>
    <row r="529" spans="1:21" x14ac:dyDescent="0.35">
      <c r="A529" s="83" t="s">
        <v>3535</v>
      </c>
      <c r="B529" s="83" t="s">
        <v>409</v>
      </c>
      <c r="C529" s="83" t="s">
        <v>1205</v>
      </c>
      <c r="D529" s="83" t="s">
        <v>1313</v>
      </c>
      <c r="E529" s="83" t="s">
        <v>2202</v>
      </c>
      <c r="F529" s="83" t="s">
        <v>256</v>
      </c>
      <c r="G529" s="83">
        <v>54220</v>
      </c>
      <c r="H529" s="83">
        <v>9206834851</v>
      </c>
      <c r="J529" s="83" t="s">
        <v>2485</v>
      </c>
      <c r="K529" s="83" t="s">
        <v>2946</v>
      </c>
      <c r="L529" s="83">
        <v>9206834851</v>
      </c>
      <c r="M529" s="125">
        <v>45089</v>
      </c>
      <c r="N529" s="125">
        <v>45106</v>
      </c>
      <c r="O529" s="83" t="s">
        <v>3700</v>
      </c>
      <c r="P529" s="106" t="s">
        <v>305</v>
      </c>
      <c r="Q529" s="83" t="s">
        <v>3738</v>
      </c>
      <c r="R529" s="83" t="s">
        <v>3886</v>
      </c>
      <c r="S529" s="83" t="s">
        <v>3729</v>
      </c>
      <c r="T529" s="83" t="s">
        <v>3729</v>
      </c>
      <c r="U529" s="83" t="s">
        <v>3729</v>
      </c>
    </row>
    <row r="530" spans="1:21" x14ac:dyDescent="0.35">
      <c r="A530" s="83" t="s">
        <v>3535</v>
      </c>
      <c r="B530" s="83" t="s">
        <v>308</v>
      </c>
      <c r="C530" s="83" t="s">
        <v>1205</v>
      </c>
      <c r="D530" s="83" t="s">
        <v>1314</v>
      </c>
      <c r="E530" s="83" t="s">
        <v>2202</v>
      </c>
      <c r="F530" s="83" t="s">
        <v>256</v>
      </c>
      <c r="G530" s="83">
        <v>54220</v>
      </c>
      <c r="H530" s="83">
        <v>9206834854</v>
      </c>
      <c r="J530" s="83" t="s">
        <v>2486</v>
      </c>
      <c r="K530" s="83" t="s">
        <v>2975</v>
      </c>
      <c r="L530" s="83">
        <v>9206834854</v>
      </c>
      <c r="M530" s="125">
        <v>45089</v>
      </c>
      <c r="N530" s="125">
        <v>45106</v>
      </c>
      <c r="O530" s="83" t="s">
        <v>3700</v>
      </c>
      <c r="P530" s="106" t="s">
        <v>305</v>
      </c>
      <c r="Q530" s="83" t="s">
        <v>3760</v>
      </c>
      <c r="R530" s="83" t="s">
        <v>3895</v>
      </c>
      <c r="S530" s="83" t="s">
        <v>3729</v>
      </c>
      <c r="T530" s="83" t="s">
        <v>3729</v>
      </c>
      <c r="U530" s="83" t="s">
        <v>3729</v>
      </c>
    </row>
    <row r="531" spans="1:21" x14ac:dyDescent="0.35">
      <c r="A531" s="83" t="s">
        <v>3535</v>
      </c>
      <c r="B531" s="83" t="s">
        <v>656</v>
      </c>
      <c r="C531" s="83" t="s">
        <v>1205</v>
      </c>
      <c r="D531" s="83" t="s">
        <v>1567</v>
      </c>
      <c r="E531" s="83" t="s">
        <v>2202</v>
      </c>
      <c r="F531" s="83" t="s">
        <v>256</v>
      </c>
      <c r="G531" s="83">
        <v>54220</v>
      </c>
      <c r="H531" s="83">
        <v>9206639623</v>
      </c>
      <c r="J531" s="83" t="s">
        <v>2539</v>
      </c>
      <c r="K531" s="83" t="s">
        <v>3179</v>
      </c>
      <c r="L531" s="83">
        <v>9206639623</v>
      </c>
      <c r="M531" s="125">
        <v>45089</v>
      </c>
      <c r="N531" s="125">
        <v>45134</v>
      </c>
      <c r="O531" s="83" t="s">
        <v>3700</v>
      </c>
      <c r="P531" s="106" t="s">
        <v>305</v>
      </c>
      <c r="Q531" s="83" t="s">
        <v>3729</v>
      </c>
      <c r="R531" s="83" t="s">
        <v>3935</v>
      </c>
      <c r="S531" s="83" t="s">
        <v>3729</v>
      </c>
      <c r="T531" s="83" t="s">
        <v>3729</v>
      </c>
      <c r="U531" s="83" t="s">
        <v>3729</v>
      </c>
    </row>
    <row r="532" spans="1:21" x14ac:dyDescent="0.35">
      <c r="A532" s="83" t="s">
        <v>3535</v>
      </c>
      <c r="B532" s="83" t="s">
        <v>648</v>
      </c>
      <c r="C532" s="83" t="s">
        <v>1205</v>
      </c>
      <c r="D532" s="83" t="s">
        <v>1568</v>
      </c>
      <c r="E532" s="83" t="s">
        <v>2202</v>
      </c>
      <c r="F532" s="83" t="s">
        <v>256</v>
      </c>
      <c r="G532" s="83">
        <v>54220</v>
      </c>
      <c r="H532" s="83">
        <v>9206633972</v>
      </c>
      <c r="J532" s="83" t="s">
        <v>2651</v>
      </c>
      <c r="K532" s="83" t="s">
        <v>3180</v>
      </c>
      <c r="L532" s="83">
        <v>9206633972</v>
      </c>
      <c r="M532" s="125">
        <v>45117</v>
      </c>
      <c r="N532" s="125">
        <v>45134</v>
      </c>
      <c r="O532" s="83" t="s">
        <v>3700</v>
      </c>
      <c r="P532" s="106" t="s">
        <v>305</v>
      </c>
      <c r="Q532" s="83" t="s">
        <v>3735</v>
      </c>
      <c r="R532" s="83" t="s">
        <v>3815</v>
      </c>
      <c r="S532" s="83" t="s">
        <v>3729</v>
      </c>
      <c r="T532" s="83" t="s">
        <v>3729</v>
      </c>
      <c r="U532" s="83" t="s">
        <v>3729</v>
      </c>
    </row>
    <row r="533" spans="1:21" x14ac:dyDescent="0.35">
      <c r="A533" s="83" t="s">
        <v>3535</v>
      </c>
      <c r="B533" s="83" t="s">
        <v>657</v>
      </c>
      <c r="C533" s="83" t="s">
        <v>1205</v>
      </c>
      <c r="D533" s="83" t="s">
        <v>1569</v>
      </c>
      <c r="E533" s="83" t="s">
        <v>2202</v>
      </c>
      <c r="F533" s="83" t="s">
        <v>256</v>
      </c>
      <c r="G533" s="83">
        <v>54220</v>
      </c>
      <c r="H533" s="83">
        <v>9206639871</v>
      </c>
      <c r="J533" s="83" t="s">
        <v>2652</v>
      </c>
      <c r="K533" s="83" t="s">
        <v>3181</v>
      </c>
      <c r="L533" s="83">
        <v>9206639871</v>
      </c>
      <c r="M533" s="125">
        <v>45117</v>
      </c>
      <c r="N533" s="125">
        <v>45134</v>
      </c>
      <c r="O533" s="83" t="s">
        <v>3700</v>
      </c>
      <c r="P533" s="106" t="s">
        <v>305</v>
      </c>
      <c r="Q533" s="83" t="s">
        <v>3735</v>
      </c>
      <c r="R533" s="83" t="s">
        <v>3815</v>
      </c>
      <c r="S533" s="83" t="s">
        <v>3729</v>
      </c>
      <c r="T533" s="83" t="s">
        <v>3729</v>
      </c>
      <c r="U533" s="83" t="s">
        <v>3729</v>
      </c>
    </row>
    <row r="534" spans="1:21" x14ac:dyDescent="0.35">
      <c r="A534" s="83" t="s">
        <v>3535</v>
      </c>
      <c r="B534" s="83" t="s">
        <v>671</v>
      </c>
      <c r="C534" s="83" t="s">
        <v>1208</v>
      </c>
      <c r="D534" s="83" t="s">
        <v>1739</v>
      </c>
      <c r="E534" s="83" t="s">
        <v>2202</v>
      </c>
      <c r="F534" s="83" t="s">
        <v>256</v>
      </c>
      <c r="G534" s="83">
        <v>54220</v>
      </c>
      <c r="H534" s="83">
        <v>9206639470</v>
      </c>
      <c r="J534" s="83" t="s">
        <v>2718</v>
      </c>
      <c r="K534" s="83" t="s">
        <v>3263</v>
      </c>
      <c r="L534" s="83">
        <v>9206639470</v>
      </c>
      <c r="M534" s="125">
        <v>45117</v>
      </c>
      <c r="N534" s="125">
        <v>45141</v>
      </c>
      <c r="O534" s="83" t="s">
        <v>3700</v>
      </c>
      <c r="P534" s="106" t="s">
        <v>305</v>
      </c>
      <c r="Q534" s="83" t="s">
        <v>3818</v>
      </c>
      <c r="R534" s="83" t="s">
        <v>3959</v>
      </c>
      <c r="S534" s="83" t="s">
        <v>3729</v>
      </c>
      <c r="T534" s="83" t="s">
        <v>3729</v>
      </c>
      <c r="U534" s="83" t="s">
        <v>3729</v>
      </c>
    </row>
    <row r="535" spans="1:21" x14ac:dyDescent="0.35">
      <c r="A535" s="83" t="s">
        <v>3535</v>
      </c>
      <c r="B535" s="83" t="s">
        <v>409</v>
      </c>
      <c r="C535" s="83" t="s">
        <v>1205</v>
      </c>
      <c r="D535" s="83" t="s">
        <v>1313</v>
      </c>
      <c r="E535" s="83" t="s">
        <v>2202</v>
      </c>
      <c r="F535" s="83" t="s">
        <v>256</v>
      </c>
      <c r="G535" s="83">
        <v>54220</v>
      </c>
      <c r="H535" s="83">
        <v>9206834851</v>
      </c>
      <c r="J535" s="83" t="s">
        <v>2485</v>
      </c>
      <c r="K535" s="83" t="s">
        <v>2946</v>
      </c>
      <c r="L535" s="83">
        <v>9206834851</v>
      </c>
      <c r="M535" s="125">
        <v>45117</v>
      </c>
      <c r="N535" s="125">
        <v>45141</v>
      </c>
      <c r="O535" s="83" t="s">
        <v>3700</v>
      </c>
      <c r="P535" s="106" t="s">
        <v>305</v>
      </c>
      <c r="Q535" s="83" t="s">
        <v>3738</v>
      </c>
      <c r="R535" s="83" t="s">
        <v>3829</v>
      </c>
      <c r="S535" s="83" t="s">
        <v>3729</v>
      </c>
      <c r="T535" s="83" t="s">
        <v>3729</v>
      </c>
      <c r="U535" s="83" t="s">
        <v>3729</v>
      </c>
    </row>
    <row r="536" spans="1:21" x14ac:dyDescent="0.35">
      <c r="A536" s="83" t="s">
        <v>3535</v>
      </c>
      <c r="B536" s="83" t="s">
        <v>833</v>
      </c>
      <c r="C536" s="83" t="s">
        <v>1205</v>
      </c>
      <c r="D536" s="83" t="s">
        <v>1751</v>
      </c>
      <c r="E536" s="83" t="s">
        <v>2202</v>
      </c>
      <c r="F536" s="83" t="s">
        <v>256</v>
      </c>
      <c r="G536" s="83">
        <v>54220</v>
      </c>
      <c r="H536" s="83">
        <v>9206864774</v>
      </c>
      <c r="J536" s="83" t="s">
        <v>2403</v>
      </c>
      <c r="K536" s="83" t="s">
        <v>3271</v>
      </c>
      <c r="L536" s="83">
        <v>9206864774</v>
      </c>
      <c r="M536" s="125">
        <v>45117</v>
      </c>
      <c r="N536" s="125">
        <v>45141</v>
      </c>
      <c r="O536" s="83" t="s">
        <v>3700</v>
      </c>
      <c r="P536" s="106" t="s">
        <v>305</v>
      </c>
      <c r="Q536" s="83" t="s">
        <v>3818</v>
      </c>
      <c r="R536" s="83" t="s">
        <v>3959</v>
      </c>
      <c r="S536" s="83" t="s">
        <v>3729</v>
      </c>
      <c r="T536" s="83" t="s">
        <v>3729</v>
      </c>
      <c r="U536" s="83" t="s">
        <v>3729</v>
      </c>
    </row>
    <row r="537" spans="1:21" x14ac:dyDescent="0.35">
      <c r="A537" s="83" t="s">
        <v>3535</v>
      </c>
      <c r="B537" s="83" t="s">
        <v>834</v>
      </c>
      <c r="C537" s="83" t="s">
        <v>1205</v>
      </c>
      <c r="D537" s="83" t="s">
        <v>1752</v>
      </c>
      <c r="E537" s="83" t="s">
        <v>2202</v>
      </c>
      <c r="F537" s="83" t="s">
        <v>256</v>
      </c>
      <c r="G537" s="83">
        <v>54220</v>
      </c>
      <c r="H537" s="83">
        <v>9206520626</v>
      </c>
      <c r="J537" s="83" t="s">
        <v>2723</v>
      </c>
      <c r="K537" s="83" t="s">
        <v>3272</v>
      </c>
      <c r="L537" s="83">
        <v>9206520626</v>
      </c>
      <c r="M537" s="125">
        <v>45089</v>
      </c>
      <c r="N537" s="125">
        <v>45141</v>
      </c>
      <c r="O537" s="83" t="s">
        <v>3700</v>
      </c>
      <c r="P537" s="106" t="s">
        <v>305</v>
      </c>
      <c r="Q537" s="83" t="s">
        <v>3729</v>
      </c>
      <c r="R537" s="83" t="s">
        <v>3961</v>
      </c>
      <c r="S537" s="83" t="s">
        <v>3729</v>
      </c>
      <c r="T537" s="83" t="s">
        <v>3729</v>
      </c>
      <c r="U537" s="83" t="s">
        <v>3729</v>
      </c>
    </row>
    <row r="538" spans="1:21" x14ac:dyDescent="0.35">
      <c r="A538" s="83" t="s">
        <v>3535</v>
      </c>
      <c r="B538" s="83" t="s">
        <v>580</v>
      </c>
      <c r="C538" s="83" t="s">
        <v>1205</v>
      </c>
      <c r="D538" s="83" t="s">
        <v>1753</v>
      </c>
      <c r="E538" s="83" t="s">
        <v>2202</v>
      </c>
      <c r="F538" s="83" t="s">
        <v>256</v>
      </c>
      <c r="G538" s="83">
        <v>54220</v>
      </c>
      <c r="H538" s="83">
        <v>9206639278</v>
      </c>
      <c r="J538" s="83" t="s">
        <v>2548</v>
      </c>
      <c r="K538" s="83" t="s">
        <v>3273</v>
      </c>
      <c r="L538" s="83">
        <v>9206639278</v>
      </c>
      <c r="M538" s="125">
        <v>45117</v>
      </c>
      <c r="N538" s="125">
        <v>45141</v>
      </c>
      <c r="O538" s="83" t="s">
        <v>3700</v>
      </c>
      <c r="P538" s="106" t="s">
        <v>305</v>
      </c>
      <c r="Q538" s="83" t="s">
        <v>3818</v>
      </c>
      <c r="R538" s="83" t="s">
        <v>3959</v>
      </c>
      <c r="S538" s="83" t="s">
        <v>3729</v>
      </c>
      <c r="T538" s="83" t="s">
        <v>3729</v>
      </c>
      <c r="U538" s="83" t="s">
        <v>3729</v>
      </c>
    </row>
    <row r="539" spans="1:21" x14ac:dyDescent="0.35">
      <c r="A539" s="83" t="s">
        <v>3535</v>
      </c>
      <c r="B539" s="83" t="s">
        <v>487</v>
      </c>
      <c r="C539" s="83" t="s">
        <v>1205</v>
      </c>
      <c r="D539" s="83" t="s">
        <v>1754</v>
      </c>
      <c r="E539" s="83" t="s">
        <v>2202</v>
      </c>
      <c r="F539" s="83" t="s">
        <v>256</v>
      </c>
      <c r="G539" s="83">
        <v>54220</v>
      </c>
      <c r="H539" s="83">
        <v>9206834853</v>
      </c>
      <c r="J539" s="83" t="s">
        <v>2514</v>
      </c>
      <c r="K539" s="83" t="s">
        <v>3274</v>
      </c>
      <c r="L539" s="83">
        <v>9206834853</v>
      </c>
      <c r="M539" s="125">
        <v>45117</v>
      </c>
      <c r="N539" s="125">
        <v>45141</v>
      </c>
      <c r="O539" s="83" t="s">
        <v>3700</v>
      </c>
      <c r="P539" s="106" t="s">
        <v>305</v>
      </c>
      <c r="Q539" s="83" t="s">
        <v>3818</v>
      </c>
      <c r="R539" s="83" t="s">
        <v>3959</v>
      </c>
      <c r="S539" s="83" t="s">
        <v>3729</v>
      </c>
      <c r="T539" s="83" t="s">
        <v>3729</v>
      </c>
      <c r="U539" s="83" t="s">
        <v>3729</v>
      </c>
    </row>
    <row r="540" spans="1:21" x14ac:dyDescent="0.35">
      <c r="A540" s="83" t="s">
        <v>3535</v>
      </c>
      <c r="B540" s="83" t="s">
        <v>308</v>
      </c>
      <c r="C540" s="83" t="s">
        <v>1205</v>
      </c>
      <c r="D540" s="83" t="s">
        <v>1314</v>
      </c>
      <c r="E540" s="83" t="s">
        <v>2202</v>
      </c>
      <c r="F540" s="83" t="s">
        <v>256</v>
      </c>
      <c r="G540" s="83">
        <v>54220</v>
      </c>
      <c r="H540" s="83">
        <v>9206834854</v>
      </c>
      <c r="J540" s="83" t="s">
        <v>2486</v>
      </c>
      <c r="K540" s="83" t="s">
        <v>2975</v>
      </c>
      <c r="L540" s="83">
        <v>9206834854</v>
      </c>
      <c r="M540" s="125">
        <v>45117</v>
      </c>
      <c r="N540" s="125">
        <v>45141</v>
      </c>
      <c r="O540" s="83" t="s">
        <v>3700</v>
      </c>
      <c r="P540" s="106" t="s">
        <v>305</v>
      </c>
      <c r="Q540" s="83" t="s">
        <v>3738</v>
      </c>
      <c r="R540" s="83" t="s">
        <v>3829</v>
      </c>
      <c r="S540" s="83" t="s">
        <v>3729</v>
      </c>
      <c r="T540" s="83" t="s">
        <v>3729</v>
      </c>
      <c r="U540" s="83" t="s">
        <v>3729</v>
      </c>
    </row>
    <row r="541" spans="1:21" x14ac:dyDescent="0.35">
      <c r="A541" s="83" t="s">
        <v>3524</v>
      </c>
      <c r="B541" s="83" t="s">
        <v>388</v>
      </c>
      <c r="C541" s="83" t="s">
        <v>1208</v>
      </c>
      <c r="D541" s="83" t="s">
        <v>1292</v>
      </c>
      <c r="E541" s="83" t="s">
        <v>2190</v>
      </c>
      <c r="F541" s="83" t="s">
        <v>256</v>
      </c>
      <c r="G541" s="83">
        <v>54143</v>
      </c>
      <c r="H541" s="83">
        <v>7157323888</v>
      </c>
      <c r="J541" s="83" t="s">
        <v>2465</v>
      </c>
      <c r="K541" s="83" t="s">
        <v>2798</v>
      </c>
      <c r="L541" s="83">
        <v>7157323888</v>
      </c>
      <c r="M541" s="125">
        <v>45090</v>
      </c>
      <c r="N541" s="125">
        <v>45106</v>
      </c>
      <c r="O541" s="83" t="s">
        <v>3696</v>
      </c>
      <c r="P541" s="106" t="s">
        <v>305</v>
      </c>
      <c r="Q541" s="83" t="s">
        <v>3738</v>
      </c>
      <c r="R541" s="83" t="s">
        <v>3846</v>
      </c>
      <c r="S541" s="83" t="s">
        <v>3729</v>
      </c>
      <c r="T541" s="83" t="s">
        <v>3729</v>
      </c>
      <c r="U541" s="83" t="s">
        <v>3729</v>
      </c>
    </row>
    <row r="542" spans="1:21" x14ac:dyDescent="0.35">
      <c r="A542" s="83" t="s">
        <v>3524</v>
      </c>
      <c r="B542" s="83" t="s">
        <v>463</v>
      </c>
      <c r="C542" s="83" t="s">
        <v>1205</v>
      </c>
      <c r="D542" s="83" t="s">
        <v>1368</v>
      </c>
      <c r="E542" s="83" t="s">
        <v>2240</v>
      </c>
      <c r="F542" s="83" t="s">
        <v>256</v>
      </c>
      <c r="G542" s="83">
        <v>54143</v>
      </c>
      <c r="H542" s="83">
        <v>7157351404</v>
      </c>
      <c r="J542" s="83" t="s">
        <v>2526</v>
      </c>
      <c r="K542" s="83" t="s">
        <v>3019</v>
      </c>
      <c r="L542" s="83">
        <v>7157351404</v>
      </c>
      <c r="M542" s="125">
        <v>45082</v>
      </c>
      <c r="N542" s="125">
        <v>45107</v>
      </c>
      <c r="O542" s="83" t="s">
        <v>3696</v>
      </c>
      <c r="P542" s="106" t="s">
        <v>305</v>
      </c>
      <c r="Q542" s="83" t="s">
        <v>3769</v>
      </c>
      <c r="R542" s="83" t="s">
        <v>3846</v>
      </c>
      <c r="S542" s="83" t="s">
        <v>3729</v>
      </c>
      <c r="T542" s="83" t="s">
        <v>3729</v>
      </c>
      <c r="U542" s="83" t="s">
        <v>3729</v>
      </c>
    </row>
    <row r="543" spans="1:21" x14ac:dyDescent="0.35">
      <c r="A543" s="83" t="s">
        <v>3524</v>
      </c>
      <c r="B543" s="83" t="s">
        <v>464</v>
      </c>
      <c r="C543" s="83" t="s">
        <v>1205</v>
      </c>
      <c r="D543" s="83" t="s">
        <v>1369</v>
      </c>
      <c r="E543" s="83" t="s">
        <v>2240</v>
      </c>
      <c r="F543" s="83" t="s">
        <v>256</v>
      </c>
      <c r="G543" s="83">
        <v>54143</v>
      </c>
      <c r="H543" s="83">
        <v>7157351404</v>
      </c>
      <c r="J543" s="83" t="s">
        <v>2527</v>
      </c>
      <c r="K543" s="83" t="s">
        <v>3020</v>
      </c>
      <c r="L543" s="83">
        <v>7157351404</v>
      </c>
      <c r="M543" s="125">
        <v>45082</v>
      </c>
      <c r="N543" s="125">
        <v>45107</v>
      </c>
      <c r="O543" s="83" t="s">
        <v>3696</v>
      </c>
      <c r="P543" s="106" t="s">
        <v>305</v>
      </c>
      <c r="Q543" s="83" t="s">
        <v>3769</v>
      </c>
      <c r="R543" s="83" t="s">
        <v>3903</v>
      </c>
      <c r="S543" s="83" t="s">
        <v>3729</v>
      </c>
      <c r="T543" s="83" t="s">
        <v>3729</v>
      </c>
      <c r="U543" s="83" t="s">
        <v>3729</v>
      </c>
    </row>
    <row r="544" spans="1:21" x14ac:dyDescent="0.35">
      <c r="A544" s="83" t="s">
        <v>3524</v>
      </c>
      <c r="B544" s="83" t="s">
        <v>465</v>
      </c>
      <c r="C544" s="83" t="s">
        <v>1205</v>
      </c>
      <c r="D544" s="83" t="s">
        <v>1370</v>
      </c>
      <c r="E544" s="83" t="s">
        <v>2240</v>
      </c>
      <c r="F544" s="83" t="s">
        <v>256</v>
      </c>
      <c r="G544" s="83">
        <v>54143</v>
      </c>
      <c r="H544" s="83">
        <v>7157351404</v>
      </c>
      <c r="J544" s="83" t="s">
        <v>2428</v>
      </c>
      <c r="K544" s="83" t="s">
        <v>3021</v>
      </c>
      <c r="L544" s="83">
        <v>7157351404</v>
      </c>
      <c r="M544" s="125">
        <v>45082</v>
      </c>
      <c r="N544" s="125">
        <v>45107</v>
      </c>
      <c r="O544" s="83" t="s">
        <v>3696</v>
      </c>
      <c r="P544" s="106" t="s">
        <v>305</v>
      </c>
      <c r="Q544" s="83" t="s">
        <v>3769</v>
      </c>
      <c r="R544" s="83" t="s">
        <v>3903</v>
      </c>
      <c r="S544" s="83" t="s">
        <v>3729</v>
      </c>
      <c r="T544" s="83" t="s">
        <v>3729</v>
      </c>
      <c r="U544" s="83" t="s">
        <v>3729</v>
      </c>
    </row>
    <row r="545" spans="1:21" x14ac:dyDescent="0.35">
      <c r="A545" s="83" t="s">
        <v>3524</v>
      </c>
      <c r="B545" s="83" t="s">
        <v>388</v>
      </c>
      <c r="C545" s="83" t="s">
        <v>1208</v>
      </c>
      <c r="D545" s="83" t="s">
        <v>1292</v>
      </c>
      <c r="E545" s="83" t="s">
        <v>2190</v>
      </c>
      <c r="F545" s="83" t="s">
        <v>256</v>
      </c>
      <c r="G545" s="83">
        <v>54143</v>
      </c>
      <c r="H545" s="83">
        <v>7157323888</v>
      </c>
      <c r="J545" s="83" t="s">
        <v>2465</v>
      </c>
      <c r="K545" s="83" t="s">
        <v>2798</v>
      </c>
      <c r="L545" s="83">
        <v>7157323888</v>
      </c>
      <c r="M545" s="125">
        <v>45118</v>
      </c>
      <c r="N545" s="125">
        <v>45134</v>
      </c>
      <c r="O545" s="83" t="s">
        <v>3696</v>
      </c>
      <c r="P545" s="106" t="s">
        <v>305</v>
      </c>
      <c r="Q545" s="83" t="s">
        <v>3738</v>
      </c>
      <c r="R545" s="83" t="s">
        <v>3846</v>
      </c>
      <c r="S545" s="83" t="s">
        <v>3729</v>
      </c>
      <c r="T545" s="83" t="s">
        <v>3729</v>
      </c>
      <c r="U545" s="83" t="s">
        <v>3729</v>
      </c>
    </row>
    <row r="546" spans="1:21" x14ac:dyDescent="0.35">
      <c r="A546" s="83" t="s">
        <v>3524</v>
      </c>
      <c r="B546" s="83" t="s">
        <v>818</v>
      </c>
      <c r="C546" s="83" t="s">
        <v>1208</v>
      </c>
      <c r="D546" s="83" t="s">
        <v>1736</v>
      </c>
      <c r="E546" s="83" t="s">
        <v>2240</v>
      </c>
      <c r="F546" s="83" t="s">
        <v>256</v>
      </c>
      <c r="G546" s="83">
        <v>54143</v>
      </c>
      <c r="H546" s="83">
        <v>7157354300</v>
      </c>
      <c r="J546" s="83" t="s">
        <v>2717</v>
      </c>
      <c r="K546" s="83" t="s">
        <v>3262</v>
      </c>
      <c r="L546" s="83">
        <v>7157354300</v>
      </c>
      <c r="M546" s="125">
        <v>45139</v>
      </c>
      <c r="N546" s="125">
        <v>45140</v>
      </c>
      <c r="O546" s="83" t="s">
        <v>3714</v>
      </c>
      <c r="P546" s="106" t="s">
        <v>305</v>
      </c>
      <c r="Q546" s="83" t="s">
        <v>3729</v>
      </c>
      <c r="R546" s="83" t="s">
        <v>3860</v>
      </c>
      <c r="S546" s="83" t="s">
        <v>3729</v>
      </c>
      <c r="T546" s="83" t="s">
        <v>3729</v>
      </c>
      <c r="U546" s="83" t="s">
        <v>3729</v>
      </c>
    </row>
    <row r="547" spans="1:21" x14ac:dyDescent="0.35">
      <c r="A547" s="83" t="s">
        <v>3524</v>
      </c>
      <c r="B547" s="83" t="s">
        <v>909</v>
      </c>
      <c r="C547" s="83" t="s">
        <v>1208</v>
      </c>
      <c r="D547" s="83" t="s">
        <v>1830</v>
      </c>
      <c r="E547" s="83" t="s">
        <v>2240</v>
      </c>
      <c r="F547" s="83" t="s">
        <v>256</v>
      </c>
      <c r="G547" s="83">
        <v>54143</v>
      </c>
      <c r="J547" s="83" t="s">
        <v>2748</v>
      </c>
      <c r="K547" s="83" t="s">
        <v>3301</v>
      </c>
      <c r="M547" s="125">
        <v>45082</v>
      </c>
      <c r="N547" s="125">
        <v>45149</v>
      </c>
      <c r="O547" s="83" t="s">
        <v>3696</v>
      </c>
      <c r="P547" s="106" t="s">
        <v>305</v>
      </c>
      <c r="Q547" s="83" t="s">
        <v>3745</v>
      </c>
      <c r="R547" s="83" t="s">
        <v>3860</v>
      </c>
      <c r="S547" s="83" t="s">
        <v>3729</v>
      </c>
      <c r="T547" s="83" t="s">
        <v>3729</v>
      </c>
      <c r="U547" s="83" t="s">
        <v>3729</v>
      </c>
    </row>
    <row r="548" spans="1:21" x14ac:dyDescent="0.35">
      <c r="A548" s="83" t="s">
        <v>3524</v>
      </c>
      <c r="B548" s="83" t="s">
        <v>932</v>
      </c>
      <c r="C548" s="83" t="s">
        <v>1205</v>
      </c>
      <c r="D548" s="83" t="s">
        <v>1853</v>
      </c>
      <c r="E548" s="83" t="s">
        <v>2240</v>
      </c>
      <c r="F548" s="83" t="s">
        <v>256</v>
      </c>
      <c r="G548" s="83">
        <v>54143</v>
      </c>
      <c r="J548" s="83" t="s">
        <v>2765</v>
      </c>
      <c r="K548" s="83" t="s">
        <v>3321</v>
      </c>
      <c r="M548" s="125">
        <v>45082</v>
      </c>
      <c r="N548" s="125">
        <v>45149</v>
      </c>
      <c r="O548" s="83" t="s">
        <v>3696</v>
      </c>
      <c r="P548" s="106" t="s">
        <v>305</v>
      </c>
      <c r="Q548" s="83" t="s">
        <v>3729</v>
      </c>
      <c r="R548" s="83" t="s">
        <v>3861</v>
      </c>
      <c r="S548" s="83" t="s">
        <v>3729</v>
      </c>
      <c r="T548" s="83" t="s">
        <v>3729</v>
      </c>
      <c r="U548" s="83" t="s">
        <v>3729</v>
      </c>
    </row>
    <row r="549" spans="1:21" x14ac:dyDescent="0.35">
      <c r="A549" s="83" t="s">
        <v>3524</v>
      </c>
      <c r="B549" s="83" t="s">
        <v>933</v>
      </c>
      <c r="C549" s="83" t="s">
        <v>1205</v>
      </c>
      <c r="D549" s="83" t="s">
        <v>1854</v>
      </c>
      <c r="E549" s="83" t="s">
        <v>2349</v>
      </c>
      <c r="F549" s="83" t="s">
        <v>256</v>
      </c>
      <c r="G549" s="83">
        <v>54143</v>
      </c>
      <c r="H549" s="83">
        <v>7157351404</v>
      </c>
      <c r="J549" s="83" t="s">
        <v>2470</v>
      </c>
      <c r="K549" s="83" t="s">
        <v>3322</v>
      </c>
      <c r="L549" s="83">
        <v>7157351404</v>
      </c>
      <c r="M549" s="125">
        <v>45082</v>
      </c>
      <c r="N549" s="125">
        <v>45149</v>
      </c>
      <c r="O549" s="83" t="s">
        <v>3696</v>
      </c>
      <c r="P549" s="106" t="s">
        <v>305</v>
      </c>
      <c r="Q549" s="83" t="s">
        <v>3769</v>
      </c>
      <c r="R549" s="83" t="s">
        <v>3979</v>
      </c>
      <c r="S549" s="83" t="s">
        <v>3729</v>
      </c>
      <c r="T549" s="83" t="s">
        <v>3729</v>
      </c>
      <c r="U549" s="83" t="s">
        <v>3729</v>
      </c>
    </row>
    <row r="550" spans="1:21" x14ac:dyDescent="0.35">
      <c r="A550" s="83" t="s">
        <v>3542</v>
      </c>
      <c r="B550" s="83" t="s">
        <v>420</v>
      </c>
      <c r="C550" s="83" t="s">
        <v>1205</v>
      </c>
      <c r="D550" s="83" t="s">
        <v>1325</v>
      </c>
      <c r="E550" s="83" t="s">
        <v>2211</v>
      </c>
      <c r="F550" s="83" t="s">
        <v>256</v>
      </c>
      <c r="G550" s="83">
        <v>54950</v>
      </c>
      <c r="H550" s="83">
        <v>7157544501</v>
      </c>
      <c r="J550" s="83" t="s">
        <v>2495</v>
      </c>
      <c r="K550" s="83" t="s">
        <v>2984</v>
      </c>
      <c r="L550" s="83">
        <v>7157544501</v>
      </c>
      <c r="M550" s="125">
        <v>45089</v>
      </c>
      <c r="N550" s="125">
        <v>45106</v>
      </c>
      <c r="O550" s="83" t="s">
        <v>3700</v>
      </c>
      <c r="P550" s="106" t="s">
        <v>305</v>
      </c>
      <c r="Q550" s="83" t="s">
        <v>3764</v>
      </c>
      <c r="R550" s="83" t="s">
        <v>3884</v>
      </c>
      <c r="S550" s="83" t="s">
        <v>3729</v>
      </c>
      <c r="T550" s="83" t="s">
        <v>3729</v>
      </c>
      <c r="U550" s="83" t="s">
        <v>3729</v>
      </c>
    </row>
    <row r="551" spans="1:21" x14ac:dyDescent="0.35">
      <c r="A551" s="83" t="s">
        <v>3614</v>
      </c>
      <c r="B551" s="83" t="s">
        <v>592</v>
      </c>
      <c r="C551" s="83" t="s">
        <v>1208</v>
      </c>
      <c r="D551" s="83" t="s">
        <v>1501</v>
      </c>
      <c r="E551" s="83" t="s">
        <v>2135</v>
      </c>
      <c r="F551" s="83" t="s">
        <v>256</v>
      </c>
      <c r="G551" s="83">
        <v>53233</v>
      </c>
      <c r="H551" s="83">
        <v>4142887617</v>
      </c>
      <c r="J551" s="83" t="s">
        <v>2514</v>
      </c>
      <c r="K551" s="83" t="s">
        <v>3135</v>
      </c>
      <c r="L551" s="83">
        <v>4142887617</v>
      </c>
      <c r="M551" s="125">
        <v>45096</v>
      </c>
      <c r="N551" s="125">
        <v>45128</v>
      </c>
      <c r="O551" s="83" t="s">
        <v>3696</v>
      </c>
      <c r="P551" s="106" t="s">
        <v>305</v>
      </c>
      <c r="Q551" s="83" t="s">
        <v>3729</v>
      </c>
      <c r="R551" s="83" t="s">
        <v>3829</v>
      </c>
      <c r="S551" s="83" t="s">
        <v>4035</v>
      </c>
      <c r="T551" s="83" t="s">
        <v>3729</v>
      </c>
      <c r="U551" s="83" t="s">
        <v>3729</v>
      </c>
    </row>
    <row r="552" spans="1:21" x14ac:dyDescent="0.35">
      <c r="A552" s="83" t="s">
        <v>3614</v>
      </c>
      <c r="B552" s="83" t="s">
        <v>694</v>
      </c>
      <c r="C552" s="83" t="s">
        <v>1207</v>
      </c>
      <c r="D552" s="83" t="s">
        <v>1609</v>
      </c>
      <c r="E552" s="83" t="s">
        <v>2135</v>
      </c>
      <c r="F552" s="83" t="s">
        <v>256</v>
      </c>
      <c r="G552" s="83">
        <v>53233</v>
      </c>
      <c r="H552" s="83">
        <v>4142883457</v>
      </c>
      <c r="J552" s="83" t="s">
        <v>2671</v>
      </c>
      <c r="K552" s="83" t="s">
        <v>3207</v>
      </c>
      <c r="L552" s="83">
        <v>4142883457</v>
      </c>
      <c r="M552" s="125">
        <v>45103</v>
      </c>
      <c r="N552" s="125">
        <v>45135</v>
      </c>
      <c r="O552" s="83" t="s">
        <v>3696</v>
      </c>
      <c r="P552" s="106" t="s">
        <v>305</v>
      </c>
      <c r="Q552" s="83" t="s">
        <v>3748</v>
      </c>
      <c r="R552" s="83" t="s">
        <v>3853</v>
      </c>
      <c r="S552" s="83" t="s">
        <v>3729</v>
      </c>
      <c r="T552" s="83" t="s">
        <v>3729</v>
      </c>
      <c r="U552" s="83" t="s">
        <v>4075</v>
      </c>
    </row>
    <row r="553" spans="1:21" x14ac:dyDescent="0.35">
      <c r="A553" s="83" t="s">
        <v>3620</v>
      </c>
      <c r="B553" s="83" t="s">
        <v>607</v>
      </c>
      <c r="C553" s="83" t="s">
        <v>1205</v>
      </c>
      <c r="D553" s="83" t="s">
        <v>1518</v>
      </c>
      <c r="E553" s="83" t="s">
        <v>2298</v>
      </c>
      <c r="F553" s="83" t="s">
        <v>256</v>
      </c>
      <c r="G553" s="83">
        <v>53559</v>
      </c>
      <c r="H553" s="83">
        <v>6086553466</v>
      </c>
      <c r="J553" s="83" t="s">
        <v>2629</v>
      </c>
      <c r="K553" s="83" t="s">
        <v>3149</v>
      </c>
      <c r="L553" s="83">
        <v>6086553466</v>
      </c>
      <c r="M553" s="125">
        <v>45089</v>
      </c>
      <c r="N553" s="125">
        <v>45132</v>
      </c>
      <c r="O553" s="83" t="s">
        <v>3696</v>
      </c>
      <c r="P553" s="106" t="s">
        <v>305</v>
      </c>
      <c r="Q553" s="83" t="s">
        <v>3803</v>
      </c>
      <c r="R553" s="83" t="s">
        <v>3921</v>
      </c>
      <c r="S553" s="83" t="s">
        <v>3729</v>
      </c>
      <c r="T553" s="83" t="s">
        <v>3729</v>
      </c>
      <c r="U553" s="83" t="s">
        <v>3729</v>
      </c>
    </row>
    <row r="554" spans="1:21" x14ac:dyDescent="0.35">
      <c r="A554" s="83" t="s">
        <v>3620</v>
      </c>
      <c r="B554" s="83" t="s">
        <v>608</v>
      </c>
      <c r="C554" s="83" t="s">
        <v>1205</v>
      </c>
      <c r="D554" s="83" t="s">
        <v>1519</v>
      </c>
      <c r="E554" s="83" t="s">
        <v>2298</v>
      </c>
      <c r="F554" s="83" t="s">
        <v>256</v>
      </c>
      <c r="G554" s="83">
        <v>53559</v>
      </c>
      <c r="H554" s="83">
        <v>6086553466</v>
      </c>
      <c r="J554" s="83" t="s">
        <v>2630</v>
      </c>
      <c r="K554" s="83" t="s">
        <v>3119</v>
      </c>
      <c r="L554" s="83">
        <v>6086553466</v>
      </c>
      <c r="M554" s="125">
        <v>45089</v>
      </c>
      <c r="N554" s="125">
        <v>45132</v>
      </c>
      <c r="O554" s="83" t="s">
        <v>3696</v>
      </c>
      <c r="P554" s="106" t="s">
        <v>305</v>
      </c>
      <c r="Q554" s="83" t="s">
        <v>3803</v>
      </c>
      <c r="R554" s="83" t="s">
        <v>3921</v>
      </c>
      <c r="S554" s="83" t="s">
        <v>3729</v>
      </c>
      <c r="T554" s="83" t="s">
        <v>3729</v>
      </c>
      <c r="U554" s="83" t="s">
        <v>3729</v>
      </c>
    </row>
    <row r="555" spans="1:21" x14ac:dyDescent="0.35">
      <c r="A555" s="83" t="s">
        <v>3620</v>
      </c>
      <c r="B555" s="83" t="s">
        <v>1185</v>
      </c>
      <c r="C555" s="83" t="s">
        <v>1205</v>
      </c>
      <c r="D555" s="83" t="s">
        <v>2105</v>
      </c>
      <c r="E555" s="83" t="s">
        <v>2298</v>
      </c>
      <c r="F555" s="83" t="s">
        <v>256</v>
      </c>
      <c r="G555" s="83">
        <v>53559</v>
      </c>
      <c r="H555" s="83">
        <v>6086553466</v>
      </c>
      <c r="J555" s="83" t="s">
        <v>2876</v>
      </c>
      <c r="K555" s="83" t="s">
        <v>3149</v>
      </c>
      <c r="L555" s="83">
        <v>6086553466</v>
      </c>
      <c r="M555" s="125">
        <v>45089</v>
      </c>
      <c r="N555" s="125">
        <v>45169</v>
      </c>
      <c r="O555" s="83" t="s">
        <v>3696</v>
      </c>
      <c r="P555" s="106" t="s">
        <v>305</v>
      </c>
      <c r="Q555" s="83" t="s">
        <v>3835</v>
      </c>
      <c r="R555" s="83" t="s">
        <v>3869</v>
      </c>
      <c r="S555" s="83" t="s">
        <v>3729</v>
      </c>
      <c r="T555" s="83" t="s">
        <v>3729</v>
      </c>
      <c r="U555" s="83" t="s">
        <v>3729</v>
      </c>
    </row>
    <row r="556" spans="1:21" x14ac:dyDescent="0.35">
      <c r="A556" s="83" t="s">
        <v>3470</v>
      </c>
      <c r="B556" s="83" t="s">
        <v>308</v>
      </c>
      <c r="C556" s="83" t="s">
        <v>1205</v>
      </c>
      <c r="D556" s="83" t="s">
        <v>1212</v>
      </c>
      <c r="E556" s="83" t="s">
        <v>2127</v>
      </c>
      <c r="F556" s="83" t="s">
        <v>256</v>
      </c>
      <c r="G556" s="83">
        <v>54449</v>
      </c>
      <c r="H556" s="83">
        <v>7153848181</v>
      </c>
      <c r="J556" s="83" t="s">
        <v>2400</v>
      </c>
      <c r="K556" s="83" t="s">
        <v>2888</v>
      </c>
      <c r="L556" s="83">
        <v>7153848181</v>
      </c>
      <c r="M556" s="125">
        <v>45082</v>
      </c>
      <c r="N556" s="125">
        <v>45086</v>
      </c>
      <c r="O556" s="83" t="s">
        <v>3696</v>
      </c>
      <c r="P556" s="106" t="s">
        <v>305</v>
      </c>
      <c r="Q556" s="83" t="s">
        <v>3729</v>
      </c>
      <c r="R556" s="83" t="s">
        <v>3858</v>
      </c>
      <c r="S556" s="83" t="s">
        <v>3729</v>
      </c>
      <c r="T556" s="83" t="s">
        <v>3729</v>
      </c>
      <c r="U556" s="83" t="s">
        <v>3729</v>
      </c>
    </row>
    <row r="557" spans="1:21" x14ac:dyDescent="0.35">
      <c r="A557" s="83" t="s">
        <v>3470</v>
      </c>
      <c r="B557" s="83" t="s">
        <v>601</v>
      </c>
      <c r="C557" s="83" t="s">
        <v>1205</v>
      </c>
      <c r="D557" s="83" t="s">
        <v>1511</v>
      </c>
      <c r="E557" s="83" t="s">
        <v>2127</v>
      </c>
      <c r="F557" s="83" t="s">
        <v>256</v>
      </c>
      <c r="G557" s="83">
        <v>54449</v>
      </c>
      <c r="H557" s="83">
        <v>7153878464</v>
      </c>
      <c r="J557" s="83" t="s">
        <v>2623</v>
      </c>
      <c r="K557" s="83" t="s">
        <v>2474</v>
      </c>
      <c r="L557" s="83">
        <v>7153878464</v>
      </c>
      <c r="M557" s="125">
        <v>45089</v>
      </c>
      <c r="N557" s="125">
        <v>45128</v>
      </c>
      <c r="O557" s="83" t="s">
        <v>3696</v>
      </c>
      <c r="P557" s="106" t="s">
        <v>305</v>
      </c>
      <c r="Q557" s="83" t="s">
        <v>3799</v>
      </c>
      <c r="R557" s="83" t="s">
        <v>3929</v>
      </c>
      <c r="S557" s="83" t="s">
        <v>3729</v>
      </c>
      <c r="T557" s="83" t="s">
        <v>3729</v>
      </c>
      <c r="U557" s="83" t="s">
        <v>3729</v>
      </c>
    </row>
    <row r="558" spans="1:21" x14ac:dyDescent="0.35">
      <c r="A558" s="83" t="s">
        <v>3470</v>
      </c>
      <c r="B558" s="83" t="s">
        <v>602</v>
      </c>
      <c r="C558" s="83" t="s">
        <v>1205</v>
      </c>
      <c r="D558" s="83" t="s">
        <v>1512</v>
      </c>
      <c r="E558" s="83" t="s">
        <v>2127</v>
      </c>
      <c r="F558" s="83" t="s">
        <v>256</v>
      </c>
      <c r="G558" s="83">
        <v>54449</v>
      </c>
      <c r="H558" s="83">
        <v>7153878464</v>
      </c>
      <c r="J558" s="83" t="s">
        <v>2624</v>
      </c>
      <c r="K558" s="83" t="s">
        <v>3144</v>
      </c>
      <c r="L558" s="83">
        <v>7153878464</v>
      </c>
      <c r="M558" s="125">
        <v>45089</v>
      </c>
      <c r="N558" s="125">
        <v>45128</v>
      </c>
      <c r="O558" s="83" t="s">
        <v>3696</v>
      </c>
      <c r="P558" s="106" t="s">
        <v>305</v>
      </c>
      <c r="Q558" s="83" t="s">
        <v>3800</v>
      </c>
      <c r="R558" s="83" t="s">
        <v>3874</v>
      </c>
      <c r="S558" s="83" t="s">
        <v>3729</v>
      </c>
      <c r="T558" s="83" t="s">
        <v>3729</v>
      </c>
      <c r="U558" s="83" t="s">
        <v>3729</v>
      </c>
    </row>
    <row r="559" spans="1:21" x14ac:dyDescent="0.35">
      <c r="A559" s="83" t="s">
        <v>3470</v>
      </c>
      <c r="B559" s="83" t="s">
        <v>308</v>
      </c>
      <c r="C559" s="83" t="s">
        <v>1205</v>
      </c>
      <c r="D559" s="83" t="s">
        <v>1212</v>
      </c>
      <c r="E559" s="83" t="s">
        <v>2127</v>
      </c>
      <c r="F559" s="83" t="s">
        <v>256</v>
      </c>
      <c r="G559" s="83">
        <v>54449</v>
      </c>
      <c r="H559" s="83">
        <v>7153848181</v>
      </c>
      <c r="J559" s="83" t="s">
        <v>2400</v>
      </c>
      <c r="K559" s="83" t="s">
        <v>2888</v>
      </c>
      <c r="L559" s="83">
        <v>7153848181</v>
      </c>
      <c r="M559" s="125">
        <v>45145</v>
      </c>
      <c r="N559" s="125">
        <v>45149</v>
      </c>
      <c r="O559" s="83" t="s">
        <v>3696</v>
      </c>
      <c r="P559" s="106" t="s">
        <v>305</v>
      </c>
      <c r="Q559" s="83" t="s">
        <v>3729</v>
      </c>
      <c r="R559" s="83" t="s">
        <v>3846</v>
      </c>
      <c r="S559" s="83" t="s">
        <v>3729</v>
      </c>
      <c r="T559" s="83" t="s">
        <v>3729</v>
      </c>
      <c r="U559" s="83" t="s">
        <v>3729</v>
      </c>
    </row>
    <row r="560" spans="1:21" x14ac:dyDescent="0.35">
      <c r="A560" s="83" t="s">
        <v>3672</v>
      </c>
      <c r="B560" s="83" t="s">
        <v>997</v>
      </c>
      <c r="C560" s="83" t="s">
        <v>1205</v>
      </c>
      <c r="D560" s="83" t="s">
        <v>1980</v>
      </c>
      <c r="E560" s="83" t="s">
        <v>2366</v>
      </c>
      <c r="F560" s="83" t="s">
        <v>256</v>
      </c>
      <c r="G560" s="83">
        <v>53968</v>
      </c>
      <c r="H560" s="83">
        <v>6088475451</v>
      </c>
      <c r="J560" s="83" t="s">
        <v>2814</v>
      </c>
      <c r="K560" s="83" t="s">
        <v>3382</v>
      </c>
      <c r="L560" s="83">
        <v>6088475451</v>
      </c>
      <c r="M560" s="125">
        <v>45082</v>
      </c>
      <c r="N560" s="125">
        <v>45156</v>
      </c>
      <c r="O560" s="83" t="s">
        <v>3696</v>
      </c>
      <c r="P560" s="106" t="s">
        <v>305</v>
      </c>
      <c r="Q560" s="83" t="s">
        <v>3729</v>
      </c>
      <c r="R560" s="83" t="s">
        <v>3829</v>
      </c>
      <c r="S560" s="83" t="s">
        <v>3729</v>
      </c>
      <c r="T560" s="83" t="s">
        <v>3729</v>
      </c>
      <c r="U560" s="83" t="s">
        <v>3729</v>
      </c>
    </row>
    <row r="561" spans="1:21" x14ac:dyDescent="0.35">
      <c r="A561" s="83" t="s">
        <v>3672</v>
      </c>
      <c r="B561" s="83" t="s">
        <v>1057</v>
      </c>
      <c r="C561" s="83" t="s">
        <v>1205</v>
      </c>
      <c r="D561" s="83" t="s">
        <v>1981</v>
      </c>
      <c r="E561" s="83" t="s">
        <v>2366</v>
      </c>
      <c r="F561" s="83" t="s">
        <v>256</v>
      </c>
      <c r="G561" s="83">
        <v>53948</v>
      </c>
      <c r="H561" s="83">
        <v>6088475451</v>
      </c>
      <c r="J561" s="83" t="s">
        <v>2814</v>
      </c>
      <c r="K561" s="83" t="s">
        <v>3382</v>
      </c>
      <c r="L561" s="83">
        <v>6088475451</v>
      </c>
      <c r="M561" s="125">
        <v>45082</v>
      </c>
      <c r="N561" s="125">
        <v>45156</v>
      </c>
      <c r="O561" s="83" t="s">
        <v>3696</v>
      </c>
      <c r="P561" s="106" t="s">
        <v>305</v>
      </c>
      <c r="Q561" s="83" t="s">
        <v>3729</v>
      </c>
      <c r="R561" s="83" t="s">
        <v>3890</v>
      </c>
      <c r="S561" s="83" t="s">
        <v>3729</v>
      </c>
      <c r="T561" s="83" t="s">
        <v>3729</v>
      </c>
      <c r="U561" s="83" t="s">
        <v>3729</v>
      </c>
    </row>
    <row r="562" spans="1:21" x14ac:dyDescent="0.35">
      <c r="A562" s="83" t="s">
        <v>3672</v>
      </c>
      <c r="B562" s="83" t="s">
        <v>1147</v>
      </c>
      <c r="C562" s="83" t="s">
        <v>1205</v>
      </c>
      <c r="D562" s="83" t="s">
        <v>2067</v>
      </c>
      <c r="E562" s="83" t="s">
        <v>2366</v>
      </c>
      <c r="F562" s="83" t="s">
        <v>256</v>
      </c>
      <c r="G562" s="83">
        <v>53948</v>
      </c>
      <c r="J562" s="83" t="s">
        <v>2814</v>
      </c>
      <c r="K562" s="83" t="s">
        <v>3382</v>
      </c>
      <c r="M562" s="125">
        <v>45082</v>
      </c>
      <c r="N562" s="125">
        <v>45163</v>
      </c>
      <c r="O562" s="83" t="s">
        <v>3696</v>
      </c>
      <c r="P562" s="106" t="s">
        <v>305</v>
      </c>
      <c r="Q562" s="83" t="s">
        <v>3733</v>
      </c>
      <c r="R562" s="83" t="s">
        <v>3874</v>
      </c>
      <c r="S562" s="83" t="s">
        <v>3729</v>
      </c>
      <c r="T562" s="83" t="s">
        <v>3729</v>
      </c>
      <c r="U562" s="83" t="s">
        <v>3729</v>
      </c>
    </row>
    <row r="563" spans="1:21" x14ac:dyDescent="0.35">
      <c r="A563" s="83" t="s">
        <v>3589</v>
      </c>
      <c r="B563" s="83" t="s">
        <v>502</v>
      </c>
      <c r="C563" s="83" t="s">
        <v>1205</v>
      </c>
      <c r="D563" s="83" t="s">
        <v>1406</v>
      </c>
      <c r="E563" s="83" t="s">
        <v>2265</v>
      </c>
      <c r="F563" s="83" t="s">
        <v>256</v>
      </c>
      <c r="G563" s="83">
        <v>53050</v>
      </c>
      <c r="J563" s="83" t="s">
        <v>2553</v>
      </c>
      <c r="K563" s="83" t="s">
        <v>3053</v>
      </c>
      <c r="M563" s="125">
        <v>45089</v>
      </c>
      <c r="N563" s="125">
        <v>45114</v>
      </c>
      <c r="O563" s="83" t="s">
        <v>3696</v>
      </c>
      <c r="P563" s="106" t="s">
        <v>305</v>
      </c>
      <c r="Q563" s="83" t="s">
        <v>3736</v>
      </c>
      <c r="R563" s="83" t="s">
        <v>3846</v>
      </c>
      <c r="S563" s="83" t="s">
        <v>3729</v>
      </c>
      <c r="T563" s="83" t="s">
        <v>3729</v>
      </c>
      <c r="U563" s="83" t="s">
        <v>3729</v>
      </c>
    </row>
    <row r="564" spans="1:21" x14ac:dyDescent="0.35">
      <c r="A564" s="83" t="s">
        <v>3589</v>
      </c>
      <c r="B564" s="83" t="s">
        <v>1136</v>
      </c>
      <c r="C564" s="83" t="s">
        <v>1205</v>
      </c>
      <c r="D564" s="83" t="s">
        <v>1406</v>
      </c>
      <c r="E564" s="83" t="s">
        <v>2265</v>
      </c>
      <c r="F564" s="83" t="s">
        <v>256</v>
      </c>
      <c r="G564" s="83">
        <v>53050</v>
      </c>
      <c r="H564" s="83">
        <v>9203877960</v>
      </c>
      <c r="J564" s="83" t="s">
        <v>2553</v>
      </c>
      <c r="K564" s="83" t="s">
        <v>3053</v>
      </c>
      <c r="L564" s="83">
        <v>9203877960</v>
      </c>
      <c r="M564" s="125">
        <v>45117</v>
      </c>
      <c r="N564" s="125">
        <v>45163</v>
      </c>
      <c r="O564" s="83" t="s">
        <v>3696</v>
      </c>
      <c r="P564" s="106" t="s">
        <v>305</v>
      </c>
      <c r="Q564" s="83" t="s">
        <v>3846</v>
      </c>
      <c r="R564" s="83" t="s">
        <v>3846</v>
      </c>
      <c r="S564" s="83" t="s">
        <v>3729</v>
      </c>
      <c r="T564" s="83" t="s">
        <v>3729</v>
      </c>
      <c r="U564" s="83" t="s">
        <v>3729</v>
      </c>
    </row>
    <row r="565" spans="1:21" x14ac:dyDescent="0.35">
      <c r="A565" s="83" t="s">
        <v>3539</v>
      </c>
      <c r="B565" s="83" t="s">
        <v>415</v>
      </c>
      <c r="C565" s="83" t="s">
        <v>1205</v>
      </c>
      <c r="D565" s="83" t="s">
        <v>1320</v>
      </c>
      <c r="E565" s="83" t="s">
        <v>2208</v>
      </c>
      <c r="F565" s="83" t="s">
        <v>256</v>
      </c>
      <c r="G565" s="83">
        <v>54451</v>
      </c>
      <c r="H565" s="83">
        <v>7157485951</v>
      </c>
      <c r="J565" s="83" t="s">
        <v>2490</v>
      </c>
      <c r="K565" s="83" t="s">
        <v>2980</v>
      </c>
      <c r="L565" s="83">
        <v>7157485951</v>
      </c>
      <c r="M565" s="125">
        <v>45082</v>
      </c>
      <c r="N565" s="125">
        <v>45106</v>
      </c>
      <c r="O565" s="83" t="s">
        <v>3700</v>
      </c>
      <c r="P565" s="106" t="s">
        <v>305</v>
      </c>
      <c r="Q565" s="83" t="s">
        <v>3745</v>
      </c>
      <c r="R565" s="83" t="s">
        <v>3896</v>
      </c>
      <c r="S565" s="83" t="s">
        <v>3729</v>
      </c>
      <c r="T565" s="83" t="s">
        <v>3729</v>
      </c>
      <c r="U565" s="83" t="s">
        <v>3729</v>
      </c>
    </row>
    <row r="566" spans="1:21" x14ac:dyDescent="0.35">
      <c r="A566" s="83" t="s">
        <v>3539</v>
      </c>
      <c r="B566" s="83" t="s">
        <v>416</v>
      </c>
      <c r="C566" s="83" t="s">
        <v>1205</v>
      </c>
      <c r="D566" s="83" t="s">
        <v>1321</v>
      </c>
      <c r="E566" s="83" t="s">
        <v>2208</v>
      </c>
      <c r="F566" s="83" t="s">
        <v>256</v>
      </c>
      <c r="G566" s="83">
        <v>54451</v>
      </c>
      <c r="H566" s="83">
        <v>7157482316</v>
      </c>
      <c r="J566" s="83" t="s">
        <v>2491</v>
      </c>
      <c r="K566" s="83" t="s">
        <v>2981</v>
      </c>
      <c r="L566" s="83">
        <v>7157482316</v>
      </c>
      <c r="M566" s="125">
        <v>45082</v>
      </c>
      <c r="N566" s="125">
        <v>45106</v>
      </c>
      <c r="O566" s="83" t="s">
        <v>3700</v>
      </c>
      <c r="P566" s="106" t="s">
        <v>305</v>
      </c>
      <c r="Q566" s="83" t="s">
        <v>3745</v>
      </c>
      <c r="R566" s="83" t="s">
        <v>3896</v>
      </c>
      <c r="S566" s="83" t="s">
        <v>3729</v>
      </c>
      <c r="T566" s="83" t="s">
        <v>3729</v>
      </c>
      <c r="U566" s="83" t="s">
        <v>3729</v>
      </c>
    </row>
    <row r="567" spans="1:21" x14ac:dyDescent="0.35">
      <c r="A567" s="83" t="s">
        <v>3539</v>
      </c>
      <c r="B567" s="83" t="s">
        <v>417</v>
      </c>
      <c r="C567" s="83" t="s">
        <v>1205</v>
      </c>
      <c r="D567" s="83" t="s">
        <v>1322</v>
      </c>
      <c r="E567" s="83" t="s">
        <v>2208</v>
      </c>
      <c r="F567" s="83" t="s">
        <v>256</v>
      </c>
      <c r="G567" s="83">
        <v>54451</v>
      </c>
      <c r="H567" s="83">
        <v>7157484620</v>
      </c>
      <c r="J567" s="83" t="s">
        <v>2492</v>
      </c>
      <c r="K567" s="83" t="s">
        <v>2980</v>
      </c>
      <c r="L567" s="83">
        <v>7157484620</v>
      </c>
      <c r="M567" s="125">
        <v>45082</v>
      </c>
      <c r="N567" s="125">
        <v>45106</v>
      </c>
      <c r="O567" s="83" t="s">
        <v>3700</v>
      </c>
      <c r="P567" s="106" t="s">
        <v>305</v>
      </c>
      <c r="Q567" s="83" t="s">
        <v>3737</v>
      </c>
      <c r="R567" s="83" t="s">
        <v>3860</v>
      </c>
      <c r="S567" s="83" t="s">
        <v>3729</v>
      </c>
      <c r="T567" s="83" t="s">
        <v>3729</v>
      </c>
      <c r="U567" s="83" t="s">
        <v>3729</v>
      </c>
    </row>
    <row r="568" spans="1:21" x14ac:dyDescent="0.35">
      <c r="A568" s="83" t="s">
        <v>3539</v>
      </c>
      <c r="B568" s="83" t="s">
        <v>417</v>
      </c>
      <c r="C568" s="83" t="s">
        <v>1205</v>
      </c>
      <c r="D568" s="83" t="s">
        <v>1322</v>
      </c>
      <c r="E568" s="83" t="s">
        <v>2208</v>
      </c>
      <c r="F568" s="83" t="s">
        <v>256</v>
      </c>
      <c r="G568" s="83">
        <v>54451</v>
      </c>
      <c r="H568" s="83">
        <v>7157484620</v>
      </c>
      <c r="J568" s="83" t="s">
        <v>2492</v>
      </c>
      <c r="K568" s="83" t="s">
        <v>2980</v>
      </c>
      <c r="L568" s="83">
        <v>7157484620</v>
      </c>
      <c r="M568" s="125">
        <v>45124</v>
      </c>
      <c r="N568" s="125">
        <v>45128</v>
      </c>
      <c r="O568" s="83" t="s">
        <v>3696</v>
      </c>
      <c r="P568" s="106" t="s">
        <v>305</v>
      </c>
      <c r="Q568" s="83" t="s">
        <v>3737</v>
      </c>
      <c r="R568" s="83" t="s">
        <v>3860</v>
      </c>
      <c r="S568" s="83" t="s">
        <v>3729</v>
      </c>
      <c r="T568" s="83" t="s">
        <v>3729</v>
      </c>
      <c r="U568" s="83" t="s">
        <v>3729</v>
      </c>
    </row>
    <row r="569" spans="1:21" x14ac:dyDescent="0.35">
      <c r="A569" s="83" t="s">
        <v>3539</v>
      </c>
      <c r="B569" s="83" t="s">
        <v>415</v>
      </c>
      <c r="C569" s="83" t="s">
        <v>1205</v>
      </c>
      <c r="D569" s="83" t="s">
        <v>1320</v>
      </c>
      <c r="E569" s="83" t="s">
        <v>2208</v>
      </c>
      <c r="F569" s="83" t="s">
        <v>256</v>
      </c>
      <c r="G569" s="83">
        <v>54451</v>
      </c>
      <c r="H569" s="83">
        <v>7157485951</v>
      </c>
      <c r="J569" s="83" t="s">
        <v>2490</v>
      </c>
      <c r="K569" s="83" t="s">
        <v>2980</v>
      </c>
      <c r="L569" s="83">
        <v>7157485951</v>
      </c>
      <c r="M569" s="125">
        <v>45112</v>
      </c>
      <c r="N569" s="125">
        <v>45138</v>
      </c>
      <c r="O569" s="83" t="s">
        <v>3700</v>
      </c>
      <c r="P569" s="106" t="s">
        <v>305</v>
      </c>
      <c r="Q569" s="83" t="s">
        <v>3737</v>
      </c>
      <c r="R569" s="83" t="s">
        <v>3853</v>
      </c>
      <c r="S569" s="83" t="s">
        <v>3729</v>
      </c>
      <c r="T569" s="83" t="s">
        <v>3729</v>
      </c>
      <c r="U569" s="83" t="s">
        <v>3729</v>
      </c>
    </row>
    <row r="570" spans="1:21" x14ac:dyDescent="0.35">
      <c r="A570" s="83" t="s">
        <v>3539</v>
      </c>
      <c r="B570" s="83" t="s">
        <v>416</v>
      </c>
      <c r="C570" s="83" t="s">
        <v>1205</v>
      </c>
      <c r="D570" s="83" t="s">
        <v>1321</v>
      </c>
      <c r="E570" s="83" t="s">
        <v>2208</v>
      </c>
      <c r="F570" s="83" t="s">
        <v>256</v>
      </c>
      <c r="G570" s="83">
        <v>54451</v>
      </c>
      <c r="H570" s="83">
        <v>7157482316</v>
      </c>
      <c r="J570" s="83" t="s">
        <v>2491</v>
      </c>
      <c r="K570" s="83" t="s">
        <v>2981</v>
      </c>
      <c r="L570" s="83">
        <v>7157482316</v>
      </c>
      <c r="M570" s="125">
        <v>45138</v>
      </c>
      <c r="N570" s="125">
        <v>45148</v>
      </c>
      <c r="O570" s="83" t="s">
        <v>3700</v>
      </c>
      <c r="P570" s="106" t="s">
        <v>305</v>
      </c>
      <c r="Q570" s="83" t="s">
        <v>3745</v>
      </c>
      <c r="R570" s="83" t="s">
        <v>3896</v>
      </c>
      <c r="S570" s="83" t="s">
        <v>3729</v>
      </c>
      <c r="T570" s="83" t="s">
        <v>3729</v>
      </c>
      <c r="U570" s="83" t="s">
        <v>3729</v>
      </c>
    </row>
    <row r="571" spans="1:21" x14ac:dyDescent="0.35">
      <c r="A571" s="83" t="s">
        <v>3539</v>
      </c>
      <c r="B571" s="83" t="s">
        <v>417</v>
      </c>
      <c r="C571" s="83" t="s">
        <v>1205</v>
      </c>
      <c r="D571" s="83" t="s">
        <v>1322</v>
      </c>
      <c r="E571" s="83" t="s">
        <v>2208</v>
      </c>
      <c r="F571" s="83" t="s">
        <v>256</v>
      </c>
      <c r="G571" s="83">
        <v>54451</v>
      </c>
      <c r="H571" s="83">
        <v>7157484620</v>
      </c>
      <c r="J571" s="83" t="s">
        <v>2492</v>
      </c>
      <c r="K571" s="83" t="s">
        <v>2980</v>
      </c>
      <c r="L571" s="83">
        <v>7157484620</v>
      </c>
      <c r="M571" s="125">
        <v>45138</v>
      </c>
      <c r="N571" s="125">
        <v>45148</v>
      </c>
      <c r="O571" s="83" t="s">
        <v>3700</v>
      </c>
      <c r="P571" s="106" t="s">
        <v>305</v>
      </c>
      <c r="Q571" s="83" t="s">
        <v>3737</v>
      </c>
      <c r="R571" s="83" t="s">
        <v>3860</v>
      </c>
      <c r="S571" s="83" t="s">
        <v>3729</v>
      </c>
      <c r="T571" s="83" t="s">
        <v>3729</v>
      </c>
      <c r="U571" s="83" t="s">
        <v>3729</v>
      </c>
    </row>
    <row r="572" spans="1:21" x14ac:dyDescent="0.35">
      <c r="A572" s="83" t="s">
        <v>3485</v>
      </c>
      <c r="B572" s="83" t="s">
        <v>326</v>
      </c>
      <c r="C572" s="83" t="s">
        <v>1205</v>
      </c>
      <c r="D572" s="83" t="s">
        <v>1230</v>
      </c>
      <c r="E572" s="83" t="s">
        <v>2144</v>
      </c>
      <c r="F572" s="83" t="s">
        <v>256</v>
      </c>
      <c r="G572" s="83">
        <v>54642</v>
      </c>
      <c r="H572" s="83">
        <v>6084882201</v>
      </c>
      <c r="J572" s="83" t="s">
        <v>2417</v>
      </c>
      <c r="K572" s="83" t="s">
        <v>2905</v>
      </c>
      <c r="L572" s="83">
        <v>6084882201</v>
      </c>
      <c r="M572" s="125">
        <v>45082</v>
      </c>
      <c r="N572" s="125">
        <v>45093</v>
      </c>
      <c r="O572" s="83" t="s">
        <v>3696</v>
      </c>
      <c r="P572" s="106" t="s">
        <v>305</v>
      </c>
      <c r="Q572" s="83" t="s">
        <v>3740</v>
      </c>
      <c r="R572" s="83" t="s">
        <v>3869</v>
      </c>
      <c r="S572" s="83" t="s">
        <v>3729</v>
      </c>
      <c r="T572" s="83" t="s">
        <v>3729</v>
      </c>
      <c r="U572" s="83" t="s">
        <v>3729</v>
      </c>
    </row>
    <row r="573" spans="1:21" x14ac:dyDescent="0.35">
      <c r="A573" s="83" t="s">
        <v>3485</v>
      </c>
      <c r="B573" s="83" t="s">
        <v>326</v>
      </c>
      <c r="C573" s="83" t="s">
        <v>1205</v>
      </c>
      <c r="D573" s="83" t="s">
        <v>1230</v>
      </c>
      <c r="E573" s="83" t="s">
        <v>2144</v>
      </c>
      <c r="F573" s="83" t="s">
        <v>256</v>
      </c>
      <c r="G573" s="83">
        <v>54642</v>
      </c>
      <c r="H573" s="83">
        <v>6084882201</v>
      </c>
      <c r="J573" s="83" t="s">
        <v>2417</v>
      </c>
      <c r="K573" s="83" t="s">
        <v>2905</v>
      </c>
      <c r="L573" s="83">
        <v>6084882201</v>
      </c>
      <c r="M573" s="125">
        <v>45131</v>
      </c>
      <c r="N573" s="125">
        <v>45142</v>
      </c>
      <c r="O573" s="83" t="s">
        <v>3696</v>
      </c>
      <c r="P573" s="106" t="s">
        <v>305</v>
      </c>
      <c r="Q573" s="83" t="s">
        <v>3740</v>
      </c>
      <c r="R573" s="83" t="s">
        <v>3869</v>
      </c>
      <c r="S573" s="83" t="s">
        <v>3729</v>
      </c>
      <c r="T573" s="83" t="s">
        <v>3729</v>
      </c>
      <c r="U573" s="83" t="s">
        <v>3729</v>
      </c>
    </row>
    <row r="574" spans="1:21" x14ac:dyDescent="0.35">
      <c r="A574" s="83" t="s">
        <v>3468</v>
      </c>
      <c r="B574" s="83" t="s">
        <v>306</v>
      </c>
      <c r="C574" s="83" t="s">
        <v>1205</v>
      </c>
      <c r="D574" s="83" t="s">
        <v>1210</v>
      </c>
      <c r="E574" s="83" t="s">
        <v>2125</v>
      </c>
      <c r="F574" s="83" t="s">
        <v>256</v>
      </c>
      <c r="G574" s="83">
        <v>54952</v>
      </c>
      <c r="H574" s="83">
        <v>9209671966</v>
      </c>
      <c r="J574" s="83" t="s">
        <v>2398</v>
      </c>
      <c r="K574" s="83" t="s">
        <v>2886</v>
      </c>
      <c r="L574" s="83">
        <v>9209671966</v>
      </c>
      <c r="M574" s="125">
        <v>45082</v>
      </c>
      <c r="N574" s="125">
        <v>45084</v>
      </c>
      <c r="O574" s="83" t="s">
        <v>3695</v>
      </c>
      <c r="P574" s="106" t="s">
        <v>305</v>
      </c>
      <c r="Q574" s="83" t="s">
        <v>3729</v>
      </c>
      <c r="R574" s="83" t="s">
        <v>3804</v>
      </c>
      <c r="S574" s="83" t="s">
        <v>3729</v>
      </c>
      <c r="T574" s="83" t="s">
        <v>3729</v>
      </c>
      <c r="U574" s="83" t="s">
        <v>3729</v>
      </c>
    </row>
    <row r="575" spans="1:21" x14ac:dyDescent="0.35">
      <c r="A575" s="83" t="s">
        <v>3468</v>
      </c>
      <c r="B575" s="83" t="s">
        <v>306</v>
      </c>
      <c r="C575" s="83" t="s">
        <v>1205</v>
      </c>
      <c r="D575" s="83" t="s">
        <v>1210</v>
      </c>
      <c r="E575" s="83" t="s">
        <v>2125</v>
      </c>
      <c r="F575" s="83" t="s">
        <v>256</v>
      </c>
      <c r="G575" s="83">
        <v>54952</v>
      </c>
      <c r="H575" s="83">
        <v>9209671966</v>
      </c>
      <c r="J575" s="83" t="s">
        <v>2398</v>
      </c>
      <c r="K575" s="83" t="s">
        <v>2886</v>
      </c>
      <c r="L575" s="83">
        <v>9209671966</v>
      </c>
      <c r="M575" s="125">
        <v>45089</v>
      </c>
      <c r="N575" s="125">
        <v>45107</v>
      </c>
      <c r="O575" s="83" t="s">
        <v>3696</v>
      </c>
      <c r="P575" s="106" t="s">
        <v>305</v>
      </c>
      <c r="Q575" s="83" t="s">
        <v>3734</v>
      </c>
      <c r="R575" s="83" t="s">
        <v>3908</v>
      </c>
      <c r="S575" s="83" t="s">
        <v>3729</v>
      </c>
      <c r="T575" s="83" t="s">
        <v>3729</v>
      </c>
      <c r="U575" s="83" t="s">
        <v>3729</v>
      </c>
    </row>
    <row r="576" spans="1:21" x14ac:dyDescent="0.35">
      <c r="A576" s="83" t="s">
        <v>3468</v>
      </c>
      <c r="B576" s="83" t="s">
        <v>487</v>
      </c>
      <c r="C576" s="83" t="s">
        <v>1205</v>
      </c>
      <c r="D576" s="83" t="s">
        <v>1392</v>
      </c>
      <c r="E576" s="83" t="s">
        <v>2125</v>
      </c>
      <c r="F576" s="83" t="s">
        <v>256</v>
      </c>
      <c r="G576" s="83">
        <v>54952</v>
      </c>
      <c r="H576" s="83">
        <v>9209671963</v>
      </c>
      <c r="J576" s="83" t="s">
        <v>2398</v>
      </c>
      <c r="K576" s="83" t="s">
        <v>3041</v>
      </c>
      <c r="L576" s="83">
        <v>9209671963</v>
      </c>
      <c r="M576" s="125">
        <v>45089</v>
      </c>
      <c r="N576" s="125">
        <v>45107</v>
      </c>
      <c r="O576" s="83" t="s">
        <v>3696</v>
      </c>
      <c r="P576" s="106" t="s">
        <v>305</v>
      </c>
      <c r="Q576" s="83" t="s">
        <v>3729</v>
      </c>
      <c r="R576" s="83" t="s">
        <v>3729</v>
      </c>
      <c r="S576" s="83" t="s">
        <v>3729</v>
      </c>
      <c r="T576" s="83" t="s">
        <v>3864</v>
      </c>
      <c r="U576" s="83" t="s">
        <v>3729</v>
      </c>
    </row>
    <row r="577" spans="1:21" x14ac:dyDescent="0.35">
      <c r="A577" s="83" t="s">
        <v>3468</v>
      </c>
      <c r="B577" s="83" t="s">
        <v>532</v>
      </c>
      <c r="C577" s="83" t="s">
        <v>1205</v>
      </c>
      <c r="D577" s="83" t="s">
        <v>1437</v>
      </c>
      <c r="E577" s="83" t="s">
        <v>2125</v>
      </c>
      <c r="F577" s="83" t="s">
        <v>256</v>
      </c>
      <c r="G577" s="83">
        <v>54952</v>
      </c>
      <c r="H577" s="83">
        <v>9209671804</v>
      </c>
      <c r="J577" s="83" t="s">
        <v>2399</v>
      </c>
      <c r="K577" s="83" t="s">
        <v>3084</v>
      </c>
      <c r="L577" s="83">
        <v>9209671804</v>
      </c>
      <c r="M577" s="125">
        <v>45089</v>
      </c>
      <c r="N577" s="125">
        <v>45114</v>
      </c>
      <c r="O577" s="83" t="s">
        <v>3696</v>
      </c>
      <c r="P577" s="106" t="s">
        <v>305</v>
      </c>
      <c r="Q577" s="83" t="s">
        <v>3766</v>
      </c>
      <c r="R577" s="83" t="s">
        <v>3914</v>
      </c>
      <c r="S577" s="83" t="s">
        <v>3729</v>
      </c>
      <c r="T577" s="83" t="s">
        <v>3729</v>
      </c>
      <c r="U577" s="83" t="s">
        <v>3729</v>
      </c>
    </row>
    <row r="578" spans="1:21" x14ac:dyDescent="0.35">
      <c r="A578" s="83" t="s">
        <v>3468</v>
      </c>
      <c r="B578" s="83" t="s">
        <v>532</v>
      </c>
      <c r="C578" s="83" t="s">
        <v>1205</v>
      </c>
      <c r="D578" s="83" t="s">
        <v>1437</v>
      </c>
      <c r="E578" s="83" t="s">
        <v>2125</v>
      </c>
      <c r="F578" s="83" t="s">
        <v>256</v>
      </c>
      <c r="G578" s="83">
        <v>54952</v>
      </c>
      <c r="H578" s="83">
        <v>9209671804</v>
      </c>
      <c r="J578" s="83" t="s">
        <v>2399</v>
      </c>
      <c r="K578" s="83" t="s">
        <v>3084</v>
      </c>
      <c r="L578" s="83">
        <v>9209671804</v>
      </c>
      <c r="M578" s="125">
        <v>45117</v>
      </c>
      <c r="N578" s="125">
        <v>45121</v>
      </c>
      <c r="O578" s="83" t="s">
        <v>3696</v>
      </c>
      <c r="P578" s="106" t="s">
        <v>305</v>
      </c>
      <c r="Q578" s="83" t="s">
        <v>3790</v>
      </c>
      <c r="R578" s="83" t="s">
        <v>3921</v>
      </c>
      <c r="S578" s="83" t="s">
        <v>3729</v>
      </c>
      <c r="T578" s="83" t="s">
        <v>3729</v>
      </c>
      <c r="U578" s="83" t="s">
        <v>3729</v>
      </c>
    </row>
    <row r="579" spans="1:21" x14ac:dyDescent="0.35">
      <c r="A579" s="83" t="s">
        <v>3468</v>
      </c>
      <c r="B579" s="83" t="s">
        <v>487</v>
      </c>
      <c r="C579" s="83" t="s">
        <v>1205</v>
      </c>
      <c r="D579" s="83" t="s">
        <v>1392</v>
      </c>
      <c r="E579" s="83" t="s">
        <v>2125</v>
      </c>
      <c r="F579" s="83" t="s">
        <v>256</v>
      </c>
      <c r="G579" s="83">
        <v>54952</v>
      </c>
      <c r="H579" s="83">
        <v>9209671963</v>
      </c>
      <c r="J579" s="83" t="s">
        <v>2398</v>
      </c>
      <c r="K579" s="83" t="s">
        <v>3041</v>
      </c>
      <c r="L579" s="83">
        <v>9209671963</v>
      </c>
      <c r="M579" s="125">
        <v>45112</v>
      </c>
      <c r="N579" s="125">
        <v>45142</v>
      </c>
      <c r="O579" s="83" t="s">
        <v>3696</v>
      </c>
      <c r="P579" s="106" t="s">
        <v>305</v>
      </c>
      <c r="Q579" s="83" t="s">
        <v>3729</v>
      </c>
      <c r="R579" s="83" t="s">
        <v>3863</v>
      </c>
      <c r="S579" s="83" t="s">
        <v>3729</v>
      </c>
      <c r="T579" s="83" t="s">
        <v>3729</v>
      </c>
      <c r="U579" s="83" t="s">
        <v>3729</v>
      </c>
    </row>
    <row r="580" spans="1:21" x14ac:dyDescent="0.35">
      <c r="A580" s="83" t="s">
        <v>3468</v>
      </c>
      <c r="B580" s="83" t="s">
        <v>306</v>
      </c>
      <c r="C580" s="83" t="s">
        <v>1205</v>
      </c>
      <c r="D580" s="83" t="s">
        <v>1210</v>
      </c>
      <c r="E580" s="83" t="s">
        <v>2125</v>
      </c>
      <c r="F580" s="83" t="s">
        <v>256</v>
      </c>
      <c r="G580" s="83">
        <v>54952</v>
      </c>
      <c r="H580" s="83">
        <v>9209671966</v>
      </c>
      <c r="J580" s="83" t="s">
        <v>2398</v>
      </c>
      <c r="K580" s="83" t="s">
        <v>2886</v>
      </c>
      <c r="L580" s="83">
        <v>9209671966</v>
      </c>
      <c r="M580" s="125">
        <v>45145</v>
      </c>
      <c r="N580" s="125">
        <v>45149</v>
      </c>
      <c r="O580" s="83" t="s">
        <v>3696</v>
      </c>
      <c r="P580" s="106" t="s">
        <v>305</v>
      </c>
      <c r="Q580" s="83" t="s">
        <v>3734</v>
      </c>
      <c r="R580" s="83" t="s">
        <v>3908</v>
      </c>
      <c r="S580" s="83" t="s">
        <v>3729</v>
      </c>
      <c r="T580" s="83" t="s">
        <v>3729</v>
      </c>
      <c r="U580" s="83" t="s">
        <v>3729</v>
      </c>
    </row>
    <row r="581" spans="1:21" x14ac:dyDescent="0.35">
      <c r="A581" s="83" t="s">
        <v>3605</v>
      </c>
      <c r="B581" s="83" t="s">
        <v>560</v>
      </c>
      <c r="C581" s="83" t="s">
        <v>1205</v>
      </c>
      <c r="D581" s="83" t="s">
        <v>1466</v>
      </c>
      <c r="E581" s="83" t="s">
        <v>2281</v>
      </c>
      <c r="F581" s="83" t="s">
        <v>256</v>
      </c>
      <c r="G581" s="83">
        <v>54135</v>
      </c>
      <c r="J581" s="83" t="s">
        <v>2594</v>
      </c>
      <c r="K581" s="83" t="s">
        <v>3106</v>
      </c>
      <c r="M581" s="125">
        <v>45084</v>
      </c>
      <c r="N581" s="125">
        <v>45121</v>
      </c>
      <c r="O581" s="83" t="s">
        <v>3696</v>
      </c>
      <c r="P581" s="106" t="s">
        <v>305</v>
      </c>
      <c r="Q581" s="83" t="s">
        <v>3762</v>
      </c>
      <c r="R581" s="83" t="s">
        <v>3922</v>
      </c>
      <c r="S581" s="83" t="s">
        <v>3729</v>
      </c>
      <c r="T581" s="83" t="s">
        <v>3729</v>
      </c>
      <c r="U581" s="83" t="s">
        <v>3729</v>
      </c>
    </row>
    <row r="582" spans="1:21" x14ac:dyDescent="0.35">
      <c r="A582" s="83" t="s">
        <v>3605</v>
      </c>
      <c r="B582" s="83" t="s">
        <v>587</v>
      </c>
      <c r="C582" s="83" t="s">
        <v>1205</v>
      </c>
      <c r="D582" s="83" t="s">
        <v>1495</v>
      </c>
      <c r="E582" s="83" t="s">
        <v>2281</v>
      </c>
      <c r="F582" s="83" t="s">
        <v>256</v>
      </c>
      <c r="G582" s="83">
        <v>54135</v>
      </c>
      <c r="H582" s="83">
        <v>7157993824</v>
      </c>
      <c r="J582" s="83" t="s">
        <v>2612</v>
      </c>
      <c r="K582" s="83" t="s">
        <v>3131</v>
      </c>
      <c r="L582" s="83">
        <v>7157993824</v>
      </c>
      <c r="M582" s="125">
        <v>45089</v>
      </c>
      <c r="N582" s="125">
        <v>45127</v>
      </c>
      <c r="O582" s="83" t="s">
        <v>3700</v>
      </c>
      <c r="P582" s="106" t="s">
        <v>305</v>
      </c>
      <c r="Q582" s="83" t="s">
        <v>3770</v>
      </c>
      <c r="R582" s="83" t="s">
        <v>3853</v>
      </c>
      <c r="S582" s="83" t="s">
        <v>3729</v>
      </c>
      <c r="T582" s="83" t="s">
        <v>3729</v>
      </c>
      <c r="U582" s="83" t="s">
        <v>3729</v>
      </c>
    </row>
    <row r="583" spans="1:21" x14ac:dyDescent="0.35">
      <c r="A583" s="83" t="s">
        <v>3605</v>
      </c>
      <c r="B583" s="83" t="s">
        <v>588</v>
      </c>
      <c r="C583" s="83" t="s">
        <v>1205</v>
      </c>
      <c r="D583" s="83" t="s">
        <v>1496</v>
      </c>
      <c r="E583" s="83" t="s">
        <v>2290</v>
      </c>
      <c r="F583" s="83" t="s">
        <v>256</v>
      </c>
      <c r="G583" s="83">
        <v>54150</v>
      </c>
      <c r="H583" s="83">
        <v>7157562324</v>
      </c>
      <c r="J583" s="83" t="s">
        <v>2612</v>
      </c>
      <c r="K583" s="83" t="s">
        <v>3131</v>
      </c>
      <c r="L583" s="83">
        <v>7157562324</v>
      </c>
      <c r="M583" s="125">
        <v>45084</v>
      </c>
      <c r="N583" s="125">
        <v>45127</v>
      </c>
      <c r="O583" s="83" t="s">
        <v>3700</v>
      </c>
      <c r="P583" s="106" t="s">
        <v>305</v>
      </c>
      <c r="Q583" s="83" t="s">
        <v>3748</v>
      </c>
      <c r="R583" s="83" t="s">
        <v>3860</v>
      </c>
      <c r="S583" s="83" t="s">
        <v>3729</v>
      </c>
      <c r="T583" s="83" t="s">
        <v>3729</v>
      </c>
      <c r="U583" s="83" t="s">
        <v>3729</v>
      </c>
    </row>
    <row r="584" spans="1:21" x14ac:dyDescent="0.35">
      <c r="A584" s="83" t="s">
        <v>3521</v>
      </c>
      <c r="B584" s="83" t="s">
        <v>383</v>
      </c>
      <c r="C584" s="83" t="s">
        <v>1205</v>
      </c>
      <c r="D584" s="83" t="s">
        <v>1287</v>
      </c>
      <c r="E584" s="83" t="s">
        <v>2186</v>
      </c>
      <c r="F584" s="83" t="s">
        <v>256</v>
      </c>
      <c r="G584" s="83">
        <v>54751</v>
      </c>
      <c r="J584" s="83" t="s">
        <v>2460</v>
      </c>
      <c r="K584" s="83" t="s">
        <v>2951</v>
      </c>
      <c r="M584" s="125">
        <v>45089</v>
      </c>
      <c r="N584" s="125">
        <v>45104</v>
      </c>
      <c r="O584" s="83" t="s">
        <v>3700</v>
      </c>
      <c r="P584" s="106" t="s">
        <v>305</v>
      </c>
      <c r="Q584" s="83" t="s">
        <v>3733</v>
      </c>
      <c r="R584" s="83" t="s">
        <v>3889</v>
      </c>
      <c r="S584" s="83" t="s">
        <v>3729</v>
      </c>
      <c r="T584" s="83" t="s">
        <v>3729</v>
      </c>
      <c r="U584" s="83" t="s">
        <v>3729</v>
      </c>
    </row>
    <row r="585" spans="1:21" x14ac:dyDescent="0.35">
      <c r="A585" s="83" t="s">
        <v>3521</v>
      </c>
      <c r="B585" s="83" t="s">
        <v>383</v>
      </c>
      <c r="C585" s="83" t="s">
        <v>1205</v>
      </c>
      <c r="D585" s="83" t="s">
        <v>1287</v>
      </c>
      <c r="E585" s="83" t="s">
        <v>2186</v>
      </c>
      <c r="F585" s="83" t="s">
        <v>256</v>
      </c>
      <c r="G585" s="83">
        <v>54751</v>
      </c>
      <c r="J585" s="83" t="s">
        <v>2460</v>
      </c>
      <c r="K585" s="83" t="s">
        <v>2951</v>
      </c>
      <c r="M585" s="125">
        <v>45117</v>
      </c>
      <c r="N585" s="125">
        <v>45134</v>
      </c>
      <c r="O585" s="83" t="s">
        <v>3700</v>
      </c>
      <c r="P585" s="106" t="s">
        <v>305</v>
      </c>
      <c r="Q585" s="83" t="s">
        <v>3733</v>
      </c>
      <c r="R585" s="83" t="s">
        <v>3889</v>
      </c>
      <c r="S585" s="83" t="s">
        <v>3729</v>
      </c>
      <c r="T585" s="83" t="s">
        <v>3729</v>
      </c>
      <c r="U585" s="83" t="s">
        <v>3729</v>
      </c>
    </row>
    <row r="586" spans="1:21" x14ac:dyDescent="0.35">
      <c r="A586" s="83" t="s">
        <v>3521</v>
      </c>
      <c r="B586" s="83" t="s">
        <v>1047</v>
      </c>
      <c r="C586" s="83" t="s">
        <v>1205</v>
      </c>
      <c r="D586" s="83" t="s">
        <v>1970</v>
      </c>
      <c r="E586" s="83" t="s">
        <v>2186</v>
      </c>
      <c r="F586" s="83" t="s">
        <v>256</v>
      </c>
      <c r="G586" s="83">
        <v>54751</v>
      </c>
      <c r="H586" s="83">
        <v>7152323987</v>
      </c>
      <c r="J586" s="83" t="s">
        <v>2809</v>
      </c>
      <c r="K586" s="83" t="s">
        <v>3374</v>
      </c>
      <c r="L586" s="83">
        <v>7152323987</v>
      </c>
      <c r="M586" s="125">
        <v>45089</v>
      </c>
      <c r="N586" s="125">
        <v>45156</v>
      </c>
      <c r="O586" s="83" t="s">
        <v>3696</v>
      </c>
      <c r="P586" s="106" t="s">
        <v>305</v>
      </c>
      <c r="Q586" s="83" t="s">
        <v>3733</v>
      </c>
      <c r="R586" s="83" t="s">
        <v>3889</v>
      </c>
      <c r="S586" s="83" t="s">
        <v>3729</v>
      </c>
      <c r="T586" s="83" t="s">
        <v>3729</v>
      </c>
      <c r="U586" s="83" t="s">
        <v>3729</v>
      </c>
    </row>
    <row r="587" spans="1:21" x14ac:dyDescent="0.35">
      <c r="A587" s="83" t="s">
        <v>3521</v>
      </c>
      <c r="B587" s="83" t="s">
        <v>383</v>
      </c>
      <c r="C587" s="83" t="s">
        <v>1205</v>
      </c>
      <c r="D587" s="83" t="s">
        <v>1287</v>
      </c>
      <c r="E587" s="83" t="s">
        <v>2186</v>
      </c>
      <c r="F587" s="83" t="s">
        <v>256</v>
      </c>
      <c r="G587" s="83">
        <v>54751</v>
      </c>
      <c r="J587" s="83" t="s">
        <v>2460</v>
      </c>
      <c r="K587" s="83" t="s">
        <v>2951</v>
      </c>
      <c r="M587" s="125">
        <v>45166</v>
      </c>
      <c r="N587" s="125">
        <v>45166</v>
      </c>
      <c r="O587" s="83" t="s">
        <v>3704</v>
      </c>
      <c r="P587" s="106" t="s">
        <v>305</v>
      </c>
      <c r="Q587" s="83" t="s">
        <v>3733</v>
      </c>
      <c r="R587" s="83" t="s">
        <v>3874</v>
      </c>
      <c r="S587" s="83" t="s">
        <v>3729</v>
      </c>
      <c r="T587" s="83" t="s">
        <v>3729</v>
      </c>
      <c r="U587" s="83" t="s">
        <v>3729</v>
      </c>
    </row>
    <row r="588" spans="1:21" x14ac:dyDescent="0.35">
      <c r="A588" s="83" t="s">
        <v>3474</v>
      </c>
      <c r="B588" s="83" t="s">
        <v>312</v>
      </c>
      <c r="C588" s="83" t="s">
        <v>1205</v>
      </c>
      <c r="D588" s="83" t="s">
        <v>1216</v>
      </c>
      <c r="E588" s="83" t="s">
        <v>2131</v>
      </c>
      <c r="F588" s="83" t="s">
        <v>256</v>
      </c>
      <c r="G588" s="83">
        <v>54452</v>
      </c>
      <c r="H588" s="83">
        <v>7155365233</v>
      </c>
      <c r="J588" s="83" t="s">
        <v>2404</v>
      </c>
      <c r="K588" s="83" t="s">
        <v>2891</v>
      </c>
      <c r="L588" s="83">
        <v>7155365233</v>
      </c>
      <c r="M588" s="125">
        <v>45076</v>
      </c>
      <c r="N588" s="125">
        <v>45092</v>
      </c>
      <c r="O588" s="83" t="s">
        <v>3696</v>
      </c>
      <c r="P588" s="106" t="s">
        <v>305</v>
      </c>
      <c r="Q588" s="83" t="s">
        <v>3733</v>
      </c>
      <c r="R588" s="83" t="s">
        <v>3861</v>
      </c>
      <c r="S588" s="83" t="s">
        <v>3729</v>
      </c>
      <c r="T588" s="83" t="s">
        <v>3729</v>
      </c>
      <c r="U588" s="83" t="s">
        <v>3729</v>
      </c>
    </row>
    <row r="589" spans="1:21" x14ac:dyDescent="0.35">
      <c r="A589" s="83" t="s">
        <v>3474</v>
      </c>
      <c r="B589" s="83" t="s">
        <v>327</v>
      </c>
      <c r="C589" s="83" t="s">
        <v>1205</v>
      </c>
      <c r="D589" s="83" t="s">
        <v>1231</v>
      </c>
      <c r="E589" s="83" t="s">
        <v>2131</v>
      </c>
      <c r="F589" s="83" t="s">
        <v>256</v>
      </c>
      <c r="G589" s="83">
        <v>54452</v>
      </c>
      <c r="H589" s="83">
        <v>7155364594</v>
      </c>
      <c r="J589" s="83" t="s">
        <v>2404</v>
      </c>
      <c r="K589" s="83" t="s">
        <v>2891</v>
      </c>
      <c r="L589" s="83">
        <v>7155364594</v>
      </c>
      <c r="M589" s="125">
        <v>45076</v>
      </c>
      <c r="N589" s="125">
        <v>45093</v>
      </c>
      <c r="O589" s="83" t="s">
        <v>3696</v>
      </c>
      <c r="P589" s="106" t="s">
        <v>305</v>
      </c>
      <c r="Q589" s="83" t="s">
        <v>3733</v>
      </c>
      <c r="R589" s="83" t="s">
        <v>3861</v>
      </c>
      <c r="S589" s="83" t="s">
        <v>3729</v>
      </c>
      <c r="T589" s="83" t="s">
        <v>3729</v>
      </c>
      <c r="U589" s="83" t="s">
        <v>3729</v>
      </c>
    </row>
    <row r="590" spans="1:21" x14ac:dyDescent="0.35">
      <c r="A590" s="83" t="s">
        <v>3474</v>
      </c>
      <c r="B590" s="83" t="s">
        <v>474</v>
      </c>
      <c r="C590" s="83" t="s">
        <v>1208</v>
      </c>
      <c r="D590" s="83" t="s">
        <v>2092</v>
      </c>
      <c r="E590" s="83" t="s">
        <v>2131</v>
      </c>
      <c r="F590" s="83" t="s">
        <v>256</v>
      </c>
      <c r="G590" s="83">
        <v>54452</v>
      </c>
      <c r="H590" s="83">
        <v>7155369593</v>
      </c>
      <c r="J590" s="83" t="s">
        <v>2404</v>
      </c>
      <c r="K590" s="83" t="s">
        <v>2891</v>
      </c>
      <c r="L590" s="83">
        <v>7155369593</v>
      </c>
      <c r="M590" s="125">
        <v>45169</v>
      </c>
      <c r="N590" s="125">
        <v>45169</v>
      </c>
      <c r="O590" s="83" t="s">
        <v>3706</v>
      </c>
      <c r="P590" s="106" t="s">
        <v>305</v>
      </c>
      <c r="Q590" s="83" t="s">
        <v>3729</v>
      </c>
      <c r="R590" s="83" t="s">
        <v>3861</v>
      </c>
      <c r="S590" s="83" t="s">
        <v>3729</v>
      </c>
      <c r="T590" s="83" t="s">
        <v>3729</v>
      </c>
      <c r="U590" s="83" t="s">
        <v>3729</v>
      </c>
    </row>
    <row r="591" spans="1:21" x14ac:dyDescent="0.35">
      <c r="A591" s="83" t="s">
        <v>3594</v>
      </c>
      <c r="B591" s="83" t="s">
        <v>535</v>
      </c>
      <c r="C591" s="83" t="s">
        <v>1208</v>
      </c>
      <c r="D591" s="83" t="s">
        <v>1440</v>
      </c>
      <c r="E591" s="83" t="s">
        <v>2272</v>
      </c>
      <c r="F591" s="83" t="s">
        <v>256</v>
      </c>
      <c r="G591" s="83">
        <v>53562</v>
      </c>
      <c r="H591" s="83">
        <v>6088292345</v>
      </c>
      <c r="J591" s="83" t="s">
        <v>2462</v>
      </c>
      <c r="K591" s="83" t="s">
        <v>3086</v>
      </c>
      <c r="L591" s="83">
        <v>6088292345</v>
      </c>
      <c r="M591" s="125">
        <v>45117</v>
      </c>
      <c r="N591" s="125">
        <v>45120</v>
      </c>
      <c r="O591" s="83" t="s">
        <v>3700</v>
      </c>
      <c r="P591" s="106" t="s">
        <v>305</v>
      </c>
      <c r="Q591" s="83" t="s">
        <v>3729</v>
      </c>
      <c r="R591" s="83" t="s">
        <v>3860</v>
      </c>
      <c r="S591" s="83" t="s">
        <v>3729</v>
      </c>
      <c r="T591" s="83" t="s">
        <v>3729</v>
      </c>
      <c r="U591" s="83" t="s">
        <v>3729</v>
      </c>
    </row>
    <row r="592" spans="1:21" x14ac:dyDescent="0.35">
      <c r="A592" s="83" t="s">
        <v>3594</v>
      </c>
      <c r="B592" s="83" t="s">
        <v>628</v>
      </c>
      <c r="C592" s="83" t="s">
        <v>1205</v>
      </c>
      <c r="D592" s="83" t="s">
        <v>1539</v>
      </c>
      <c r="E592" s="83" t="s">
        <v>2272</v>
      </c>
      <c r="F592" s="83" t="s">
        <v>256</v>
      </c>
      <c r="G592" s="83">
        <v>53562</v>
      </c>
      <c r="H592" s="83">
        <v>6088292345</v>
      </c>
      <c r="J592" s="83" t="s">
        <v>2607</v>
      </c>
      <c r="K592" s="83" t="s">
        <v>3159</v>
      </c>
      <c r="L592" s="83">
        <v>6088292345</v>
      </c>
      <c r="M592" s="125">
        <v>45096</v>
      </c>
      <c r="N592" s="125">
        <v>45134</v>
      </c>
      <c r="O592" s="83" t="s">
        <v>3700</v>
      </c>
      <c r="P592" s="106" t="s">
        <v>305</v>
      </c>
      <c r="Q592" s="83" t="s">
        <v>3749</v>
      </c>
      <c r="R592" s="83" t="s">
        <v>3860</v>
      </c>
      <c r="S592" s="83" t="s">
        <v>3729</v>
      </c>
      <c r="T592" s="83" t="s">
        <v>3729</v>
      </c>
      <c r="U592" s="83" t="s">
        <v>3729</v>
      </c>
    </row>
    <row r="593" spans="1:21" x14ac:dyDescent="0.35">
      <c r="A593" s="83" t="s">
        <v>3594</v>
      </c>
      <c r="B593" s="83" t="s">
        <v>899</v>
      </c>
      <c r="C593" s="83" t="s">
        <v>1205</v>
      </c>
      <c r="D593" s="83" t="s">
        <v>1821</v>
      </c>
      <c r="E593" s="83" t="s">
        <v>2272</v>
      </c>
      <c r="F593" s="83" t="s">
        <v>256</v>
      </c>
      <c r="G593" s="83">
        <v>53562</v>
      </c>
      <c r="H593" s="83">
        <v>6088299792</v>
      </c>
      <c r="J593" s="83" t="s">
        <v>2744</v>
      </c>
      <c r="K593" s="83" t="s">
        <v>3296</v>
      </c>
      <c r="L593" s="83">
        <v>6088299792</v>
      </c>
      <c r="M593" s="125">
        <v>45096</v>
      </c>
      <c r="N593" s="125">
        <v>45148</v>
      </c>
      <c r="O593" s="83" t="s">
        <v>3700</v>
      </c>
      <c r="P593" s="106" t="s">
        <v>305</v>
      </c>
      <c r="Q593" s="83" t="s">
        <v>3734</v>
      </c>
      <c r="R593" s="83" t="s">
        <v>3860</v>
      </c>
      <c r="S593" s="83" t="s">
        <v>3729</v>
      </c>
      <c r="T593" s="83" t="s">
        <v>3729</v>
      </c>
      <c r="U593" s="83" t="s">
        <v>3729</v>
      </c>
    </row>
    <row r="594" spans="1:21" x14ac:dyDescent="0.35">
      <c r="A594" s="83" t="s">
        <v>3477</v>
      </c>
      <c r="B594" s="83" t="s">
        <v>316</v>
      </c>
      <c r="C594" s="83" t="s">
        <v>1208</v>
      </c>
      <c r="D594" s="83" t="s">
        <v>1220</v>
      </c>
      <c r="E594" s="83" t="s">
        <v>2135</v>
      </c>
      <c r="F594" s="83" t="s">
        <v>256</v>
      </c>
      <c r="G594" s="83">
        <v>53222</v>
      </c>
      <c r="H594" s="83">
        <v>4143165542</v>
      </c>
      <c r="J594" s="83" t="s">
        <v>2408</v>
      </c>
      <c r="K594" s="83" t="s">
        <v>2895</v>
      </c>
      <c r="L594" s="83">
        <v>4143165542</v>
      </c>
      <c r="M594" s="125">
        <v>45082</v>
      </c>
      <c r="N594" s="125">
        <v>45093</v>
      </c>
      <c r="O594" s="83" t="s">
        <v>3696</v>
      </c>
      <c r="P594" s="106" t="s">
        <v>305</v>
      </c>
      <c r="Q594" s="83" t="s">
        <v>3736</v>
      </c>
      <c r="R594" s="83" t="s">
        <v>3829</v>
      </c>
      <c r="S594" s="83" t="s">
        <v>3729</v>
      </c>
      <c r="T594" s="83" t="s">
        <v>3729</v>
      </c>
      <c r="U594" s="83" t="s">
        <v>3729</v>
      </c>
    </row>
    <row r="595" spans="1:21" x14ac:dyDescent="0.35">
      <c r="A595" s="83" t="s">
        <v>3477</v>
      </c>
      <c r="B595" s="83" t="s">
        <v>376</v>
      </c>
      <c r="C595" s="83" t="s">
        <v>1206</v>
      </c>
      <c r="D595" s="83" t="s">
        <v>1280</v>
      </c>
      <c r="E595" s="83" t="s">
        <v>2135</v>
      </c>
      <c r="F595" s="83" t="s">
        <v>256</v>
      </c>
      <c r="G595" s="83">
        <v>53215</v>
      </c>
      <c r="H595" s="83">
        <v>4147363449</v>
      </c>
      <c r="J595" s="83" t="s">
        <v>2455</v>
      </c>
      <c r="K595" s="83" t="s">
        <v>2945</v>
      </c>
      <c r="L595" s="83">
        <v>4147363449</v>
      </c>
      <c r="M595" s="125">
        <v>45076</v>
      </c>
      <c r="N595" s="125">
        <v>45100</v>
      </c>
      <c r="O595" s="83" t="s">
        <v>3696</v>
      </c>
      <c r="P595" s="106" t="s">
        <v>305</v>
      </c>
      <c r="Q595" s="83" t="s">
        <v>3757</v>
      </c>
      <c r="R595" s="83" t="s">
        <v>3863</v>
      </c>
      <c r="S595" s="83" t="s">
        <v>3729</v>
      </c>
      <c r="T595" s="83" t="s">
        <v>3729</v>
      </c>
      <c r="U595" s="83" t="s">
        <v>3729</v>
      </c>
    </row>
    <row r="596" spans="1:21" x14ac:dyDescent="0.35">
      <c r="A596" s="83" t="s">
        <v>3477</v>
      </c>
      <c r="B596" s="83" t="s">
        <v>377</v>
      </c>
      <c r="C596" s="83" t="s">
        <v>1206</v>
      </c>
      <c r="D596" s="83" t="s">
        <v>1281</v>
      </c>
      <c r="E596" s="83" t="s">
        <v>2135</v>
      </c>
      <c r="F596" s="83" t="s">
        <v>256</v>
      </c>
      <c r="G596" s="83">
        <v>53204</v>
      </c>
      <c r="H596" s="83">
        <v>4143692193</v>
      </c>
      <c r="J596" s="83" t="s">
        <v>2455</v>
      </c>
      <c r="K596" s="83" t="s">
        <v>2945</v>
      </c>
      <c r="L596" s="83">
        <v>4143692193</v>
      </c>
      <c r="M596" s="125">
        <v>45076</v>
      </c>
      <c r="N596" s="125">
        <v>45100</v>
      </c>
      <c r="O596" s="83" t="s">
        <v>3696</v>
      </c>
      <c r="P596" s="106" t="s">
        <v>305</v>
      </c>
      <c r="Q596" s="83" t="s">
        <v>3736</v>
      </c>
      <c r="R596" s="83" t="s">
        <v>3829</v>
      </c>
      <c r="S596" s="83" t="s">
        <v>3729</v>
      </c>
      <c r="T596" s="83" t="s">
        <v>3729</v>
      </c>
      <c r="U596" s="83" t="s">
        <v>3729</v>
      </c>
    </row>
    <row r="597" spans="1:21" x14ac:dyDescent="0.35">
      <c r="A597" s="83" t="s">
        <v>3477</v>
      </c>
      <c r="B597" s="83" t="s">
        <v>431</v>
      </c>
      <c r="C597" s="83" t="s">
        <v>1208</v>
      </c>
      <c r="D597" s="83" t="s">
        <v>1336</v>
      </c>
      <c r="E597" s="83" t="s">
        <v>2135</v>
      </c>
      <c r="F597" s="83" t="s">
        <v>256</v>
      </c>
      <c r="G597" s="83">
        <v>53223</v>
      </c>
      <c r="H597" s="83">
        <v>4143534430</v>
      </c>
      <c r="J597" s="83" t="s">
        <v>2504</v>
      </c>
      <c r="K597" s="83" t="s">
        <v>2900</v>
      </c>
      <c r="L597" s="83">
        <v>4143534430</v>
      </c>
      <c r="M597" s="125">
        <v>45082</v>
      </c>
      <c r="N597" s="125">
        <v>45107</v>
      </c>
      <c r="O597" s="83" t="s">
        <v>3696</v>
      </c>
      <c r="P597" s="106" t="s">
        <v>305</v>
      </c>
      <c r="Q597" s="83" t="s">
        <v>3729</v>
      </c>
      <c r="R597" s="83" t="s">
        <v>3901</v>
      </c>
      <c r="S597" s="83" t="s">
        <v>3729</v>
      </c>
      <c r="T597" s="83" t="s">
        <v>3729</v>
      </c>
      <c r="U597" s="83" t="s">
        <v>3729</v>
      </c>
    </row>
    <row r="598" spans="1:21" x14ac:dyDescent="0.35">
      <c r="A598" s="83" t="s">
        <v>3477</v>
      </c>
      <c r="B598" s="83" t="s">
        <v>432</v>
      </c>
      <c r="C598" s="83" t="s">
        <v>1208</v>
      </c>
      <c r="D598" s="83" t="s">
        <v>1337</v>
      </c>
      <c r="E598" s="83" t="s">
        <v>2135</v>
      </c>
      <c r="F598" s="83" t="s">
        <v>256</v>
      </c>
      <c r="G598" s="83">
        <v>53206</v>
      </c>
      <c r="H598" s="83">
        <v>4148738240</v>
      </c>
      <c r="J598" s="83" t="s">
        <v>2505</v>
      </c>
      <c r="K598" s="83" t="s">
        <v>2995</v>
      </c>
      <c r="L598" s="83">
        <v>4148738240</v>
      </c>
      <c r="M598" s="125">
        <v>45082</v>
      </c>
      <c r="N598" s="125">
        <v>45107</v>
      </c>
      <c r="O598" s="83" t="s">
        <v>3696</v>
      </c>
      <c r="P598" s="106" t="s">
        <v>305</v>
      </c>
      <c r="Q598" s="83" t="s">
        <v>3768</v>
      </c>
      <c r="R598" s="83" t="s">
        <v>3861</v>
      </c>
      <c r="S598" s="83" t="s">
        <v>3729</v>
      </c>
      <c r="T598" s="83" t="s">
        <v>3729</v>
      </c>
      <c r="U598" s="83" t="s">
        <v>3729</v>
      </c>
    </row>
    <row r="599" spans="1:21" x14ac:dyDescent="0.35">
      <c r="A599" s="83" t="s">
        <v>3477</v>
      </c>
      <c r="B599" s="83" t="s">
        <v>544</v>
      </c>
      <c r="C599" s="83" t="s">
        <v>1208</v>
      </c>
      <c r="D599" s="83" t="s">
        <v>1450</v>
      </c>
      <c r="E599" s="83" t="s">
        <v>2135</v>
      </c>
      <c r="F599" s="83" t="s">
        <v>256</v>
      </c>
      <c r="G599" s="83">
        <v>53204</v>
      </c>
      <c r="H599" s="83">
        <v>4144364600</v>
      </c>
      <c r="J599" s="83" t="s">
        <v>2584</v>
      </c>
      <c r="K599" s="83" t="s">
        <v>3092</v>
      </c>
      <c r="L599" s="83">
        <v>4144364600</v>
      </c>
      <c r="M599" s="125">
        <v>45096</v>
      </c>
      <c r="N599" s="125">
        <v>45121</v>
      </c>
      <c r="O599" s="83" t="s">
        <v>3696</v>
      </c>
      <c r="P599" s="106" t="s">
        <v>305</v>
      </c>
      <c r="Q599" s="83" t="s">
        <v>3784</v>
      </c>
      <c r="R599" s="83" t="s">
        <v>3917</v>
      </c>
      <c r="S599" s="83" t="s">
        <v>3729</v>
      </c>
      <c r="T599" s="83" t="s">
        <v>3729</v>
      </c>
      <c r="U599" s="83" t="s">
        <v>3729</v>
      </c>
    </row>
    <row r="600" spans="1:21" x14ac:dyDescent="0.35">
      <c r="A600" s="83" t="s">
        <v>3477</v>
      </c>
      <c r="B600" s="83" t="s">
        <v>545</v>
      </c>
      <c r="C600" s="83" t="s">
        <v>1208</v>
      </c>
      <c r="D600" s="83" t="s">
        <v>1451</v>
      </c>
      <c r="E600" s="83" t="s">
        <v>2135</v>
      </c>
      <c r="F600" s="83" t="s">
        <v>256</v>
      </c>
      <c r="G600" s="83">
        <v>53213</v>
      </c>
      <c r="H600" s="83">
        <v>4144534567</v>
      </c>
      <c r="J600" s="83" t="s">
        <v>2585</v>
      </c>
      <c r="K600" s="83" t="s">
        <v>3093</v>
      </c>
      <c r="L600" s="83">
        <v>4144534567</v>
      </c>
      <c r="M600" s="125">
        <v>45096</v>
      </c>
      <c r="N600" s="125">
        <v>45121</v>
      </c>
      <c r="O600" s="83" t="s">
        <v>3696</v>
      </c>
      <c r="P600" s="106" t="s">
        <v>305</v>
      </c>
      <c r="Q600" s="83" t="s">
        <v>3729</v>
      </c>
      <c r="R600" s="83" t="s">
        <v>3918</v>
      </c>
      <c r="S600" s="83" t="s">
        <v>3729</v>
      </c>
      <c r="T600" s="83" t="s">
        <v>3729</v>
      </c>
      <c r="U600" s="83" t="s">
        <v>3729</v>
      </c>
    </row>
    <row r="601" spans="1:21" x14ac:dyDescent="0.35">
      <c r="A601" s="83" t="s">
        <v>3477</v>
      </c>
      <c r="B601" s="83" t="s">
        <v>546</v>
      </c>
      <c r="C601" s="83" t="s">
        <v>1208</v>
      </c>
      <c r="D601" s="83" t="s">
        <v>1452</v>
      </c>
      <c r="E601" s="83" t="s">
        <v>2135</v>
      </c>
      <c r="F601" s="83" t="s">
        <v>256</v>
      </c>
      <c r="G601" s="83">
        <v>53216</v>
      </c>
      <c r="H601" s="83">
        <v>4148734014</v>
      </c>
      <c r="J601" s="83" t="s">
        <v>2586</v>
      </c>
      <c r="K601" s="83" t="s">
        <v>2923</v>
      </c>
      <c r="L601" s="83">
        <v>4148734014</v>
      </c>
      <c r="M601" s="125">
        <v>45098</v>
      </c>
      <c r="N601" s="125">
        <v>45121</v>
      </c>
      <c r="O601" s="83" t="s">
        <v>3696</v>
      </c>
      <c r="P601" s="106" t="s">
        <v>305</v>
      </c>
      <c r="Q601" s="83" t="s">
        <v>3738</v>
      </c>
      <c r="R601" s="83" t="s">
        <v>3863</v>
      </c>
      <c r="S601" s="83" t="s">
        <v>3729</v>
      </c>
      <c r="T601" s="83" t="s">
        <v>3729</v>
      </c>
      <c r="U601" s="83" t="s">
        <v>3729</v>
      </c>
    </row>
    <row r="602" spans="1:21" x14ac:dyDescent="0.35">
      <c r="A602" s="83" t="s">
        <v>3477</v>
      </c>
      <c r="B602" s="83" t="s">
        <v>547</v>
      </c>
      <c r="C602" s="83" t="s">
        <v>1208</v>
      </c>
      <c r="D602" s="83" t="s">
        <v>1453</v>
      </c>
      <c r="E602" s="83" t="s">
        <v>2135</v>
      </c>
      <c r="F602" s="83" t="s">
        <v>256</v>
      </c>
      <c r="G602" s="83">
        <v>53202</v>
      </c>
      <c r="H602" s="83">
        <v>4149022126</v>
      </c>
      <c r="J602" s="83" t="s">
        <v>2587</v>
      </c>
      <c r="K602" s="83" t="s">
        <v>3094</v>
      </c>
      <c r="L602" s="83">
        <v>4149022126</v>
      </c>
      <c r="M602" s="125">
        <v>45096</v>
      </c>
      <c r="N602" s="125">
        <v>45121</v>
      </c>
      <c r="O602" s="83" t="s">
        <v>3696</v>
      </c>
      <c r="P602" s="106" t="s">
        <v>305</v>
      </c>
      <c r="Q602" s="83" t="s">
        <v>3729</v>
      </c>
      <c r="R602" s="83" t="s">
        <v>3829</v>
      </c>
      <c r="S602" s="83" t="s">
        <v>3729</v>
      </c>
      <c r="T602" s="83" t="s">
        <v>4015</v>
      </c>
      <c r="U602" s="83" t="s">
        <v>3729</v>
      </c>
    </row>
    <row r="603" spans="1:21" x14ac:dyDescent="0.35">
      <c r="A603" s="83" t="s">
        <v>3477</v>
      </c>
      <c r="B603" s="83" t="s">
        <v>605</v>
      </c>
      <c r="C603" s="83" t="s">
        <v>1206</v>
      </c>
      <c r="D603" s="83" t="s">
        <v>1515</v>
      </c>
      <c r="E603" s="83" t="s">
        <v>2135</v>
      </c>
      <c r="F603" s="83" t="s">
        <v>256</v>
      </c>
      <c r="G603" s="83">
        <v>53206</v>
      </c>
      <c r="H603" s="83">
        <v>4142643374</v>
      </c>
      <c r="J603" s="83" t="s">
        <v>2626</v>
      </c>
      <c r="K603" s="83" t="s">
        <v>3146</v>
      </c>
      <c r="L603" s="83">
        <v>4142643374</v>
      </c>
      <c r="M603" s="125">
        <v>45097</v>
      </c>
      <c r="N603" s="125">
        <v>45128</v>
      </c>
      <c r="O603" s="83" t="s">
        <v>3713</v>
      </c>
      <c r="P603" s="106" t="s">
        <v>305</v>
      </c>
      <c r="Q603" s="83" t="s">
        <v>3802</v>
      </c>
      <c r="R603" s="83" t="s">
        <v>3883</v>
      </c>
      <c r="S603" s="83" t="s">
        <v>3729</v>
      </c>
      <c r="T603" s="83" t="s">
        <v>3729</v>
      </c>
      <c r="U603" s="83" t="s">
        <v>3729</v>
      </c>
    </row>
    <row r="604" spans="1:21" x14ac:dyDescent="0.35">
      <c r="A604" s="83" t="s">
        <v>3477</v>
      </c>
      <c r="B604" s="83" t="s">
        <v>682</v>
      </c>
      <c r="C604" s="83" t="s">
        <v>1206</v>
      </c>
      <c r="D604" s="83" t="s">
        <v>1597</v>
      </c>
      <c r="E604" s="83" t="s">
        <v>2135</v>
      </c>
      <c r="F604" s="83" t="s">
        <v>256</v>
      </c>
      <c r="G604" s="83">
        <v>53210</v>
      </c>
      <c r="H604" s="83">
        <v>4148998162</v>
      </c>
      <c r="J604" s="83" t="s">
        <v>2664</v>
      </c>
      <c r="K604" s="83" t="s">
        <v>3200</v>
      </c>
      <c r="L604" s="83">
        <v>4148998162</v>
      </c>
      <c r="M604" s="125">
        <v>45103</v>
      </c>
      <c r="N604" s="125">
        <v>45134</v>
      </c>
      <c r="O604" s="83" t="s">
        <v>3700</v>
      </c>
      <c r="P604" s="106" t="s">
        <v>305</v>
      </c>
      <c r="Q604" s="83" t="s">
        <v>3750</v>
      </c>
      <c r="R604" s="83" t="s">
        <v>3859</v>
      </c>
      <c r="S604" s="83" t="s">
        <v>3729</v>
      </c>
      <c r="T604" s="83" t="s">
        <v>3729</v>
      </c>
      <c r="U604" s="83" t="s">
        <v>3729</v>
      </c>
    </row>
    <row r="605" spans="1:21" x14ac:dyDescent="0.35">
      <c r="A605" s="83" t="s">
        <v>3477</v>
      </c>
      <c r="B605" s="83" t="s">
        <v>718</v>
      </c>
      <c r="C605" s="83" t="s">
        <v>1208</v>
      </c>
      <c r="D605" s="83" t="s">
        <v>1633</v>
      </c>
      <c r="E605" s="83" t="s">
        <v>2135</v>
      </c>
      <c r="F605" s="83" t="s">
        <v>256</v>
      </c>
      <c r="G605" s="83">
        <v>53202</v>
      </c>
      <c r="H605" s="83">
        <v>4142737635</v>
      </c>
      <c r="J605" s="83" t="s">
        <v>2677</v>
      </c>
      <c r="K605" s="83" t="s">
        <v>3213</v>
      </c>
      <c r="L605" s="83">
        <v>4142737635</v>
      </c>
      <c r="M605" s="125">
        <v>45112</v>
      </c>
      <c r="N605" s="125">
        <v>45135</v>
      </c>
      <c r="O605" s="83" t="s">
        <v>3696</v>
      </c>
      <c r="P605" s="106" t="s">
        <v>305</v>
      </c>
      <c r="Q605" s="83" t="s">
        <v>3782</v>
      </c>
      <c r="R605" s="83" t="s">
        <v>3859</v>
      </c>
      <c r="S605" s="83" t="s">
        <v>3729</v>
      </c>
      <c r="T605" s="83" t="s">
        <v>3729</v>
      </c>
      <c r="U605" s="83" t="s">
        <v>3729</v>
      </c>
    </row>
    <row r="606" spans="1:21" x14ac:dyDescent="0.35">
      <c r="A606" s="83" t="s">
        <v>3477</v>
      </c>
      <c r="B606" s="83" t="s">
        <v>781</v>
      </c>
      <c r="C606" s="83" t="s">
        <v>1205</v>
      </c>
      <c r="D606" s="83" t="s">
        <v>1698</v>
      </c>
      <c r="E606" s="83" t="s">
        <v>2135</v>
      </c>
      <c r="F606" s="83" t="s">
        <v>256</v>
      </c>
      <c r="G606" s="83">
        <v>53208</v>
      </c>
      <c r="J606" s="83" t="s">
        <v>2425</v>
      </c>
      <c r="K606" s="83" t="s">
        <v>3233</v>
      </c>
      <c r="M606" s="125">
        <v>45103</v>
      </c>
      <c r="N606" s="125">
        <v>45135</v>
      </c>
      <c r="O606" s="83" t="s">
        <v>3696</v>
      </c>
      <c r="P606" s="106" t="s">
        <v>305</v>
      </c>
      <c r="Q606" s="83" t="s">
        <v>3816</v>
      </c>
      <c r="R606" s="83" t="s">
        <v>3863</v>
      </c>
      <c r="S606" s="83" t="s">
        <v>3729</v>
      </c>
      <c r="T606" s="83" t="s">
        <v>3729</v>
      </c>
      <c r="U606" s="83" t="s">
        <v>3729</v>
      </c>
    </row>
    <row r="607" spans="1:21" x14ac:dyDescent="0.35">
      <c r="A607" s="83" t="s">
        <v>3477</v>
      </c>
      <c r="B607" s="83" t="s">
        <v>798</v>
      </c>
      <c r="C607" s="83" t="s">
        <v>1208</v>
      </c>
      <c r="D607" s="83" t="s">
        <v>1716</v>
      </c>
      <c r="E607" s="83" t="s">
        <v>2135</v>
      </c>
      <c r="F607" s="83" t="s">
        <v>256</v>
      </c>
      <c r="G607" s="83">
        <v>53224</v>
      </c>
      <c r="H607" s="83">
        <v>4143681393</v>
      </c>
      <c r="J607" s="83" t="s">
        <v>2703</v>
      </c>
      <c r="K607" s="83" t="s">
        <v>3247</v>
      </c>
      <c r="L607" s="83">
        <v>4143681393</v>
      </c>
      <c r="M607" s="125">
        <v>45103</v>
      </c>
      <c r="N607" s="125">
        <v>45138</v>
      </c>
      <c r="O607" s="83" t="s">
        <v>3696</v>
      </c>
      <c r="P607" s="106" t="s">
        <v>305</v>
      </c>
      <c r="Q607" s="83" t="s">
        <v>3756</v>
      </c>
      <c r="R607" s="83" t="s">
        <v>3897</v>
      </c>
      <c r="S607" s="83" t="s">
        <v>3729</v>
      </c>
      <c r="T607" s="83" t="s">
        <v>3729</v>
      </c>
      <c r="U607" s="83" t="s">
        <v>3729</v>
      </c>
    </row>
    <row r="608" spans="1:21" x14ac:dyDescent="0.35">
      <c r="A608" s="83" t="s">
        <v>3477</v>
      </c>
      <c r="B608" s="83" t="s">
        <v>800</v>
      </c>
      <c r="C608" s="83" t="s">
        <v>1206</v>
      </c>
      <c r="D608" s="83" t="s">
        <v>1718</v>
      </c>
      <c r="E608" s="83" t="s">
        <v>2135</v>
      </c>
      <c r="F608" s="83" t="s">
        <v>256</v>
      </c>
      <c r="G608" s="83">
        <v>53212</v>
      </c>
      <c r="H608" s="83">
        <v>4142636772</v>
      </c>
      <c r="J608" s="83" t="s">
        <v>2705</v>
      </c>
      <c r="K608" s="83" t="s">
        <v>3249</v>
      </c>
      <c r="L608" s="83">
        <v>4142636772</v>
      </c>
      <c r="M608" s="125">
        <v>45110</v>
      </c>
      <c r="N608" s="125">
        <v>45138</v>
      </c>
      <c r="O608" s="83" t="s">
        <v>3696</v>
      </c>
      <c r="P608" s="106" t="s">
        <v>305</v>
      </c>
      <c r="Q608" s="83" t="s">
        <v>3731</v>
      </c>
      <c r="R608" s="83" t="s">
        <v>3905</v>
      </c>
      <c r="S608" s="83" t="s">
        <v>3729</v>
      </c>
      <c r="T608" s="83" t="s">
        <v>3729</v>
      </c>
      <c r="U608" s="83" t="s">
        <v>3729</v>
      </c>
    </row>
    <row r="609" spans="1:21" x14ac:dyDescent="0.35">
      <c r="A609" s="83" t="s">
        <v>3477</v>
      </c>
      <c r="B609" s="83" t="s">
        <v>806</v>
      </c>
      <c r="C609" s="83" t="s">
        <v>1206</v>
      </c>
      <c r="D609" s="83" t="s">
        <v>1724</v>
      </c>
      <c r="E609" s="83" t="s">
        <v>2135</v>
      </c>
      <c r="F609" s="83" t="s">
        <v>256</v>
      </c>
      <c r="G609" s="83">
        <v>53233</v>
      </c>
      <c r="H609" s="83">
        <v>4145623163</v>
      </c>
      <c r="J609" s="83" t="s">
        <v>2710</v>
      </c>
      <c r="K609" s="83" t="s">
        <v>3254</v>
      </c>
      <c r="L609" s="83">
        <v>4145623163</v>
      </c>
      <c r="M609" s="125">
        <v>45113</v>
      </c>
      <c r="N609" s="125">
        <v>45139</v>
      </c>
      <c r="O609" s="83" t="s">
        <v>3696</v>
      </c>
      <c r="P609" s="106" t="s">
        <v>305</v>
      </c>
      <c r="Q609" s="83" t="s">
        <v>3736</v>
      </c>
      <c r="R609" s="83" t="s">
        <v>3861</v>
      </c>
      <c r="S609" s="83" t="s">
        <v>3729</v>
      </c>
      <c r="T609" s="83" t="s">
        <v>3729</v>
      </c>
      <c r="U609" s="83" t="s">
        <v>3729</v>
      </c>
    </row>
    <row r="610" spans="1:21" x14ac:dyDescent="0.35">
      <c r="A610" s="83" t="s">
        <v>3477</v>
      </c>
      <c r="B610" s="83" t="s">
        <v>807</v>
      </c>
      <c r="C610" s="83" t="s">
        <v>1206</v>
      </c>
      <c r="D610" s="83" t="s">
        <v>1725</v>
      </c>
      <c r="E610" s="83" t="s">
        <v>2135</v>
      </c>
      <c r="F610" s="83" t="s">
        <v>256</v>
      </c>
      <c r="G610" s="83">
        <v>53222</v>
      </c>
      <c r="H610" s="83">
        <v>4144634040</v>
      </c>
      <c r="J610" s="83" t="s">
        <v>2711</v>
      </c>
      <c r="K610" s="83" t="s">
        <v>3255</v>
      </c>
      <c r="L610" s="83">
        <v>4144634040</v>
      </c>
      <c r="M610" s="125">
        <v>45113</v>
      </c>
      <c r="N610" s="125">
        <v>45139</v>
      </c>
      <c r="O610" s="83" t="s">
        <v>3696</v>
      </c>
      <c r="P610" s="106" t="s">
        <v>305</v>
      </c>
      <c r="Q610" s="83" t="s">
        <v>3736</v>
      </c>
      <c r="R610" s="83" t="s">
        <v>3861</v>
      </c>
      <c r="S610" s="83" t="s">
        <v>3729</v>
      </c>
      <c r="T610" s="83" t="s">
        <v>3729</v>
      </c>
      <c r="U610" s="83" t="s">
        <v>3729</v>
      </c>
    </row>
    <row r="611" spans="1:21" x14ac:dyDescent="0.35">
      <c r="A611" s="83" t="s">
        <v>3477</v>
      </c>
      <c r="B611" s="83" t="s">
        <v>808</v>
      </c>
      <c r="C611" s="83" t="s">
        <v>1206</v>
      </c>
      <c r="D611" s="83" t="s">
        <v>1726</v>
      </c>
      <c r="E611" s="83" t="s">
        <v>2135</v>
      </c>
      <c r="F611" s="83" t="s">
        <v>256</v>
      </c>
      <c r="G611" s="83">
        <v>53210</v>
      </c>
      <c r="H611" s="83">
        <v>4142590190</v>
      </c>
      <c r="J611" s="83" t="s">
        <v>2712</v>
      </c>
      <c r="K611" s="83" t="s">
        <v>3256</v>
      </c>
      <c r="L611" s="83">
        <v>4142590190</v>
      </c>
      <c r="M611" s="125">
        <v>45113</v>
      </c>
      <c r="N611" s="125">
        <v>45139</v>
      </c>
      <c r="O611" s="83" t="s">
        <v>3696</v>
      </c>
      <c r="P611" s="106" t="s">
        <v>305</v>
      </c>
      <c r="Q611" s="83" t="s">
        <v>3736</v>
      </c>
      <c r="R611" s="83" t="s">
        <v>3815</v>
      </c>
      <c r="S611" s="83" t="s">
        <v>3729</v>
      </c>
      <c r="T611" s="83" t="s">
        <v>3729</v>
      </c>
      <c r="U611" s="83" t="s">
        <v>3729</v>
      </c>
    </row>
    <row r="612" spans="1:21" x14ac:dyDescent="0.35">
      <c r="A612" s="83" t="s">
        <v>3477</v>
      </c>
      <c r="B612" s="83" t="s">
        <v>809</v>
      </c>
      <c r="C612" s="83" t="s">
        <v>1206</v>
      </c>
      <c r="D612" s="83" t="s">
        <v>1727</v>
      </c>
      <c r="E612" s="83" t="s">
        <v>2135</v>
      </c>
      <c r="F612" s="83" t="s">
        <v>256</v>
      </c>
      <c r="G612" s="83">
        <v>53224</v>
      </c>
      <c r="H612" s="83">
        <v>4143547320</v>
      </c>
      <c r="J612" s="83" t="s">
        <v>2713</v>
      </c>
      <c r="K612" s="83" t="s">
        <v>3257</v>
      </c>
      <c r="L612" s="83">
        <v>4143547320</v>
      </c>
      <c r="M612" s="125">
        <v>45113</v>
      </c>
      <c r="N612" s="125">
        <v>45139</v>
      </c>
      <c r="O612" s="83" t="s">
        <v>3696</v>
      </c>
      <c r="P612" s="106" t="s">
        <v>305</v>
      </c>
      <c r="Q612" s="83" t="s">
        <v>3736</v>
      </c>
      <c r="R612" s="83" t="s">
        <v>3861</v>
      </c>
      <c r="S612" s="83" t="s">
        <v>3729</v>
      </c>
      <c r="T612" s="83" t="s">
        <v>3729</v>
      </c>
      <c r="U612" s="83" t="s">
        <v>3729</v>
      </c>
    </row>
    <row r="613" spans="1:21" x14ac:dyDescent="0.35">
      <c r="A613" s="83" t="s">
        <v>3477</v>
      </c>
      <c r="B613" s="83" t="s">
        <v>810</v>
      </c>
      <c r="C613" s="83" t="s">
        <v>1206</v>
      </c>
      <c r="D613" s="83" t="s">
        <v>1728</v>
      </c>
      <c r="E613" s="83" t="s">
        <v>2135</v>
      </c>
      <c r="F613" s="83" t="s">
        <v>256</v>
      </c>
      <c r="G613" s="83">
        <v>53218</v>
      </c>
      <c r="H613" s="83">
        <v>4148396849</v>
      </c>
      <c r="J613" s="83" t="s">
        <v>2687</v>
      </c>
      <c r="K613" s="83" t="s">
        <v>3258</v>
      </c>
      <c r="L613" s="83">
        <v>4148396849</v>
      </c>
      <c r="M613" s="125">
        <v>45113</v>
      </c>
      <c r="N613" s="125">
        <v>45139</v>
      </c>
      <c r="O613" s="83" t="s">
        <v>3696</v>
      </c>
      <c r="P613" s="106" t="s">
        <v>305</v>
      </c>
      <c r="Q613" s="83" t="s">
        <v>3736</v>
      </c>
      <c r="R613" s="83" t="s">
        <v>3861</v>
      </c>
      <c r="S613" s="83" t="s">
        <v>3729</v>
      </c>
      <c r="T613" s="83" t="s">
        <v>3729</v>
      </c>
      <c r="U613" s="83" t="s">
        <v>3729</v>
      </c>
    </row>
    <row r="614" spans="1:21" x14ac:dyDescent="0.35">
      <c r="A614" s="83" t="s">
        <v>3477</v>
      </c>
      <c r="B614" s="83" t="s">
        <v>811</v>
      </c>
      <c r="C614" s="83" t="s">
        <v>1206</v>
      </c>
      <c r="D614" s="83" t="s">
        <v>1729</v>
      </c>
      <c r="E614" s="83" t="s">
        <v>2259</v>
      </c>
      <c r="F614" s="83" t="s">
        <v>256</v>
      </c>
      <c r="G614" s="83">
        <v>53403</v>
      </c>
      <c r="H614" s="83">
        <v>2625546768</v>
      </c>
      <c r="J614" s="83" t="s">
        <v>2714</v>
      </c>
      <c r="K614" s="83" t="s">
        <v>3259</v>
      </c>
      <c r="L614" s="83">
        <v>2625546768</v>
      </c>
      <c r="M614" s="125">
        <v>45113</v>
      </c>
      <c r="N614" s="125">
        <v>45139</v>
      </c>
      <c r="O614" s="83" t="s">
        <v>3696</v>
      </c>
      <c r="P614" s="106" t="s">
        <v>305</v>
      </c>
      <c r="Q614" s="83" t="s">
        <v>3736</v>
      </c>
      <c r="R614" s="83" t="s">
        <v>3861</v>
      </c>
      <c r="S614" s="83" t="s">
        <v>3729</v>
      </c>
      <c r="T614" s="83" t="s">
        <v>3729</v>
      </c>
      <c r="U614" s="83" t="s">
        <v>3729</v>
      </c>
    </row>
    <row r="615" spans="1:21" x14ac:dyDescent="0.35">
      <c r="A615" s="83" t="s">
        <v>3477</v>
      </c>
      <c r="B615" s="83" t="s">
        <v>812</v>
      </c>
      <c r="C615" s="83" t="s">
        <v>1206</v>
      </c>
      <c r="D615" s="83" t="s">
        <v>1730</v>
      </c>
      <c r="E615" s="83" t="s">
        <v>2135</v>
      </c>
      <c r="F615" s="83" t="s">
        <v>256</v>
      </c>
      <c r="G615" s="83">
        <v>53224</v>
      </c>
      <c r="H615" s="83">
        <v>4143651677</v>
      </c>
      <c r="J615" s="83" t="s">
        <v>2447</v>
      </c>
      <c r="K615" s="83" t="s">
        <v>2900</v>
      </c>
      <c r="L615" s="83">
        <v>4143651677</v>
      </c>
      <c r="M615" s="125">
        <v>45113</v>
      </c>
      <c r="N615" s="125">
        <v>45139</v>
      </c>
      <c r="O615" s="83" t="s">
        <v>3696</v>
      </c>
      <c r="P615" s="106" t="s">
        <v>305</v>
      </c>
      <c r="Q615" s="83" t="s">
        <v>3736</v>
      </c>
      <c r="R615" s="83" t="s">
        <v>3861</v>
      </c>
      <c r="S615" s="83" t="s">
        <v>3729</v>
      </c>
      <c r="T615" s="83" t="s">
        <v>3729</v>
      </c>
      <c r="U615" s="83" t="s">
        <v>3729</v>
      </c>
    </row>
    <row r="616" spans="1:21" x14ac:dyDescent="0.35">
      <c r="A616" s="83" t="s">
        <v>3477</v>
      </c>
      <c r="B616" s="83" t="s">
        <v>813</v>
      </c>
      <c r="C616" s="83" t="s">
        <v>1206</v>
      </c>
      <c r="D616" s="83" t="s">
        <v>1731</v>
      </c>
      <c r="E616" s="83" t="s">
        <v>2135</v>
      </c>
      <c r="F616" s="83" t="s">
        <v>256</v>
      </c>
      <c r="G616" s="83">
        <v>53224</v>
      </c>
      <c r="H616" s="83">
        <v>4143545126</v>
      </c>
      <c r="J616" s="83" t="s">
        <v>2715</v>
      </c>
      <c r="K616" s="83" t="s">
        <v>3260</v>
      </c>
      <c r="L616" s="83">
        <v>4143545126</v>
      </c>
      <c r="M616" s="125">
        <v>45113</v>
      </c>
      <c r="N616" s="125">
        <v>45139</v>
      </c>
      <c r="O616" s="83" t="s">
        <v>3696</v>
      </c>
      <c r="P616" s="106" t="s">
        <v>305</v>
      </c>
      <c r="Q616" s="83" t="s">
        <v>3736</v>
      </c>
      <c r="R616" s="83" t="s">
        <v>3815</v>
      </c>
      <c r="S616" s="83" t="s">
        <v>3729</v>
      </c>
      <c r="T616" s="83" t="s">
        <v>3729</v>
      </c>
      <c r="U616" s="83" t="s">
        <v>3729</v>
      </c>
    </row>
    <row r="617" spans="1:21" x14ac:dyDescent="0.35">
      <c r="A617" s="83" t="s">
        <v>3477</v>
      </c>
      <c r="B617" s="83" t="s">
        <v>814</v>
      </c>
      <c r="C617" s="83" t="s">
        <v>1206</v>
      </c>
      <c r="D617" s="83" t="s">
        <v>1732</v>
      </c>
      <c r="E617" s="83" t="s">
        <v>2135</v>
      </c>
      <c r="F617" s="83" t="s">
        <v>256</v>
      </c>
      <c r="G617" s="83">
        <v>53215</v>
      </c>
      <c r="H617" s="83">
        <v>4146451060</v>
      </c>
      <c r="J617" s="83" t="s">
        <v>2716</v>
      </c>
      <c r="K617" s="83" t="s">
        <v>3261</v>
      </c>
      <c r="L617" s="83">
        <v>4146451060</v>
      </c>
      <c r="M617" s="125">
        <v>45113</v>
      </c>
      <c r="N617" s="125">
        <v>45139</v>
      </c>
      <c r="O617" s="83" t="s">
        <v>3696</v>
      </c>
      <c r="P617" s="106" t="s">
        <v>305</v>
      </c>
      <c r="Q617" s="83" t="s">
        <v>3736</v>
      </c>
      <c r="R617" s="83" t="s">
        <v>3861</v>
      </c>
      <c r="S617" s="83" t="s">
        <v>3729</v>
      </c>
      <c r="T617" s="83" t="s">
        <v>3729</v>
      </c>
      <c r="U617" s="83" t="s">
        <v>3729</v>
      </c>
    </row>
    <row r="618" spans="1:21" x14ac:dyDescent="0.35">
      <c r="A618" s="83" t="s">
        <v>3477</v>
      </c>
      <c r="B618" s="83" t="s">
        <v>815</v>
      </c>
      <c r="C618" s="83" t="s">
        <v>1206</v>
      </c>
      <c r="D618" s="83" t="s">
        <v>1733</v>
      </c>
      <c r="E618" s="83" t="s">
        <v>2135</v>
      </c>
      <c r="F618" s="83" t="s">
        <v>256</v>
      </c>
      <c r="G618" s="83">
        <v>53215</v>
      </c>
      <c r="H618" s="83">
        <v>4146451300</v>
      </c>
      <c r="J618" s="83" t="s">
        <v>2715</v>
      </c>
      <c r="K618" s="83" t="s">
        <v>3260</v>
      </c>
      <c r="L618" s="83">
        <v>4146451300</v>
      </c>
      <c r="M618" s="125">
        <v>45113</v>
      </c>
      <c r="N618" s="125">
        <v>45139</v>
      </c>
      <c r="O618" s="83" t="s">
        <v>3696</v>
      </c>
      <c r="P618" s="106" t="s">
        <v>305</v>
      </c>
      <c r="Q618" s="83" t="s">
        <v>3736</v>
      </c>
      <c r="R618" s="83" t="s">
        <v>3861</v>
      </c>
      <c r="S618" s="83" t="s">
        <v>3729</v>
      </c>
      <c r="T618" s="83" t="s">
        <v>3729</v>
      </c>
      <c r="U618" s="83" t="s">
        <v>3729</v>
      </c>
    </row>
    <row r="619" spans="1:21" x14ac:dyDescent="0.35">
      <c r="A619" s="83" t="s">
        <v>3477</v>
      </c>
      <c r="B619" s="83" t="s">
        <v>816</v>
      </c>
      <c r="C619" s="83" t="s">
        <v>1206</v>
      </c>
      <c r="D619" s="83" t="s">
        <v>1734</v>
      </c>
      <c r="E619" s="83" t="s">
        <v>2135</v>
      </c>
      <c r="F619" s="83" t="s">
        <v>256</v>
      </c>
      <c r="G619" s="83">
        <v>53204</v>
      </c>
      <c r="H619" s="83">
        <v>4146454922</v>
      </c>
      <c r="J619" s="83" t="s">
        <v>2715</v>
      </c>
      <c r="K619" s="83" t="s">
        <v>3260</v>
      </c>
      <c r="L619" s="83">
        <v>4146454922</v>
      </c>
      <c r="M619" s="125">
        <v>45113</v>
      </c>
      <c r="N619" s="125">
        <v>45139</v>
      </c>
      <c r="O619" s="83" t="s">
        <v>3696</v>
      </c>
      <c r="P619" s="106" t="s">
        <v>305</v>
      </c>
      <c r="Q619" s="83" t="s">
        <v>3736</v>
      </c>
      <c r="R619" s="83" t="s">
        <v>3861</v>
      </c>
      <c r="S619" s="83" t="s">
        <v>3729</v>
      </c>
      <c r="T619" s="83" t="s">
        <v>3729</v>
      </c>
      <c r="U619" s="83" t="s">
        <v>3729</v>
      </c>
    </row>
    <row r="620" spans="1:21" x14ac:dyDescent="0.35">
      <c r="A620" s="83" t="s">
        <v>3477</v>
      </c>
      <c r="B620" s="83" t="s">
        <v>848</v>
      </c>
      <c r="C620" s="83" t="s">
        <v>1208</v>
      </c>
      <c r="D620" s="83" t="s">
        <v>1768</v>
      </c>
      <c r="E620" s="83" t="s">
        <v>2135</v>
      </c>
      <c r="F620" s="83" t="s">
        <v>256</v>
      </c>
      <c r="G620" s="83">
        <v>53205</v>
      </c>
      <c r="H620" s="83">
        <v>7732804646</v>
      </c>
      <c r="J620" s="83" t="s">
        <v>2726</v>
      </c>
      <c r="K620" s="83" t="s">
        <v>3277</v>
      </c>
      <c r="L620" s="83">
        <v>7732804646</v>
      </c>
      <c r="M620" s="125">
        <v>45096</v>
      </c>
      <c r="N620" s="125">
        <v>45142</v>
      </c>
      <c r="O620" s="83" t="s">
        <v>3696</v>
      </c>
      <c r="P620" s="106" t="s">
        <v>305</v>
      </c>
      <c r="Q620" s="83" t="s">
        <v>3729</v>
      </c>
      <c r="R620" s="83" t="s">
        <v>3957</v>
      </c>
      <c r="S620" s="83" t="s">
        <v>3729</v>
      </c>
      <c r="T620" s="83" t="s">
        <v>3729</v>
      </c>
      <c r="U620" s="83" t="s">
        <v>3729</v>
      </c>
    </row>
    <row r="621" spans="1:21" x14ac:dyDescent="0.35">
      <c r="A621" s="83" t="s">
        <v>3477</v>
      </c>
      <c r="B621" s="83" t="s">
        <v>862</v>
      </c>
      <c r="C621" s="83" t="s">
        <v>1205</v>
      </c>
      <c r="D621" s="83" t="s">
        <v>1784</v>
      </c>
      <c r="E621" s="83" t="s">
        <v>2135</v>
      </c>
      <c r="F621" s="83" t="s">
        <v>256</v>
      </c>
      <c r="G621" s="83">
        <v>53226</v>
      </c>
      <c r="H621" s="83">
        <v>4144758596</v>
      </c>
      <c r="J621" s="83" t="s">
        <v>2729</v>
      </c>
      <c r="K621" s="83" t="s">
        <v>3282</v>
      </c>
      <c r="L621" s="83">
        <v>4144758596</v>
      </c>
      <c r="M621" s="125">
        <v>45089</v>
      </c>
      <c r="N621" s="125">
        <v>45142</v>
      </c>
      <c r="O621" s="83" t="s">
        <v>3696</v>
      </c>
      <c r="P621" s="106" t="s">
        <v>305</v>
      </c>
      <c r="Q621" s="83" t="s">
        <v>3729</v>
      </c>
      <c r="R621" s="83" t="s">
        <v>3862</v>
      </c>
      <c r="S621" s="83" t="s">
        <v>3729</v>
      </c>
      <c r="T621" s="83" t="s">
        <v>4045</v>
      </c>
      <c r="U621" s="83" t="s">
        <v>3729</v>
      </c>
    </row>
    <row r="622" spans="1:21" x14ac:dyDescent="0.35">
      <c r="A622" s="83" t="s">
        <v>3477</v>
      </c>
      <c r="B622" s="83" t="s">
        <v>863</v>
      </c>
      <c r="C622" s="83" t="s">
        <v>1205</v>
      </c>
      <c r="D622" s="83" t="s">
        <v>1785</v>
      </c>
      <c r="E622" s="83" t="s">
        <v>2135</v>
      </c>
      <c r="F622" s="83" t="s">
        <v>256</v>
      </c>
      <c r="G622" s="83">
        <v>53215</v>
      </c>
      <c r="H622" s="83">
        <v>4144758814</v>
      </c>
      <c r="J622" s="83" t="s">
        <v>2730</v>
      </c>
      <c r="K622" s="83" t="s">
        <v>3283</v>
      </c>
      <c r="L622" s="83">
        <v>4144758814</v>
      </c>
      <c r="M622" s="125">
        <v>45089</v>
      </c>
      <c r="N622" s="125">
        <v>45142</v>
      </c>
      <c r="O622" s="83" t="s">
        <v>3696</v>
      </c>
      <c r="P622" s="106" t="s">
        <v>305</v>
      </c>
      <c r="Q622" s="83" t="s">
        <v>3729</v>
      </c>
      <c r="R622" s="83" t="s">
        <v>3970</v>
      </c>
      <c r="S622" s="83" t="s">
        <v>3729</v>
      </c>
      <c r="T622" s="83" t="s">
        <v>4046</v>
      </c>
      <c r="U622" s="83" t="s">
        <v>3729</v>
      </c>
    </row>
    <row r="623" spans="1:21" x14ac:dyDescent="0.35">
      <c r="A623" s="83" t="s">
        <v>3477</v>
      </c>
      <c r="B623" s="83" t="s">
        <v>864</v>
      </c>
      <c r="C623" s="83" t="s">
        <v>1205</v>
      </c>
      <c r="D623" s="83" t="s">
        <v>1786</v>
      </c>
      <c r="E623" s="83" t="s">
        <v>2135</v>
      </c>
      <c r="F623" s="83" t="s">
        <v>256</v>
      </c>
      <c r="G623" s="83">
        <v>53206</v>
      </c>
      <c r="H623" s="83">
        <v>4144758596</v>
      </c>
      <c r="J623" s="83" t="s">
        <v>2731</v>
      </c>
      <c r="K623" s="83" t="s">
        <v>3284</v>
      </c>
      <c r="L623" s="83">
        <v>4144758596</v>
      </c>
      <c r="M623" s="125">
        <v>45089</v>
      </c>
      <c r="N623" s="125">
        <v>45142</v>
      </c>
      <c r="O623" s="83" t="s">
        <v>3696</v>
      </c>
      <c r="P623" s="106" t="s">
        <v>305</v>
      </c>
      <c r="Q623" s="83" t="s">
        <v>3729</v>
      </c>
      <c r="R623" s="83" t="s">
        <v>3970</v>
      </c>
      <c r="S623" s="83" t="s">
        <v>3729</v>
      </c>
      <c r="T623" s="83" t="s">
        <v>4046</v>
      </c>
      <c r="U623" s="83" t="s">
        <v>3729</v>
      </c>
    </row>
    <row r="624" spans="1:21" x14ac:dyDescent="0.35">
      <c r="A624" s="83" t="s">
        <v>3477</v>
      </c>
      <c r="B624" s="83" t="s">
        <v>865</v>
      </c>
      <c r="C624" s="83" t="s">
        <v>1205</v>
      </c>
      <c r="D624" s="83" t="s">
        <v>1787</v>
      </c>
      <c r="E624" s="83" t="s">
        <v>2135</v>
      </c>
      <c r="F624" s="83" t="s">
        <v>256</v>
      </c>
      <c r="G624" s="83">
        <v>53208</v>
      </c>
      <c r="H624" s="83">
        <v>4144758538</v>
      </c>
      <c r="J624" s="83" t="s">
        <v>2732</v>
      </c>
      <c r="K624" s="83" t="s">
        <v>3283</v>
      </c>
      <c r="L624" s="83">
        <v>4144758538</v>
      </c>
      <c r="M624" s="125">
        <v>45089</v>
      </c>
      <c r="N624" s="125">
        <v>45142</v>
      </c>
      <c r="O624" s="83" t="s">
        <v>3696</v>
      </c>
      <c r="P624" s="106" t="s">
        <v>305</v>
      </c>
      <c r="Q624" s="83" t="s">
        <v>3729</v>
      </c>
      <c r="R624" s="83" t="s">
        <v>3970</v>
      </c>
      <c r="S624" s="83" t="s">
        <v>3729</v>
      </c>
      <c r="T624" s="83" t="s">
        <v>4046</v>
      </c>
      <c r="U624" s="83" t="s">
        <v>3729</v>
      </c>
    </row>
    <row r="625" spans="1:21" x14ac:dyDescent="0.35">
      <c r="A625" s="83" t="s">
        <v>3477</v>
      </c>
      <c r="B625" s="83" t="s">
        <v>866</v>
      </c>
      <c r="C625" s="83" t="s">
        <v>1205</v>
      </c>
      <c r="D625" s="83" t="s">
        <v>1788</v>
      </c>
      <c r="E625" s="83" t="s">
        <v>2326</v>
      </c>
      <c r="F625" s="83" t="s">
        <v>256</v>
      </c>
      <c r="G625" s="83">
        <v>53204</v>
      </c>
      <c r="H625" s="83">
        <v>4144758538</v>
      </c>
      <c r="J625" s="83" t="s">
        <v>2732</v>
      </c>
      <c r="K625" s="83" t="s">
        <v>3283</v>
      </c>
      <c r="L625" s="83">
        <v>4144758538</v>
      </c>
      <c r="M625" s="125">
        <v>45089</v>
      </c>
      <c r="N625" s="125">
        <v>45142</v>
      </c>
      <c r="O625" s="83" t="s">
        <v>3696</v>
      </c>
      <c r="P625" s="106" t="s">
        <v>305</v>
      </c>
      <c r="Q625" s="83" t="s">
        <v>3729</v>
      </c>
      <c r="R625" s="83" t="s">
        <v>3971</v>
      </c>
      <c r="S625" s="83" t="s">
        <v>3729</v>
      </c>
      <c r="T625" s="83" t="s">
        <v>4047</v>
      </c>
      <c r="U625" s="83" t="s">
        <v>3729</v>
      </c>
    </row>
    <row r="626" spans="1:21" x14ac:dyDescent="0.35">
      <c r="A626" s="83" t="s">
        <v>3477</v>
      </c>
      <c r="B626" s="83" t="s">
        <v>867</v>
      </c>
      <c r="C626" s="83" t="s">
        <v>1205</v>
      </c>
      <c r="D626" s="83" t="s">
        <v>1789</v>
      </c>
      <c r="E626" s="83" t="s">
        <v>2135</v>
      </c>
      <c r="F626" s="83" t="s">
        <v>256</v>
      </c>
      <c r="G626" s="83">
        <v>53218</v>
      </c>
      <c r="H626" s="83">
        <v>4144758596</v>
      </c>
      <c r="J626" s="83" t="s">
        <v>2733</v>
      </c>
      <c r="K626" s="83" t="s">
        <v>3282</v>
      </c>
      <c r="L626" s="83">
        <v>4144758596</v>
      </c>
      <c r="M626" s="125">
        <v>45097</v>
      </c>
      <c r="N626" s="125">
        <v>45142</v>
      </c>
      <c r="O626" s="83" t="s">
        <v>3696</v>
      </c>
      <c r="P626" s="106" t="s">
        <v>305</v>
      </c>
      <c r="Q626" s="83" t="s">
        <v>3729</v>
      </c>
      <c r="R626" s="83" t="s">
        <v>3972</v>
      </c>
      <c r="S626" s="83" t="s">
        <v>3729</v>
      </c>
      <c r="T626" s="83" t="s">
        <v>4048</v>
      </c>
      <c r="U626" s="83" t="s">
        <v>3729</v>
      </c>
    </row>
    <row r="627" spans="1:21" x14ac:dyDescent="0.35">
      <c r="A627" s="83" t="s">
        <v>3477</v>
      </c>
      <c r="B627" s="83" t="s">
        <v>868</v>
      </c>
      <c r="C627" s="83" t="s">
        <v>1205</v>
      </c>
      <c r="D627" s="83" t="s">
        <v>1790</v>
      </c>
      <c r="E627" s="83" t="s">
        <v>2135</v>
      </c>
      <c r="F627" s="83" t="s">
        <v>256</v>
      </c>
      <c r="G627" s="83">
        <v>53212</v>
      </c>
      <c r="H627" s="83">
        <v>4144758121</v>
      </c>
      <c r="J627" s="83" t="s">
        <v>2733</v>
      </c>
      <c r="K627" s="83" t="s">
        <v>3282</v>
      </c>
      <c r="L627" s="83">
        <v>4144758121</v>
      </c>
      <c r="M627" s="125">
        <v>45097</v>
      </c>
      <c r="N627" s="125">
        <v>45142</v>
      </c>
      <c r="O627" s="83" t="s">
        <v>3696</v>
      </c>
      <c r="P627" s="106" t="s">
        <v>305</v>
      </c>
      <c r="Q627" s="83" t="s">
        <v>3729</v>
      </c>
      <c r="R627" s="83" t="s">
        <v>3970</v>
      </c>
      <c r="S627" s="83" t="s">
        <v>3729</v>
      </c>
      <c r="T627" s="83" t="s">
        <v>4046</v>
      </c>
      <c r="U627" s="83" t="s">
        <v>3729</v>
      </c>
    </row>
    <row r="628" spans="1:21" x14ac:dyDescent="0.35">
      <c r="A628" s="83" t="s">
        <v>3477</v>
      </c>
      <c r="B628" s="83" t="s">
        <v>869</v>
      </c>
      <c r="C628" s="83" t="s">
        <v>1205</v>
      </c>
      <c r="D628" s="83" t="s">
        <v>1791</v>
      </c>
      <c r="E628" s="83" t="s">
        <v>2135</v>
      </c>
      <c r="F628" s="83" t="s">
        <v>256</v>
      </c>
      <c r="G628" s="83">
        <v>53204</v>
      </c>
      <c r="H628" s="83">
        <v>4144758814</v>
      </c>
      <c r="J628" s="83" t="s">
        <v>2732</v>
      </c>
      <c r="K628" s="83" t="s">
        <v>3283</v>
      </c>
      <c r="L628" s="83">
        <v>4144758814</v>
      </c>
      <c r="M628" s="125">
        <v>45089</v>
      </c>
      <c r="N628" s="125">
        <v>45142</v>
      </c>
      <c r="O628" s="83" t="s">
        <v>3696</v>
      </c>
      <c r="P628" s="106" t="s">
        <v>305</v>
      </c>
      <c r="Q628" s="83" t="s">
        <v>3729</v>
      </c>
      <c r="R628" s="83" t="s">
        <v>3973</v>
      </c>
      <c r="S628" s="83" t="s">
        <v>3729</v>
      </c>
      <c r="T628" s="83" t="s">
        <v>4049</v>
      </c>
      <c r="U628" s="83" t="s">
        <v>3729</v>
      </c>
    </row>
    <row r="629" spans="1:21" x14ac:dyDescent="0.35">
      <c r="A629" s="83" t="s">
        <v>3477</v>
      </c>
      <c r="B629" s="83" t="s">
        <v>870</v>
      </c>
      <c r="C629" s="83" t="s">
        <v>1205</v>
      </c>
      <c r="D629" s="83" t="s">
        <v>1792</v>
      </c>
      <c r="E629" s="83" t="s">
        <v>2135</v>
      </c>
      <c r="F629" s="83" t="s">
        <v>256</v>
      </c>
      <c r="G629" s="83">
        <v>53209</v>
      </c>
      <c r="H629" s="83">
        <v>4144758596</v>
      </c>
      <c r="J629" s="83" t="s">
        <v>2733</v>
      </c>
      <c r="K629" s="83" t="s">
        <v>3282</v>
      </c>
      <c r="L629" s="83">
        <v>4144758596</v>
      </c>
      <c r="M629" s="125">
        <v>45089</v>
      </c>
      <c r="N629" s="125">
        <v>45142</v>
      </c>
      <c r="O629" s="83" t="s">
        <v>3696</v>
      </c>
      <c r="P629" s="106" t="s">
        <v>305</v>
      </c>
      <c r="Q629" s="83" t="s">
        <v>3729</v>
      </c>
      <c r="R629" s="83" t="s">
        <v>3972</v>
      </c>
      <c r="S629" s="83" t="s">
        <v>3729</v>
      </c>
      <c r="T629" s="83" t="s">
        <v>4048</v>
      </c>
      <c r="U629" s="83" t="s">
        <v>3729</v>
      </c>
    </row>
    <row r="630" spans="1:21" x14ac:dyDescent="0.35">
      <c r="A630" s="83" t="s">
        <v>3477</v>
      </c>
      <c r="B630" s="83" t="s">
        <v>871</v>
      </c>
      <c r="C630" s="83" t="s">
        <v>1205</v>
      </c>
      <c r="D630" s="83" t="s">
        <v>1793</v>
      </c>
      <c r="E630" s="83" t="s">
        <v>2135</v>
      </c>
      <c r="F630" s="83" t="s">
        <v>256</v>
      </c>
      <c r="G630" s="83">
        <v>53222</v>
      </c>
      <c r="H630" s="83">
        <v>4144758596</v>
      </c>
      <c r="J630" s="83" t="s">
        <v>2733</v>
      </c>
      <c r="K630" s="83" t="s">
        <v>3282</v>
      </c>
      <c r="L630" s="83">
        <v>4144758596</v>
      </c>
      <c r="M630" s="125">
        <v>45089</v>
      </c>
      <c r="N630" s="125">
        <v>45142</v>
      </c>
      <c r="O630" s="83" t="s">
        <v>3696</v>
      </c>
      <c r="P630" s="106" t="s">
        <v>305</v>
      </c>
      <c r="Q630" s="83" t="s">
        <v>3729</v>
      </c>
      <c r="R630" s="83" t="s">
        <v>3974</v>
      </c>
      <c r="S630" s="83" t="s">
        <v>3729</v>
      </c>
      <c r="T630" s="83" t="s">
        <v>4050</v>
      </c>
      <c r="U630" s="83" t="s">
        <v>3729</v>
      </c>
    </row>
    <row r="631" spans="1:21" x14ac:dyDescent="0.35">
      <c r="A631" s="83" t="s">
        <v>3477</v>
      </c>
      <c r="B631" s="83" t="s">
        <v>872</v>
      </c>
      <c r="C631" s="83" t="s">
        <v>1205</v>
      </c>
      <c r="D631" s="83" t="s">
        <v>1794</v>
      </c>
      <c r="E631" s="83" t="s">
        <v>2135</v>
      </c>
      <c r="F631" s="83" t="s">
        <v>256</v>
      </c>
      <c r="G631" s="83">
        <v>53207</v>
      </c>
      <c r="H631" s="83">
        <v>4144758814</v>
      </c>
      <c r="J631" s="83" t="s">
        <v>2732</v>
      </c>
      <c r="K631" s="83" t="s">
        <v>3283</v>
      </c>
      <c r="L631" s="83">
        <v>4144758814</v>
      </c>
      <c r="M631" s="125">
        <v>45089</v>
      </c>
      <c r="N631" s="125">
        <v>45142</v>
      </c>
      <c r="O631" s="83" t="s">
        <v>3696</v>
      </c>
      <c r="P631" s="106" t="s">
        <v>305</v>
      </c>
      <c r="Q631" s="83" t="s">
        <v>3729</v>
      </c>
      <c r="R631" s="83" t="s">
        <v>3975</v>
      </c>
      <c r="S631" s="83" t="s">
        <v>3729</v>
      </c>
      <c r="T631" s="83" t="s">
        <v>4051</v>
      </c>
      <c r="U631" s="83" t="s">
        <v>3729</v>
      </c>
    </row>
    <row r="632" spans="1:21" x14ac:dyDescent="0.35">
      <c r="A632" s="83" t="s">
        <v>3477</v>
      </c>
      <c r="B632" s="83" t="s">
        <v>873</v>
      </c>
      <c r="C632" s="83" t="s">
        <v>1205</v>
      </c>
      <c r="D632" s="83" t="s">
        <v>1795</v>
      </c>
      <c r="E632" s="83" t="s">
        <v>2135</v>
      </c>
      <c r="F632" s="83" t="s">
        <v>256</v>
      </c>
      <c r="G632" s="83">
        <v>53206</v>
      </c>
      <c r="H632" s="83">
        <v>4144758814</v>
      </c>
      <c r="J632" s="83" t="s">
        <v>2734</v>
      </c>
      <c r="K632" s="83" t="s">
        <v>3284</v>
      </c>
      <c r="L632" s="83">
        <v>4144758814</v>
      </c>
      <c r="M632" s="125">
        <v>45089</v>
      </c>
      <c r="N632" s="125">
        <v>45142</v>
      </c>
      <c r="O632" s="83" t="s">
        <v>3696</v>
      </c>
      <c r="P632" s="106" t="s">
        <v>305</v>
      </c>
      <c r="Q632" s="83" t="s">
        <v>3729</v>
      </c>
      <c r="R632" s="83" t="s">
        <v>3974</v>
      </c>
      <c r="S632" s="83" t="s">
        <v>3729</v>
      </c>
      <c r="T632" s="83" t="s">
        <v>4050</v>
      </c>
      <c r="U632" s="83" t="s">
        <v>3729</v>
      </c>
    </row>
    <row r="633" spans="1:21" x14ac:dyDescent="0.35">
      <c r="A633" s="83" t="s">
        <v>3477</v>
      </c>
      <c r="B633" s="83" t="s">
        <v>874</v>
      </c>
      <c r="C633" s="83" t="s">
        <v>1205</v>
      </c>
      <c r="D633" s="83" t="s">
        <v>1796</v>
      </c>
      <c r="E633" s="83" t="s">
        <v>2135</v>
      </c>
      <c r="F633" s="83" t="s">
        <v>256</v>
      </c>
      <c r="G633" s="83">
        <v>53215</v>
      </c>
      <c r="H633" s="83">
        <v>4146479962</v>
      </c>
      <c r="J633" s="83" t="s">
        <v>2732</v>
      </c>
      <c r="K633" s="83" t="s">
        <v>3283</v>
      </c>
      <c r="L633" s="83">
        <v>4146479962</v>
      </c>
      <c r="M633" s="125">
        <v>45089</v>
      </c>
      <c r="N633" s="125">
        <v>45142</v>
      </c>
      <c r="O633" s="83" t="s">
        <v>3696</v>
      </c>
      <c r="P633" s="106" t="s">
        <v>305</v>
      </c>
      <c r="Q633" s="83" t="s">
        <v>3729</v>
      </c>
      <c r="R633" s="83" t="s">
        <v>3976</v>
      </c>
      <c r="S633" s="83" t="s">
        <v>3729</v>
      </c>
      <c r="T633" s="83" t="s">
        <v>4052</v>
      </c>
      <c r="U633" s="83" t="s">
        <v>3729</v>
      </c>
    </row>
    <row r="634" spans="1:21" x14ac:dyDescent="0.35">
      <c r="A634" s="83" t="s">
        <v>3477</v>
      </c>
      <c r="B634" s="83" t="s">
        <v>875</v>
      </c>
      <c r="C634" s="83" t="s">
        <v>1205</v>
      </c>
      <c r="D634" s="83" t="s">
        <v>1797</v>
      </c>
      <c r="E634" s="83" t="s">
        <v>2135</v>
      </c>
      <c r="F634" s="83" t="s">
        <v>256</v>
      </c>
      <c r="G634" s="83">
        <v>53206</v>
      </c>
      <c r="H634" s="83">
        <v>4144758814</v>
      </c>
      <c r="J634" s="83" t="s">
        <v>2732</v>
      </c>
      <c r="K634" s="83" t="s">
        <v>3283</v>
      </c>
      <c r="L634" s="83">
        <v>4144758814</v>
      </c>
      <c r="M634" s="125">
        <v>45089</v>
      </c>
      <c r="N634" s="125">
        <v>45142</v>
      </c>
      <c r="O634" s="83" t="s">
        <v>3696</v>
      </c>
      <c r="P634" s="106" t="s">
        <v>305</v>
      </c>
      <c r="Q634" s="83" t="s">
        <v>3729</v>
      </c>
      <c r="R634" s="83" t="s">
        <v>3918</v>
      </c>
      <c r="S634" s="83" t="s">
        <v>3729</v>
      </c>
      <c r="T634" s="83" t="s">
        <v>4053</v>
      </c>
      <c r="U634" s="83" t="s">
        <v>3729</v>
      </c>
    </row>
    <row r="635" spans="1:21" x14ac:dyDescent="0.35">
      <c r="A635" s="83" t="s">
        <v>3477</v>
      </c>
      <c r="B635" s="83" t="s">
        <v>876</v>
      </c>
      <c r="C635" s="83" t="s">
        <v>1205</v>
      </c>
      <c r="D635" s="83" t="s">
        <v>1798</v>
      </c>
      <c r="E635" s="83" t="s">
        <v>2341</v>
      </c>
      <c r="F635" s="83" t="s">
        <v>256</v>
      </c>
      <c r="G635" s="83">
        <v>53204</v>
      </c>
      <c r="H635" s="83">
        <v>4149886510</v>
      </c>
      <c r="J635" s="83" t="s">
        <v>2735</v>
      </c>
      <c r="K635" s="83" t="s">
        <v>3285</v>
      </c>
      <c r="L635" s="83">
        <v>4149886510</v>
      </c>
      <c r="M635" s="125">
        <v>45089</v>
      </c>
      <c r="N635" s="125">
        <v>45142</v>
      </c>
      <c r="O635" s="83" t="s">
        <v>3696</v>
      </c>
      <c r="P635" s="106" t="s">
        <v>305</v>
      </c>
      <c r="Q635" s="83" t="s">
        <v>3729</v>
      </c>
      <c r="R635" s="83" t="s">
        <v>3973</v>
      </c>
      <c r="S635" s="83" t="s">
        <v>3729</v>
      </c>
      <c r="T635" s="83" t="s">
        <v>4049</v>
      </c>
      <c r="U635" s="83" t="s">
        <v>3729</v>
      </c>
    </row>
    <row r="636" spans="1:21" x14ac:dyDescent="0.35">
      <c r="A636" s="83" t="s">
        <v>3477</v>
      </c>
      <c r="B636" s="83" t="s">
        <v>877</v>
      </c>
      <c r="C636" s="83" t="s">
        <v>1205</v>
      </c>
      <c r="D636" s="83" t="s">
        <v>1799</v>
      </c>
      <c r="E636" s="83" t="s">
        <v>2135</v>
      </c>
      <c r="F636" s="83" t="s">
        <v>256</v>
      </c>
      <c r="G636" s="83">
        <v>53222</v>
      </c>
      <c r="H636" s="83">
        <v>4144758121</v>
      </c>
      <c r="J636" s="83" t="s">
        <v>2731</v>
      </c>
      <c r="K636" s="83" t="s">
        <v>3284</v>
      </c>
      <c r="L636" s="83">
        <v>4144758121</v>
      </c>
      <c r="M636" s="125">
        <v>45089</v>
      </c>
      <c r="N636" s="125">
        <v>45142</v>
      </c>
      <c r="O636" s="83" t="s">
        <v>3696</v>
      </c>
      <c r="P636" s="106" t="s">
        <v>305</v>
      </c>
      <c r="Q636" s="83" t="s">
        <v>3729</v>
      </c>
      <c r="R636" s="83" t="s">
        <v>3971</v>
      </c>
      <c r="S636" s="83" t="s">
        <v>3729</v>
      </c>
      <c r="T636" s="83" t="s">
        <v>4047</v>
      </c>
      <c r="U636" s="83" t="s">
        <v>3729</v>
      </c>
    </row>
    <row r="637" spans="1:21" x14ac:dyDescent="0.35">
      <c r="A637" s="83" t="s">
        <v>3477</v>
      </c>
      <c r="B637" s="83" t="s">
        <v>878</v>
      </c>
      <c r="C637" s="83" t="s">
        <v>1205</v>
      </c>
      <c r="D637" s="83" t="s">
        <v>1800</v>
      </c>
      <c r="E637" s="83" t="s">
        <v>2135</v>
      </c>
      <c r="F637" s="83" t="s">
        <v>256</v>
      </c>
      <c r="G637" s="83">
        <v>53215</v>
      </c>
      <c r="H637" s="83">
        <v>4144758538</v>
      </c>
      <c r="J637" s="83" t="s">
        <v>2732</v>
      </c>
      <c r="K637" s="83" t="s">
        <v>3283</v>
      </c>
      <c r="L637" s="83">
        <v>4144758538</v>
      </c>
      <c r="M637" s="125">
        <v>45089</v>
      </c>
      <c r="N637" s="125">
        <v>45142</v>
      </c>
      <c r="O637" s="83" t="s">
        <v>3696</v>
      </c>
      <c r="P637" s="106" t="s">
        <v>305</v>
      </c>
      <c r="Q637" s="83" t="s">
        <v>3729</v>
      </c>
      <c r="R637" s="83" t="s">
        <v>3971</v>
      </c>
      <c r="S637" s="83" t="s">
        <v>3729</v>
      </c>
      <c r="T637" s="83" t="s">
        <v>4047</v>
      </c>
      <c r="U637" s="83" t="s">
        <v>3729</v>
      </c>
    </row>
    <row r="638" spans="1:21" x14ac:dyDescent="0.35">
      <c r="A638" s="83" t="s">
        <v>3477</v>
      </c>
      <c r="B638" s="83" t="s">
        <v>879</v>
      </c>
      <c r="C638" s="83" t="s">
        <v>1205</v>
      </c>
      <c r="D638" s="83" t="s">
        <v>1801</v>
      </c>
      <c r="E638" s="83" t="s">
        <v>2135</v>
      </c>
      <c r="F638" s="83" t="s">
        <v>256</v>
      </c>
      <c r="G638" s="83">
        <v>53204</v>
      </c>
      <c r="H638" s="83">
        <v>4142577275</v>
      </c>
      <c r="J638" s="83" t="s">
        <v>2735</v>
      </c>
      <c r="K638" s="83" t="s">
        <v>3285</v>
      </c>
      <c r="L638" s="83">
        <v>4142577275</v>
      </c>
      <c r="M638" s="125">
        <v>45089</v>
      </c>
      <c r="N638" s="125">
        <v>45142</v>
      </c>
      <c r="O638" s="83" t="s">
        <v>3696</v>
      </c>
      <c r="P638" s="106" t="s">
        <v>305</v>
      </c>
      <c r="Q638" s="83" t="s">
        <v>3729</v>
      </c>
      <c r="R638" s="83" t="s">
        <v>3975</v>
      </c>
      <c r="S638" s="83" t="s">
        <v>3729</v>
      </c>
      <c r="T638" s="83" t="s">
        <v>4051</v>
      </c>
      <c r="U638" s="83" t="s">
        <v>3729</v>
      </c>
    </row>
    <row r="639" spans="1:21" x14ac:dyDescent="0.35">
      <c r="A639" s="83" t="s">
        <v>3477</v>
      </c>
      <c r="B639" s="83" t="s">
        <v>880</v>
      </c>
      <c r="C639" s="83" t="s">
        <v>1205</v>
      </c>
      <c r="D639" s="83" t="s">
        <v>1802</v>
      </c>
      <c r="E639" s="83" t="s">
        <v>2135</v>
      </c>
      <c r="F639" s="83" t="s">
        <v>256</v>
      </c>
      <c r="G639" s="83">
        <v>53207</v>
      </c>
      <c r="H639" s="83">
        <v>4144758814</v>
      </c>
      <c r="J639" s="83" t="s">
        <v>2734</v>
      </c>
      <c r="K639" s="83" t="s">
        <v>3284</v>
      </c>
      <c r="L639" s="83">
        <v>4144758814</v>
      </c>
      <c r="M639" s="125">
        <v>45097</v>
      </c>
      <c r="N639" s="125">
        <v>45142</v>
      </c>
      <c r="O639" s="83" t="s">
        <v>3696</v>
      </c>
      <c r="P639" s="106" t="s">
        <v>305</v>
      </c>
      <c r="Q639" s="83" t="s">
        <v>3729</v>
      </c>
      <c r="R639" s="83" t="s">
        <v>3970</v>
      </c>
      <c r="S639" s="83" t="s">
        <v>3729</v>
      </c>
      <c r="T639" s="83" t="s">
        <v>4046</v>
      </c>
      <c r="U639" s="83" t="s">
        <v>3729</v>
      </c>
    </row>
    <row r="640" spans="1:21" x14ac:dyDescent="0.35">
      <c r="A640" s="83" t="s">
        <v>3477</v>
      </c>
      <c r="B640" s="83" t="s">
        <v>881</v>
      </c>
      <c r="C640" s="83" t="s">
        <v>1205</v>
      </c>
      <c r="D640" s="83" t="s">
        <v>1803</v>
      </c>
      <c r="E640" s="83" t="s">
        <v>2135</v>
      </c>
      <c r="F640" s="83" t="s">
        <v>256</v>
      </c>
      <c r="G640" s="83">
        <v>53208</v>
      </c>
      <c r="H640" s="83">
        <v>4142868532</v>
      </c>
      <c r="J640" s="83" t="s">
        <v>2694</v>
      </c>
      <c r="K640" s="83" t="s">
        <v>3286</v>
      </c>
      <c r="L640" s="83">
        <v>4142868532</v>
      </c>
      <c r="M640" s="125">
        <v>45089</v>
      </c>
      <c r="N640" s="125">
        <v>45142</v>
      </c>
      <c r="O640" s="83" t="s">
        <v>3696</v>
      </c>
      <c r="P640" s="106" t="s">
        <v>305</v>
      </c>
      <c r="Q640" s="83" t="s">
        <v>3729</v>
      </c>
      <c r="R640" s="83" t="s">
        <v>3975</v>
      </c>
      <c r="S640" s="83" t="s">
        <v>3729</v>
      </c>
      <c r="T640" s="83" t="s">
        <v>4051</v>
      </c>
      <c r="U640" s="83" t="s">
        <v>3729</v>
      </c>
    </row>
    <row r="641" spans="1:21" x14ac:dyDescent="0.35">
      <c r="A641" s="83" t="s">
        <v>3477</v>
      </c>
      <c r="B641" s="83" t="s">
        <v>886</v>
      </c>
      <c r="C641" s="83" t="s">
        <v>1206</v>
      </c>
      <c r="D641" s="83" t="s">
        <v>1808</v>
      </c>
      <c r="E641" s="83" t="s">
        <v>2135</v>
      </c>
      <c r="F641" s="83" t="s">
        <v>256</v>
      </c>
      <c r="G641" s="83">
        <v>53215</v>
      </c>
      <c r="H641" s="83">
        <v>4146721786</v>
      </c>
      <c r="J641" s="83" t="s">
        <v>2737</v>
      </c>
      <c r="K641" s="83" t="s">
        <v>3288</v>
      </c>
      <c r="L641" s="83">
        <v>4146721786</v>
      </c>
      <c r="M641" s="125">
        <v>45096</v>
      </c>
      <c r="N641" s="125">
        <v>45142</v>
      </c>
      <c r="O641" s="83" t="s">
        <v>3696</v>
      </c>
      <c r="P641" s="106" t="s">
        <v>305</v>
      </c>
      <c r="Q641" s="83" t="s">
        <v>3729</v>
      </c>
      <c r="R641" s="83" t="s">
        <v>3957</v>
      </c>
      <c r="S641" s="83" t="s">
        <v>3729</v>
      </c>
      <c r="T641" s="83" t="s">
        <v>3729</v>
      </c>
      <c r="U641" s="83" t="s">
        <v>3729</v>
      </c>
    </row>
    <row r="642" spans="1:21" x14ac:dyDescent="0.35">
      <c r="A642" s="83" t="s">
        <v>3477</v>
      </c>
      <c r="B642" s="83" t="s">
        <v>887</v>
      </c>
      <c r="C642" s="83" t="s">
        <v>1206</v>
      </c>
      <c r="D642" s="83" t="s">
        <v>1809</v>
      </c>
      <c r="E642" s="83" t="s">
        <v>2135</v>
      </c>
      <c r="F642" s="83" t="s">
        <v>256</v>
      </c>
      <c r="G642" s="83">
        <v>53205</v>
      </c>
      <c r="H642" s="83">
        <v>4144314508</v>
      </c>
      <c r="J642" s="83" t="s">
        <v>2738</v>
      </c>
      <c r="K642" s="83" t="s">
        <v>3289</v>
      </c>
      <c r="L642" s="83">
        <v>4144314508</v>
      </c>
      <c r="M642" s="125">
        <v>45103</v>
      </c>
      <c r="N642" s="125">
        <v>45142</v>
      </c>
      <c r="O642" s="83" t="s">
        <v>3696</v>
      </c>
      <c r="P642" s="106" t="s">
        <v>305</v>
      </c>
      <c r="Q642" s="83" t="s">
        <v>3782</v>
      </c>
      <c r="R642" s="83" t="s">
        <v>3857</v>
      </c>
      <c r="S642" s="83" t="s">
        <v>3729</v>
      </c>
      <c r="T642" s="83" t="s">
        <v>3729</v>
      </c>
      <c r="U642" s="83" t="s">
        <v>3729</v>
      </c>
    </row>
    <row r="643" spans="1:21" x14ac:dyDescent="0.35">
      <c r="A643" s="83" t="s">
        <v>3477</v>
      </c>
      <c r="B643" s="83" t="s">
        <v>888</v>
      </c>
      <c r="C643" s="83" t="s">
        <v>1206</v>
      </c>
      <c r="D643" s="83" t="s">
        <v>1810</v>
      </c>
      <c r="E643" s="83" t="s">
        <v>2135</v>
      </c>
      <c r="F643" s="83" t="s">
        <v>256</v>
      </c>
      <c r="G643" s="83">
        <v>53208</v>
      </c>
      <c r="H643" s="83">
        <v>4148738940</v>
      </c>
      <c r="J643" s="83" t="s">
        <v>2624</v>
      </c>
      <c r="K643" s="83" t="s">
        <v>3290</v>
      </c>
      <c r="L643" s="83">
        <v>4148738940</v>
      </c>
      <c r="M643" s="125">
        <v>45103</v>
      </c>
      <c r="N643" s="125">
        <v>45142</v>
      </c>
      <c r="O643" s="83" t="s">
        <v>3696</v>
      </c>
      <c r="P643" s="106" t="s">
        <v>305</v>
      </c>
      <c r="Q643" s="83" t="s">
        <v>3729</v>
      </c>
      <c r="R643" s="83" t="s">
        <v>3860</v>
      </c>
      <c r="S643" s="83" t="s">
        <v>3729</v>
      </c>
      <c r="T643" s="83" t="s">
        <v>4040</v>
      </c>
      <c r="U643" s="83" t="s">
        <v>3729</v>
      </c>
    </row>
    <row r="644" spans="1:21" x14ac:dyDescent="0.35">
      <c r="A644" s="83" t="s">
        <v>3477</v>
      </c>
      <c r="B644" s="83" t="s">
        <v>891</v>
      </c>
      <c r="C644" s="83" t="s">
        <v>1205</v>
      </c>
      <c r="D644" s="83" t="s">
        <v>1813</v>
      </c>
      <c r="E644" s="83" t="s">
        <v>2135</v>
      </c>
      <c r="F644" s="83" t="s">
        <v>256</v>
      </c>
      <c r="G644" s="83">
        <v>53208</v>
      </c>
      <c r="H644" s="83">
        <v>4142659265</v>
      </c>
      <c r="J644" s="83" t="s">
        <v>2740</v>
      </c>
      <c r="K644" s="83" t="s">
        <v>2900</v>
      </c>
      <c r="L644" s="83">
        <v>4142659265</v>
      </c>
      <c r="M644" s="125">
        <v>45119</v>
      </c>
      <c r="N644" s="125">
        <v>45147</v>
      </c>
      <c r="O644" s="83" t="s">
        <v>3705</v>
      </c>
      <c r="P644" s="106" t="s">
        <v>305</v>
      </c>
      <c r="Q644" s="83" t="s">
        <v>3729</v>
      </c>
      <c r="R644" s="83" t="s">
        <v>3729</v>
      </c>
      <c r="S644" s="83" t="s">
        <v>3729</v>
      </c>
      <c r="T644" s="83" t="s">
        <v>3729</v>
      </c>
      <c r="U644" s="83" t="s">
        <v>4077</v>
      </c>
    </row>
    <row r="645" spans="1:21" x14ac:dyDescent="0.35">
      <c r="A645" s="83" t="s">
        <v>3477</v>
      </c>
      <c r="B645" s="83" t="s">
        <v>906</v>
      </c>
      <c r="C645" s="83" t="s">
        <v>1205</v>
      </c>
      <c r="D645" s="83" t="s">
        <v>1827</v>
      </c>
      <c r="E645" s="83" t="s">
        <v>2135</v>
      </c>
      <c r="F645" s="83" t="s">
        <v>256</v>
      </c>
      <c r="G645" s="83">
        <v>53206</v>
      </c>
      <c r="H645" s="83">
        <v>4142347657</v>
      </c>
      <c r="J645" s="83" t="s">
        <v>2746</v>
      </c>
      <c r="K645" s="83" t="s">
        <v>3298</v>
      </c>
      <c r="L645" s="83">
        <v>4142347657</v>
      </c>
      <c r="M645" s="125">
        <v>45117</v>
      </c>
      <c r="N645" s="125">
        <v>45148</v>
      </c>
      <c r="O645" s="83" t="s">
        <v>3700</v>
      </c>
      <c r="P645" s="106" t="s">
        <v>305</v>
      </c>
      <c r="Q645" s="83" t="s">
        <v>3802</v>
      </c>
      <c r="R645" s="83" t="s">
        <v>3815</v>
      </c>
      <c r="S645" s="83" t="s">
        <v>3729</v>
      </c>
      <c r="T645" s="83" t="s">
        <v>3729</v>
      </c>
      <c r="U645" s="83" t="s">
        <v>3729</v>
      </c>
    </row>
    <row r="646" spans="1:21" x14ac:dyDescent="0.35">
      <c r="A646" s="83" t="s">
        <v>3477</v>
      </c>
      <c r="B646" s="83" t="s">
        <v>911</v>
      </c>
      <c r="C646" s="83" t="s">
        <v>1208</v>
      </c>
      <c r="D646" s="83" t="s">
        <v>1832</v>
      </c>
      <c r="E646" s="83" t="s">
        <v>2135</v>
      </c>
      <c r="F646" s="83" t="s">
        <v>256</v>
      </c>
      <c r="G646" s="83">
        <v>53209</v>
      </c>
      <c r="H646" s="83">
        <v>4144348599</v>
      </c>
      <c r="J646" s="83" t="s">
        <v>2541</v>
      </c>
      <c r="K646" s="83" t="s">
        <v>3303</v>
      </c>
      <c r="L646" s="83">
        <v>4144348599</v>
      </c>
      <c r="M646" s="125">
        <v>45096</v>
      </c>
      <c r="N646" s="125">
        <v>45149</v>
      </c>
      <c r="O646" s="83" t="s">
        <v>3696</v>
      </c>
      <c r="P646" s="106" t="s">
        <v>305</v>
      </c>
      <c r="Q646" s="83" t="s">
        <v>3743</v>
      </c>
      <c r="R646" s="83" t="s">
        <v>3899</v>
      </c>
      <c r="S646" s="83" t="s">
        <v>3729</v>
      </c>
      <c r="T646" s="83" t="s">
        <v>3729</v>
      </c>
      <c r="U646" s="83" t="s">
        <v>3729</v>
      </c>
    </row>
    <row r="647" spans="1:21" x14ac:dyDescent="0.35">
      <c r="A647" s="83" t="s">
        <v>3477</v>
      </c>
      <c r="B647" s="83" t="s">
        <v>942</v>
      </c>
      <c r="C647" s="83" t="s">
        <v>1205</v>
      </c>
      <c r="D647" s="83" t="s">
        <v>1862</v>
      </c>
      <c r="E647" s="83" t="s">
        <v>2135</v>
      </c>
      <c r="F647" s="83" t="s">
        <v>256</v>
      </c>
      <c r="G647" s="83">
        <v>53205</v>
      </c>
      <c r="H647" s="83">
        <v>4142648222</v>
      </c>
      <c r="J647" s="83" t="s">
        <v>2771</v>
      </c>
      <c r="K647" s="83" t="s">
        <v>3327</v>
      </c>
      <c r="L647" s="83">
        <v>4142648222</v>
      </c>
      <c r="M647" s="125">
        <v>45082</v>
      </c>
      <c r="N647" s="125">
        <v>45149</v>
      </c>
      <c r="O647" s="83" t="s">
        <v>3696</v>
      </c>
      <c r="P647" s="106" t="s">
        <v>305</v>
      </c>
      <c r="Q647" s="83" t="s">
        <v>3729</v>
      </c>
      <c r="R647" s="83" t="s">
        <v>3897</v>
      </c>
      <c r="S647" s="83" t="s">
        <v>3729</v>
      </c>
      <c r="T647" s="83" t="s">
        <v>4058</v>
      </c>
      <c r="U647" s="83" t="s">
        <v>3729</v>
      </c>
    </row>
    <row r="648" spans="1:21" x14ac:dyDescent="0.35">
      <c r="A648" s="83" t="s">
        <v>3477</v>
      </c>
      <c r="B648" s="83" t="s">
        <v>943</v>
      </c>
      <c r="C648" s="83" t="s">
        <v>1205</v>
      </c>
      <c r="D648" s="83" t="s">
        <v>1863</v>
      </c>
      <c r="E648" s="83" t="s">
        <v>2135</v>
      </c>
      <c r="F648" s="83" t="s">
        <v>256</v>
      </c>
      <c r="G648" s="83">
        <v>53208</v>
      </c>
      <c r="H648" s="83">
        <v>4143442111</v>
      </c>
      <c r="J648" s="83" t="s">
        <v>2598</v>
      </c>
      <c r="K648" s="83" t="s">
        <v>3328</v>
      </c>
      <c r="L648" s="83">
        <v>4143442111</v>
      </c>
      <c r="M648" s="125">
        <v>45097</v>
      </c>
      <c r="N648" s="125">
        <v>45149</v>
      </c>
      <c r="O648" s="83" t="s">
        <v>3696</v>
      </c>
      <c r="P648" s="106" t="s">
        <v>305</v>
      </c>
      <c r="Q648" s="83" t="s">
        <v>3782</v>
      </c>
      <c r="R648" s="83" t="s">
        <v>3859</v>
      </c>
      <c r="S648" s="83" t="s">
        <v>3729</v>
      </c>
      <c r="T648" s="83" t="s">
        <v>3729</v>
      </c>
      <c r="U648" s="83" t="s">
        <v>3729</v>
      </c>
    </row>
    <row r="649" spans="1:21" x14ac:dyDescent="0.35">
      <c r="A649" s="83" t="s">
        <v>3477</v>
      </c>
      <c r="B649" s="83" t="s">
        <v>944</v>
      </c>
      <c r="C649" s="83" t="s">
        <v>1205</v>
      </c>
      <c r="D649" s="83" t="s">
        <v>1864</v>
      </c>
      <c r="E649" s="83" t="s">
        <v>2135</v>
      </c>
      <c r="F649" s="83" t="s">
        <v>256</v>
      </c>
      <c r="G649" s="83">
        <v>53212</v>
      </c>
      <c r="H649" s="83">
        <v>4142648222</v>
      </c>
      <c r="J649" s="83" t="s">
        <v>2772</v>
      </c>
      <c r="K649" s="83" t="s">
        <v>3327</v>
      </c>
      <c r="L649" s="83">
        <v>4142648222</v>
      </c>
      <c r="M649" s="125">
        <v>45082</v>
      </c>
      <c r="N649" s="125">
        <v>45149</v>
      </c>
      <c r="O649" s="83" t="s">
        <v>3696</v>
      </c>
      <c r="P649" s="106" t="s">
        <v>305</v>
      </c>
      <c r="Q649" s="83" t="s">
        <v>3729</v>
      </c>
      <c r="R649" s="83" t="s">
        <v>3897</v>
      </c>
      <c r="S649" s="83" t="s">
        <v>3729</v>
      </c>
      <c r="T649" s="83" t="s">
        <v>4058</v>
      </c>
      <c r="U649" s="83" t="s">
        <v>3729</v>
      </c>
    </row>
    <row r="650" spans="1:21" x14ac:dyDescent="0.35">
      <c r="A650" s="83" t="s">
        <v>3477</v>
      </c>
      <c r="B650" s="83" t="s">
        <v>955</v>
      </c>
      <c r="C650" s="83" t="s">
        <v>1206</v>
      </c>
      <c r="D650" s="83" t="s">
        <v>1875</v>
      </c>
      <c r="E650" s="83" t="s">
        <v>2135</v>
      </c>
      <c r="F650" s="83" t="s">
        <v>256</v>
      </c>
      <c r="G650" s="83">
        <v>53215</v>
      </c>
      <c r="H650" s="83">
        <v>4146454624</v>
      </c>
      <c r="J650" s="83" t="s">
        <v>2776</v>
      </c>
      <c r="K650" s="83" t="s">
        <v>3261</v>
      </c>
      <c r="L650" s="83">
        <v>4146454624</v>
      </c>
      <c r="M650" s="125">
        <v>45097</v>
      </c>
      <c r="N650" s="125">
        <v>45149</v>
      </c>
      <c r="O650" s="83" t="s">
        <v>3696</v>
      </c>
      <c r="P650" s="106" t="s">
        <v>305</v>
      </c>
      <c r="Q650" s="83" t="s">
        <v>3765</v>
      </c>
      <c r="R650" s="83" t="s">
        <v>3869</v>
      </c>
      <c r="S650" s="83" t="s">
        <v>3729</v>
      </c>
      <c r="T650" s="83" t="s">
        <v>3729</v>
      </c>
      <c r="U650" s="83" t="s">
        <v>3729</v>
      </c>
    </row>
    <row r="651" spans="1:21" x14ac:dyDescent="0.35">
      <c r="A651" s="83" t="s">
        <v>3477</v>
      </c>
      <c r="B651" s="83" t="s">
        <v>956</v>
      </c>
      <c r="C651" s="83" t="s">
        <v>1206</v>
      </c>
      <c r="D651" s="83" t="s">
        <v>1876</v>
      </c>
      <c r="E651" s="83" t="s">
        <v>2135</v>
      </c>
      <c r="F651" s="83" t="s">
        <v>256</v>
      </c>
      <c r="G651" s="83">
        <v>53224</v>
      </c>
      <c r="H651" s="83">
        <v>4143547320</v>
      </c>
      <c r="J651" s="83" t="s">
        <v>2777</v>
      </c>
      <c r="K651" s="83" t="s">
        <v>3337</v>
      </c>
      <c r="L651" s="83">
        <v>4143547320</v>
      </c>
      <c r="M651" s="125">
        <v>45082</v>
      </c>
      <c r="N651" s="125">
        <v>45149</v>
      </c>
      <c r="O651" s="83" t="s">
        <v>3696</v>
      </c>
      <c r="P651" s="106" t="s">
        <v>305</v>
      </c>
      <c r="Q651" s="83" t="s">
        <v>3729</v>
      </c>
      <c r="R651" s="83" t="s">
        <v>3729</v>
      </c>
      <c r="S651" s="83" t="s">
        <v>3729</v>
      </c>
      <c r="T651" s="83" t="s">
        <v>3729</v>
      </c>
      <c r="U651" s="83" t="s">
        <v>4081</v>
      </c>
    </row>
    <row r="652" spans="1:21" x14ac:dyDescent="0.35">
      <c r="A652" s="83" t="s">
        <v>3477</v>
      </c>
      <c r="B652" s="83" t="s">
        <v>957</v>
      </c>
      <c r="C652" s="83" t="s">
        <v>1206</v>
      </c>
      <c r="D652" s="83" t="s">
        <v>1877</v>
      </c>
      <c r="E652" s="83" t="s">
        <v>2135</v>
      </c>
      <c r="F652" s="83" t="s">
        <v>256</v>
      </c>
      <c r="G652" s="83">
        <v>53209</v>
      </c>
      <c r="H652" s="83">
        <v>4145443355</v>
      </c>
      <c r="J652" s="83" t="s">
        <v>2778</v>
      </c>
      <c r="K652" s="83" t="s">
        <v>3338</v>
      </c>
      <c r="L652" s="83">
        <v>4145443355</v>
      </c>
      <c r="M652" s="125">
        <v>45103</v>
      </c>
      <c r="N652" s="125">
        <v>45149</v>
      </c>
      <c r="O652" s="83" t="s">
        <v>3696</v>
      </c>
      <c r="P652" s="106" t="s">
        <v>305</v>
      </c>
      <c r="Q652" s="83" t="s">
        <v>3729</v>
      </c>
      <c r="R652" s="83" t="s">
        <v>3829</v>
      </c>
      <c r="S652" s="83" t="s">
        <v>3729</v>
      </c>
      <c r="T652" s="83" t="s">
        <v>3729</v>
      </c>
      <c r="U652" s="83" t="s">
        <v>3729</v>
      </c>
    </row>
    <row r="653" spans="1:21" x14ac:dyDescent="0.35">
      <c r="A653" s="83" t="s">
        <v>3477</v>
      </c>
      <c r="B653" s="83" t="s">
        <v>989</v>
      </c>
      <c r="C653" s="83" t="s">
        <v>1208</v>
      </c>
      <c r="D653" s="83" t="s">
        <v>1910</v>
      </c>
      <c r="E653" s="83" t="s">
        <v>2135</v>
      </c>
      <c r="F653" s="83" t="s">
        <v>256</v>
      </c>
      <c r="G653" s="83">
        <v>53202</v>
      </c>
      <c r="H653" s="83">
        <v>4145628239</v>
      </c>
      <c r="J653" s="83" t="s">
        <v>2794</v>
      </c>
      <c r="K653" s="83" t="s">
        <v>3362</v>
      </c>
      <c r="L653" s="83">
        <v>4145628239</v>
      </c>
      <c r="M653" s="125">
        <v>45096</v>
      </c>
      <c r="N653" s="125">
        <v>45156</v>
      </c>
      <c r="O653" s="83" t="s">
        <v>3696</v>
      </c>
      <c r="P653" s="106" t="s">
        <v>305</v>
      </c>
      <c r="Q653" s="83" t="s">
        <v>3729</v>
      </c>
      <c r="R653" s="83" t="s">
        <v>3859</v>
      </c>
      <c r="S653" s="83" t="s">
        <v>3729</v>
      </c>
      <c r="T653" s="83" t="s">
        <v>4042</v>
      </c>
      <c r="U653" s="83" t="s">
        <v>3729</v>
      </c>
    </row>
    <row r="654" spans="1:21" x14ac:dyDescent="0.35">
      <c r="A654" s="83" t="s">
        <v>3477</v>
      </c>
      <c r="B654" s="83" t="s">
        <v>1072</v>
      </c>
      <c r="C654" s="83" t="s">
        <v>1205</v>
      </c>
      <c r="D654" s="83" t="s">
        <v>1996</v>
      </c>
      <c r="E654" s="83" t="s">
        <v>2372</v>
      </c>
      <c r="F654" s="83" t="s">
        <v>256</v>
      </c>
      <c r="G654" s="83">
        <v>53089</v>
      </c>
      <c r="H654" s="83">
        <v>2623473563</v>
      </c>
      <c r="J654" s="83" t="s">
        <v>2399</v>
      </c>
      <c r="K654" s="83" t="s">
        <v>3392</v>
      </c>
      <c r="L654" s="83">
        <v>2623473563</v>
      </c>
      <c r="M654" s="125">
        <v>45096</v>
      </c>
      <c r="N654" s="125">
        <v>45156</v>
      </c>
      <c r="O654" s="83" t="s">
        <v>3696</v>
      </c>
      <c r="P654" s="106" t="s">
        <v>305</v>
      </c>
      <c r="Q654" s="83" t="s">
        <v>3729</v>
      </c>
      <c r="R654" s="83" t="s">
        <v>3883</v>
      </c>
      <c r="S654" s="83" t="s">
        <v>3729</v>
      </c>
      <c r="T654" s="83" t="s">
        <v>3729</v>
      </c>
      <c r="U654" s="83" t="s">
        <v>3729</v>
      </c>
    </row>
    <row r="655" spans="1:21" x14ac:dyDescent="0.35">
      <c r="A655" s="83" t="s">
        <v>3477</v>
      </c>
      <c r="B655" s="83" t="s">
        <v>1073</v>
      </c>
      <c r="C655" s="83" t="s">
        <v>1205</v>
      </c>
      <c r="D655" s="83" t="s">
        <v>1997</v>
      </c>
      <c r="E655" s="83" t="s">
        <v>2135</v>
      </c>
      <c r="F655" s="83" t="s">
        <v>256</v>
      </c>
      <c r="G655" s="83">
        <v>53206</v>
      </c>
      <c r="H655" s="83">
        <v>8167692170</v>
      </c>
      <c r="J655" s="83" t="s">
        <v>2821</v>
      </c>
      <c r="K655" s="83" t="s">
        <v>3393</v>
      </c>
      <c r="L655" s="83">
        <v>8167692170</v>
      </c>
      <c r="M655" s="125">
        <v>45117</v>
      </c>
      <c r="N655" s="125">
        <v>45156</v>
      </c>
      <c r="O655" s="83" t="s">
        <v>3696</v>
      </c>
      <c r="P655" s="106" t="s">
        <v>305</v>
      </c>
      <c r="Q655" s="83" t="s">
        <v>3729</v>
      </c>
      <c r="R655" s="83" t="s">
        <v>3729</v>
      </c>
      <c r="S655" s="83" t="s">
        <v>3729</v>
      </c>
      <c r="T655" s="83" t="s">
        <v>4040</v>
      </c>
      <c r="U655" s="83" t="s">
        <v>3953</v>
      </c>
    </row>
    <row r="656" spans="1:21" x14ac:dyDescent="0.35">
      <c r="A656" s="83" t="s">
        <v>3477</v>
      </c>
      <c r="B656" s="83" t="s">
        <v>1126</v>
      </c>
      <c r="C656" s="83" t="s">
        <v>1208</v>
      </c>
      <c r="D656" s="83" t="s">
        <v>2048</v>
      </c>
      <c r="E656" s="83" t="s">
        <v>2135</v>
      </c>
      <c r="F656" s="83" t="s">
        <v>256</v>
      </c>
      <c r="G656" s="83">
        <v>53212</v>
      </c>
      <c r="H656" s="83">
        <v>4147365447</v>
      </c>
      <c r="J656" s="83" t="s">
        <v>2841</v>
      </c>
      <c r="K656" s="83" t="s">
        <v>3251</v>
      </c>
      <c r="L656" s="83">
        <v>4147365447</v>
      </c>
      <c r="M656" s="125">
        <v>45090</v>
      </c>
      <c r="N656" s="125">
        <v>45163</v>
      </c>
      <c r="O656" s="83" t="s">
        <v>3696</v>
      </c>
      <c r="P656" s="106" t="s">
        <v>305</v>
      </c>
      <c r="Q656" s="83" t="s">
        <v>3775</v>
      </c>
      <c r="R656" s="83" t="s">
        <v>3857</v>
      </c>
      <c r="S656" s="83" t="s">
        <v>3729</v>
      </c>
      <c r="T656" s="83" t="s">
        <v>3729</v>
      </c>
      <c r="U656" s="83" t="s">
        <v>3729</v>
      </c>
    </row>
    <row r="657" spans="1:21" x14ac:dyDescent="0.35">
      <c r="A657" s="83" t="s">
        <v>3477</v>
      </c>
      <c r="B657" s="83" t="s">
        <v>1127</v>
      </c>
      <c r="C657" s="83" t="s">
        <v>1208</v>
      </c>
      <c r="D657" s="83" t="s">
        <v>2049</v>
      </c>
      <c r="E657" s="83" t="s">
        <v>2325</v>
      </c>
      <c r="F657" s="83" t="s">
        <v>256</v>
      </c>
      <c r="G657" s="83">
        <v>53226</v>
      </c>
      <c r="H657" s="83">
        <v>4144544629</v>
      </c>
      <c r="J657" s="83" t="s">
        <v>2842</v>
      </c>
      <c r="K657" s="83" t="s">
        <v>3417</v>
      </c>
      <c r="L657" s="83">
        <v>4144544629</v>
      </c>
      <c r="M657" s="125">
        <v>45089</v>
      </c>
      <c r="N657" s="125">
        <v>45163</v>
      </c>
      <c r="O657" s="83" t="s">
        <v>3696</v>
      </c>
      <c r="P657" s="106" t="s">
        <v>305</v>
      </c>
      <c r="Q657" s="83" t="s">
        <v>3729</v>
      </c>
      <c r="R657" s="83" t="s">
        <v>3902</v>
      </c>
      <c r="S657" s="83" t="s">
        <v>3766</v>
      </c>
      <c r="T657" s="83" t="s">
        <v>3729</v>
      </c>
      <c r="U657" s="83" t="s">
        <v>3729</v>
      </c>
    </row>
    <row r="658" spans="1:21" x14ac:dyDescent="0.35">
      <c r="A658" s="83" t="s">
        <v>3477</v>
      </c>
      <c r="B658" s="83" t="s">
        <v>1153</v>
      </c>
      <c r="C658" s="83" t="s">
        <v>1205</v>
      </c>
      <c r="D658" s="83" t="s">
        <v>2073</v>
      </c>
      <c r="E658" s="83" t="s">
        <v>2135</v>
      </c>
      <c r="F658" s="83" t="s">
        <v>256</v>
      </c>
      <c r="G658" s="83">
        <v>53206</v>
      </c>
      <c r="H658" s="83">
        <v>4142657696</v>
      </c>
      <c r="J658" s="83" t="s">
        <v>2852</v>
      </c>
      <c r="K658" s="83" t="s">
        <v>3432</v>
      </c>
      <c r="L658" s="83">
        <v>4142657696</v>
      </c>
      <c r="M658" s="125">
        <v>45097</v>
      </c>
      <c r="N658" s="125">
        <v>45163</v>
      </c>
      <c r="O658" s="83" t="s">
        <v>3696</v>
      </c>
      <c r="P658" s="106" t="s">
        <v>305</v>
      </c>
      <c r="Q658" s="83" t="s">
        <v>3729</v>
      </c>
      <c r="R658" s="83" t="s">
        <v>3861</v>
      </c>
      <c r="S658" s="83" t="s">
        <v>3729</v>
      </c>
      <c r="T658" s="83" t="s">
        <v>4043</v>
      </c>
      <c r="U658" s="83" t="s">
        <v>3729</v>
      </c>
    </row>
    <row r="659" spans="1:21" x14ac:dyDescent="0.35">
      <c r="A659" s="83" t="s">
        <v>3477</v>
      </c>
      <c r="B659" s="83" t="s">
        <v>1154</v>
      </c>
      <c r="C659" s="83" t="s">
        <v>1205</v>
      </c>
      <c r="D659" s="83" t="s">
        <v>2074</v>
      </c>
      <c r="E659" s="83" t="s">
        <v>2135</v>
      </c>
      <c r="F659" s="83" t="s">
        <v>256</v>
      </c>
      <c r="G659" s="83">
        <v>53221</v>
      </c>
      <c r="H659" s="83">
        <v>4143741916</v>
      </c>
      <c r="J659" s="83" t="s">
        <v>2853</v>
      </c>
      <c r="K659" s="83" t="s">
        <v>3433</v>
      </c>
      <c r="L659" s="83">
        <v>4143741916</v>
      </c>
      <c r="M659" s="125">
        <v>45089</v>
      </c>
      <c r="N659" s="125">
        <v>45163</v>
      </c>
      <c r="O659" s="83" t="s">
        <v>3696</v>
      </c>
      <c r="P659" s="106" t="s">
        <v>305</v>
      </c>
      <c r="Q659" s="83" t="s">
        <v>3750</v>
      </c>
      <c r="R659" s="83" t="s">
        <v>3859</v>
      </c>
      <c r="S659" s="83" t="s">
        <v>3729</v>
      </c>
      <c r="T659" s="83" t="s">
        <v>3729</v>
      </c>
      <c r="U659" s="83" t="s">
        <v>3729</v>
      </c>
    </row>
    <row r="660" spans="1:21" x14ac:dyDescent="0.35">
      <c r="A660" s="83" t="s">
        <v>3477</v>
      </c>
      <c r="B660" s="83" t="s">
        <v>1155</v>
      </c>
      <c r="C660" s="83" t="s">
        <v>1205</v>
      </c>
      <c r="D660" s="83" t="s">
        <v>2075</v>
      </c>
      <c r="E660" s="83" t="s">
        <v>2135</v>
      </c>
      <c r="F660" s="83" t="s">
        <v>256</v>
      </c>
      <c r="G660" s="83">
        <v>53209</v>
      </c>
      <c r="H660" s="83">
        <v>4149640064</v>
      </c>
      <c r="J660" s="83" t="s">
        <v>2854</v>
      </c>
      <c r="K660" s="83" t="s">
        <v>3434</v>
      </c>
      <c r="L660" s="83">
        <v>4149640064</v>
      </c>
      <c r="M660" s="125">
        <v>45089</v>
      </c>
      <c r="N660" s="125">
        <v>45163</v>
      </c>
      <c r="O660" s="83" t="s">
        <v>3696</v>
      </c>
      <c r="P660" s="106" t="s">
        <v>305</v>
      </c>
      <c r="Q660" s="83" t="s">
        <v>3750</v>
      </c>
      <c r="R660" s="83" t="s">
        <v>3859</v>
      </c>
      <c r="S660" s="83" t="s">
        <v>3729</v>
      </c>
      <c r="T660" s="83" t="s">
        <v>3729</v>
      </c>
      <c r="U660" s="83" t="s">
        <v>3729</v>
      </c>
    </row>
    <row r="661" spans="1:21" x14ac:dyDescent="0.35">
      <c r="A661" s="83" t="s">
        <v>3477</v>
      </c>
      <c r="B661" s="83" t="s">
        <v>1156</v>
      </c>
      <c r="C661" s="83" t="s">
        <v>1205</v>
      </c>
      <c r="D661" s="83" t="s">
        <v>2076</v>
      </c>
      <c r="E661" s="83" t="s">
        <v>2135</v>
      </c>
      <c r="F661" s="83" t="s">
        <v>256</v>
      </c>
      <c r="G661" s="83">
        <v>53222</v>
      </c>
      <c r="H661" s="83">
        <v>4143571947</v>
      </c>
      <c r="J661" s="83" t="s">
        <v>2855</v>
      </c>
      <c r="K661" s="83" t="s">
        <v>3435</v>
      </c>
      <c r="L661" s="83">
        <v>4143571947</v>
      </c>
      <c r="M661" s="125">
        <v>45089</v>
      </c>
      <c r="N661" s="125">
        <v>45163</v>
      </c>
      <c r="O661" s="83" t="s">
        <v>3696</v>
      </c>
      <c r="P661" s="106" t="s">
        <v>305</v>
      </c>
      <c r="Q661" s="83" t="s">
        <v>3750</v>
      </c>
      <c r="R661" s="83" t="s">
        <v>3859</v>
      </c>
      <c r="S661" s="83" t="s">
        <v>3729</v>
      </c>
      <c r="T661" s="83" t="s">
        <v>3729</v>
      </c>
      <c r="U661" s="83" t="s">
        <v>3729</v>
      </c>
    </row>
    <row r="662" spans="1:21" x14ac:dyDescent="0.35">
      <c r="A662" s="83" t="s">
        <v>3477</v>
      </c>
      <c r="B662" s="83" t="s">
        <v>1157</v>
      </c>
      <c r="C662" s="83" t="s">
        <v>1205</v>
      </c>
      <c r="D662" s="83" t="s">
        <v>2077</v>
      </c>
      <c r="E662" s="83" t="s">
        <v>2135</v>
      </c>
      <c r="F662" s="83" t="s">
        <v>256</v>
      </c>
      <c r="G662" s="83">
        <v>53209</v>
      </c>
      <c r="H662" s="83">
        <v>4144558329</v>
      </c>
      <c r="J662" s="83" t="s">
        <v>2856</v>
      </c>
      <c r="K662" s="83" t="s">
        <v>3436</v>
      </c>
      <c r="L662" s="83">
        <v>4144558329</v>
      </c>
      <c r="M662" s="125">
        <v>45098</v>
      </c>
      <c r="N662" s="125">
        <v>45163</v>
      </c>
      <c r="O662" s="83" t="s">
        <v>3696</v>
      </c>
      <c r="P662" s="106" t="s">
        <v>305</v>
      </c>
      <c r="Q662" s="83" t="s">
        <v>3729</v>
      </c>
      <c r="R662" s="83" t="s">
        <v>3729</v>
      </c>
      <c r="S662" s="83" t="s">
        <v>3729</v>
      </c>
      <c r="T662" s="83" t="s">
        <v>3985</v>
      </c>
      <c r="U662" s="83" t="s">
        <v>4058</v>
      </c>
    </row>
    <row r="663" spans="1:21" x14ac:dyDescent="0.35">
      <c r="A663" s="83" t="s">
        <v>3477</v>
      </c>
      <c r="B663" s="83" t="s">
        <v>1162</v>
      </c>
      <c r="C663" s="83" t="s">
        <v>1206</v>
      </c>
      <c r="D663" s="83" t="s">
        <v>2082</v>
      </c>
      <c r="E663" s="83" t="s">
        <v>2278</v>
      </c>
      <c r="F663" s="83" t="s">
        <v>256</v>
      </c>
      <c r="G663" s="83">
        <v>53205</v>
      </c>
      <c r="H663" s="83">
        <v>4143571950</v>
      </c>
      <c r="J663" s="83" t="s">
        <v>2556</v>
      </c>
      <c r="K663" s="83" t="s">
        <v>3440</v>
      </c>
      <c r="L663" s="83">
        <v>4143571950</v>
      </c>
      <c r="M663" s="125">
        <v>45089</v>
      </c>
      <c r="N663" s="125">
        <v>45163</v>
      </c>
      <c r="O663" s="83" t="s">
        <v>3696</v>
      </c>
      <c r="P663" s="106" t="s">
        <v>305</v>
      </c>
      <c r="Q663" s="83" t="s">
        <v>3748</v>
      </c>
      <c r="R663" s="83" t="s">
        <v>3853</v>
      </c>
      <c r="S663" s="83" t="s">
        <v>3729</v>
      </c>
      <c r="T663" s="83" t="s">
        <v>3729</v>
      </c>
      <c r="U663" s="83" t="s">
        <v>3729</v>
      </c>
    </row>
    <row r="664" spans="1:21" x14ac:dyDescent="0.35">
      <c r="A664" s="83" t="s">
        <v>3477</v>
      </c>
      <c r="B664" s="83" t="s">
        <v>1163</v>
      </c>
      <c r="C664" s="83" t="s">
        <v>1206</v>
      </c>
      <c r="D664" s="83" t="s">
        <v>2083</v>
      </c>
      <c r="E664" s="83" t="s">
        <v>2135</v>
      </c>
      <c r="F664" s="83" t="s">
        <v>256</v>
      </c>
      <c r="G664" s="83">
        <v>53206</v>
      </c>
      <c r="H664" s="83">
        <v>4149218108</v>
      </c>
      <c r="J664" s="83" t="s">
        <v>2463</v>
      </c>
      <c r="K664" s="83" t="s">
        <v>3441</v>
      </c>
      <c r="L664" s="83">
        <v>4149218108</v>
      </c>
      <c r="M664" s="125">
        <v>45082</v>
      </c>
      <c r="N664" s="125">
        <v>45163</v>
      </c>
      <c r="O664" s="83" t="s">
        <v>3696</v>
      </c>
      <c r="P664" s="106" t="s">
        <v>305</v>
      </c>
      <c r="Q664" s="83" t="s">
        <v>3848</v>
      </c>
      <c r="R664" s="83" t="s">
        <v>4019</v>
      </c>
      <c r="S664" s="83" t="s">
        <v>3729</v>
      </c>
      <c r="T664" s="83" t="s">
        <v>3729</v>
      </c>
      <c r="U664" s="83" t="s">
        <v>3729</v>
      </c>
    </row>
    <row r="665" spans="1:21" x14ac:dyDescent="0.35">
      <c r="A665" s="83" t="s">
        <v>3477</v>
      </c>
      <c r="B665" s="83" t="s">
        <v>1164</v>
      </c>
      <c r="C665" s="83" t="s">
        <v>1206</v>
      </c>
      <c r="D665" s="83" t="s">
        <v>2084</v>
      </c>
      <c r="E665" s="83" t="s">
        <v>2135</v>
      </c>
      <c r="F665" s="83" t="s">
        <v>256</v>
      </c>
      <c r="G665" s="83">
        <v>53206</v>
      </c>
      <c r="H665" s="83">
        <v>4144694130</v>
      </c>
      <c r="J665" s="83" t="s">
        <v>2463</v>
      </c>
      <c r="K665" s="83" t="s">
        <v>3441</v>
      </c>
      <c r="L665" s="83">
        <v>4144694130</v>
      </c>
      <c r="M665" s="125">
        <v>45082</v>
      </c>
      <c r="N665" s="125">
        <v>45163</v>
      </c>
      <c r="O665" s="83" t="s">
        <v>3696</v>
      </c>
      <c r="P665" s="106" t="s">
        <v>305</v>
      </c>
      <c r="Q665" s="83" t="s">
        <v>3848</v>
      </c>
      <c r="R665" s="83" t="s">
        <v>4019</v>
      </c>
      <c r="S665" s="83" t="s">
        <v>3729</v>
      </c>
      <c r="T665" s="83" t="s">
        <v>3729</v>
      </c>
      <c r="U665" s="83" t="s">
        <v>3729</v>
      </c>
    </row>
    <row r="666" spans="1:21" x14ac:dyDescent="0.35">
      <c r="A666" s="83" t="s">
        <v>3477</v>
      </c>
      <c r="B666" s="83" t="s">
        <v>1165</v>
      </c>
      <c r="C666" s="83" t="s">
        <v>1206</v>
      </c>
      <c r="D666" s="83" t="s">
        <v>2085</v>
      </c>
      <c r="E666" s="83" t="s">
        <v>2135</v>
      </c>
      <c r="F666" s="83" t="s">
        <v>256</v>
      </c>
      <c r="G666" s="83">
        <v>53205</v>
      </c>
      <c r="H666" s="83">
        <v>4142382480</v>
      </c>
      <c r="J666" s="83" t="s">
        <v>2859</v>
      </c>
      <c r="K666" s="83" t="s">
        <v>3442</v>
      </c>
      <c r="L666" s="83">
        <v>4142382480</v>
      </c>
      <c r="M666" s="125">
        <v>45103</v>
      </c>
      <c r="N666" s="125">
        <v>45163</v>
      </c>
      <c r="O666" s="83" t="s">
        <v>3700</v>
      </c>
      <c r="P666" s="106" t="s">
        <v>305</v>
      </c>
      <c r="Q666" s="83" t="s">
        <v>3849</v>
      </c>
      <c r="R666" s="83" t="s">
        <v>3859</v>
      </c>
      <c r="S666" s="83" t="s">
        <v>3729</v>
      </c>
      <c r="T666" s="83" t="s">
        <v>3729</v>
      </c>
      <c r="U666" s="83" t="s">
        <v>3729</v>
      </c>
    </row>
    <row r="667" spans="1:21" x14ac:dyDescent="0.35">
      <c r="A667" s="83" t="s">
        <v>3477</v>
      </c>
      <c r="B667" s="83" t="s">
        <v>1166</v>
      </c>
      <c r="C667" s="83" t="s">
        <v>1206</v>
      </c>
      <c r="D667" s="83" t="s">
        <v>2086</v>
      </c>
      <c r="E667" s="83" t="s">
        <v>2135</v>
      </c>
      <c r="F667" s="83" t="s">
        <v>256</v>
      </c>
      <c r="G667" s="83">
        <v>53209</v>
      </c>
      <c r="J667" s="83" t="s">
        <v>2860</v>
      </c>
      <c r="K667" s="83" t="s">
        <v>3443</v>
      </c>
      <c r="M667" s="125">
        <v>45103</v>
      </c>
      <c r="N667" s="125">
        <v>45163</v>
      </c>
      <c r="O667" s="83" t="s">
        <v>3696</v>
      </c>
      <c r="P667" s="106" t="s">
        <v>305</v>
      </c>
      <c r="Q667" s="83" t="s">
        <v>3737</v>
      </c>
      <c r="R667" s="83" t="s">
        <v>3883</v>
      </c>
      <c r="S667" s="83" t="s">
        <v>3729</v>
      </c>
      <c r="T667" s="83" t="s">
        <v>3729</v>
      </c>
      <c r="U667" s="83" t="s">
        <v>3729</v>
      </c>
    </row>
    <row r="668" spans="1:21" x14ac:dyDescent="0.35">
      <c r="A668" s="83" t="s">
        <v>3477</v>
      </c>
      <c r="B668" s="83" t="s">
        <v>1167</v>
      </c>
      <c r="C668" s="83" t="s">
        <v>1205</v>
      </c>
      <c r="D668" s="83" t="s">
        <v>1813</v>
      </c>
      <c r="E668" s="83" t="s">
        <v>2135</v>
      </c>
      <c r="F668" s="83" t="s">
        <v>256</v>
      </c>
      <c r="G668" s="83">
        <v>53208</v>
      </c>
      <c r="H668" s="83">
        <v>4143445460</v>
      </c>
      <c r="J668" s="83" t="s">
        <v>2861</v>
      </c>
      <c r="K668" s="83" t="s">
        <v>3444</v>
      </c>
      <c r="L668" s="83">
        <v>4143445460</v>
      </c>
      <c r="M668" s="125">
        <v>45097</v>
      </c>
      <c r="N668" s="125">
        <v>45164</v>
      </c>
      <c r="O668" s="83" t="s">
        <v>3703</v>
      </c>
      <c r="P668" s="106" t="s">
        <v>305</v>
      </c>
      <c r="Q668" s="83" t="s">
        <v>3729</v>
      </c>
      <c r="R668" s="83" t="s">
        <v>3912</v>
      </c>
      <c r="S668" s="83" t="s">
        <v>3729</v>
      </c>
      <c r="T668" s="83" t="s">
        <v>4063</v>
      </c>
      <c r="U668" s="83" t="s">
        <v>3729</v>
      </c>
    </row>
    <row r="669" spans="1:21" x14ac:dyDescent="0.35">
      <c r="A669" s="83" t="s">
        <v>3492</v>
      </c>
      <c r="B669" s="83" t="s">
        <v>334</v>
      </c>
      <c r="C669" s="83" t="s">
        <v>1205</v>
      </c>
      <c r="D669" s="83" t="s">
        <v>1238</v>
      </c>
      <c r="E669" s="83" t="s">
        <v>2135</v>
      </c>
      <c r="F669" s="83" t="s">
        <v>256</v>
      </c>
      <c r="G669" s="83">
        <v>53206</v>
      </c>
      <c r="H669" s="83">
        <v>4142674919</v>
      </c>
      <c r="J669" s="83" t="s">
        <v>2423</v>
      </c>
      <c r="K669" s="83" t="s">
        <v>2423</v>
      </c>
      <c r="L669" s="83">
        <v>4142674919</v>
      </c>
      <c r="M669" s="125">
        <v>45083</v>
      </c>
      <c r="N669" s="125">
        <v>45096</v>
      </c>
      <c r="O669" s="83" t="s">
        <v>3696</v>
      </c>
      <c r="P669" s="106" t="s">
        <v>305</v>
      </c>
      <c r="Q669" s="83" t="s">
        <v>3729</v>
      </c>
      <c r="R669" s="83" t="s">
        <v>3729</v>
      </c>
      <c r="S669" s="83" t="s">
        <v>3729</v>
      </c>
      <c r="T669" s="83" t="s">
        <v>3729</v>
      </c>
      <c r="U669" s="83" t="s">
        <v>3800</v>
      </c>
    </row>
    <row r="670" spans="1:21" x14ac:dyDescent="0.35">
      <c r="A670" s="83" t="s">
        <v>3492</v>
      </c>
      <c r="B670" s="83" t="s">
        <v>335</v>
      </c>
      <c r="C670" s="83" t="s">
        <v>1205</v>
      </c>
      <c r="D670" s="83" t="s">
        <v>1239</v>
      </c>
      <c r="E670" s="83" t="s">
        <v>2135</v>
      </c>
      <c r="F670" s="83" t="s">
        <v>256</v>
      </c>
      <c r="G670" s="107">
        <v>53207</v>
      </c>
      <c r="H670" s="83">
        <v>4142942418</v>
      </c>
      <c r="J670" s="83" t="s">
        <v>2423</v>
      </c>
      <c r="K670" s="83" t="s">
        <v>2423</v>
      </c>
      <c r="L670" s="83">
        <v>4142942418</v>
      </c>
      <c r="M670" s="125">
        <v>45083</v>
      </c>
      <c r="N670" s="125">
        <v>45096</v>
      </c>
      <c r="O670" s="83" t="s">
        <v>3696</v>
      </c>
      <c r="P670" s="106" t="s">
        <v>305</v>
      </c>
      <c r="Q670" s="83" t="s">
        <v>3729</v>
      </c>
      <c r="R670" s="83" t="s">
        <v>3729</v>
      </c>
      <c r="S670" s="83" t="s">
        <v>3729</v>
      </c>
      <c r="T670" s="83" t="s">
        <v>3729</v>
      </c>
      <c r="U670" s="83" t="s">
        <v>4066</v>
      </c>
    </row>
    <row r="671" spans="1:21" x14ac:dyDescent="0.35">
      <c r="A671" s="83" t="s">
        <v>3492</v>
      </c>
      <c r="B671" s="83" t="s">
        <v>342</v>
      </c>
      <c r="C671" s="83" t="s">
        <v>1205</v>
      </c>
      <c r="D671" s="83" t="s">
        <v>1245</v>
      </c>
      <c r="E671" s="83" t="s">
        <v>2135</v>
      </c>
      <c r="F671" s="83" t="s">
        <v>256</v>
      </c>
      <c r="G671" s="108">
        <v>53215</v>
      </c>
      <c r="H671" s="83">
        <v>4149027818</v>
      </c>
      <c r="J671" s="83" t="s">
        <v>2423</v>
      </c>
      <c r="K671" s="83" t="s">
        <v>2423</v>
      </c>
      <c r="L671" s="83">
        <v>4149027818</v>
      </c>
      <c r="M671" s="125">
        <v>45083</v>
      </c>
      <c r="N671" s="125">
        <v>45099</v>
      </c>
      <c r="O671" s="83" t="s">
        <v>3696</v>
      </c>
      <c r="P671" s="106" t="s">
        <v>305</v>
      </c>
      <c r="Q671" s="83" t="s">
        <v>3738</v>
      </c>
      <c r="R671" s="83" t="s">
        <v>3863</v>
      </c>
      <c r="S671" s="83" t="s">
        <v>3729</v>
      </c>
      <c r="T671" s="83" t="s">
        <v>3729</v>
      </c>
      <c r="U671" s="83" t="s">
        <v>3729</v>
      </c>
    </row>
    <row r="672" spans="1:21" x14ac:dyDescent="0.35">
      <c r="A672" s="83" t="s">
        <v>3492</v>
      </c>
      <c r="B672" s="83" t="s">
        <v>362</v>
      </c>
      <c r="C672" s="83" t="s">
        <v>1205</v>
      </c>
      <c r="D672" s="83" t="s">
        <v>1265</v>
      </c>
      <c r="E672" s="83" t="s">
        <v>2135</v>
      </c>
      <c r="F672" s="83" t="s">
        <v>256</v>
      </c>
      <c r="G672" s="83">
        <v>53222</v>
      </c>
      <c r="H672" s="83">
        <v>4143935719</v>
      </c>
      <c r="J672" s="83" t="s">
        <v>2423</v>
      </c>
      <c r="K672" s="83" t="s">
        <v>2423</v>
      </c>
      <c r="L672" s="83">
        <v>4143935719</v>
      </c>
      <c r="M672" s="125">
        <v>45089</v>
      </c>
      <c r="N672" s="125">
        <v>45100</v>
      </c>
      <c r="O672" s="83" t="s">
        <v>3700</v>
      </c>
      <c r="P672" s="106" t="s">
        <v>305</v>
      </c>
      <c r="Q672" s="83" t="s">
        <v>3729</v>
      </c>
      <c r="R672" s="83" t="s">
        <v>3729</v>
      </c>
      <c r="S672" s="83" t="s">
        <v>3729</v>
      </c>
      <c r="T672" s="83" t="s">
        <v>3729</v>
      </c>
      <c r="U672" s="83" t="s">
        <v>4071</v>
      </c>
    </row>
    <row r="673" spans="1:21" x14ac:dyDescent="0.35">
      <c r="A673" s="83" t="s">
        <v>3492</v>
      </c>
      <c r="B673" s="83" t="s">
        <v>468</v>
      </c>
      <c r="C673" s="83" t="s">
        <v>1205</v>
      </c>
      <c r="D673" s="83" t="s">
        <v>1373</v>
      </c>
      <c r="E673" s="83" t="s">
        <v>2135</v>
      </c>
      <c r="F673" s="83" t="s">
        <v>256</v>
      </c>
      <c r="G673" s="83">
        <v>53225</v>
      </c>
      <c r="H673" s="83">
        <v>4143834944</v>
      </c>
      <c r="J673" s="83" t="s">
        <v>2423</v>
      </c>
      <c r="K673" s="83" t="s">
        <v>2423</v>
      </c>
      <c r="L673" s="83">
        <v>4143834944</v>
      </c>
      <c r="M673" s="125">
        <v>45103</v>
      </c>
      <c r="N673" s="125">
        <v>45107</v>
      </c>
      <c r="O673" s="83" t="s">
        <v>3696</v>
      </c>
      <c r="P673" s="106" t="s">
        <v>305</v>
      </c>
      <c r="Q673" s="83" t="s">
        <v>3738</v>
      </c>
      <c r="R673" s="83" t="s">
        <v>3829</v>
      </c>
      <c r="S673" s="83" t="s">
        <v>3729</v>
      </c>
      <c r="T673" s="83" t="s">
        <v>3729</v>
      </c>
      <c r="U673" s="83" t="s">
        <v>3729</v>
      </c>
    </row>
    <row r="674" spans="1:21" x14ac:dyDescent="0.35">
      <c r="A674" s="83" t="s">
        <v>3492</v>
      </c>
      <c r="B674" s="83" t="s">
        <v>550</v>
      </c>
      <c r="C674" s="83" t="s">
        <v>1205</v>
      </c>
      <c r="D674" s="83" t="s">
        <v>1456</v>
      </c>
      <c r="E674" s="83" t="s">
        <v>2135</v>
      </c>
      <c r="F674" s="83" t="s">
        <v>256</v>
      </c>
      <c r="G674" s="83">
        <v>53215</v>
      </c>
      <c r="H674" s="83">
        <v>4149028919</v>
      </c>
      <c r="J674" s="83" t="s">
        <v>2423</v>
      </c>
      <c r="K674" s="83" t="s">
        <v>2423</v>
      </c>
      <c r="L674" s="83">
        <v>4149028919</v>
      </c>
      <c r="M674" s="125">
        <v>45099</v>
      </c>
      <c r="N674" s="125">
        <v>45121</v>
      </c>
      <c r="O674" s="83" t="s">
        <v>3696</v>
      </c>
      <c r="P674" s="106" t="s">
        <v>305</v>
      </c>
      <c r="Q674" s="83" t="s">
        <v>3786</v>
      </c>
      <c r="R674" s="83" t="s">
        <v>3919</v>
      </c>
      <c r="S674" s="83" t="s">
        <v>3729</v>
      </c>
      <c r="T674" s="83" t="s">
        <v>3729</v>
      </c>
      <c r="U674" s="83" t="s">
        <v>3729</v>
      </c>
    </row>
    <row r="675" spans="1:21" x14ac:dyDescent="0.35">
      <c r="A675" s="83" t="s">
        <v>3492</v>
      </c>
      <c r="B675" s="83" t="s">
        <v>551</v>
      </c>
      <c r="C675" s="83" t="s">
        <v>1205</v>
      </c>
      <c r="D675" s="83" t="s">
        <v>1457</v>
      </c>
      <c r="E675" s="83" t="s">
        <v>2135</v>
      </c>
      <c r="F675" s="83" t="s">
        <v>256</v>
      </c>
      <c r="G675" s="83">
        <v>53208</v>
      </c>
      <c r="H675" s="83">
        <v>4143136919</v>
      </c>
      <c r="J675" s="83" t="s">
        <v>2423</v>
      </c>
      <c r="K675" s="83" t="s">
        <v>2423</v>
      </c>
      <c r="L675" s="83">
        <v>4143136919</v>
      </c>
      <c r="M675" s="125">
        <v>45099</v>
      </c>
      <c r="N675" s="125">
        <v>45121</v>
      </c>
      <c r="O675" s="83" t="s">
        <v>3696</v>
      </c>
      <c r="P675" s="106" t="s">
        <v>305</v>
      </c>
      <c r="Q675" s="83" t="s">
        <v>3786</v>
      </c>
      <c r="R675" s="83" t="s">
        <v>3919</v>
      </c>
      <c r="S675" s="83" t="s">
        <v>3729</v>
      </c>
      <c r="T675" s="83" t="s">
        <v>3729</v>
      </c>
      <c r="U675" s="83" t="s">
        <v>3729</v>
      </c>
    </row>
    <row r="676" spans="1:21" x14ac:dyDescent="0.35">
      <c r="A676" s="83" t="s">
        <v>3492</v>
      </c>
      <c r="B676" s="83" t="s">
        <v>591</v>
      </c>
      <c r="C676" s="83" t="s">
        <v>1208</v>
      </c>
      <c r="D676" s="83" t="s">
        <v>1500</v>
      </c>
      <c r="E676" s="83" t="s">
        <v>2135</v>
      </c>
      <c r="F676" s="83" t="s">
        <v>256</v>
      </c>
      <c r="G676" s="83">
        <v>53224</v>
      </c>
      <c r="H676" s="83">
        <v>4146165319</v>
      </c>
      <c r="J676" s="83" t="s">
        <v>2423</v>
      </c>
      <c r="K676" s="83" t="s">
        <v>2423</v>
      </c>
      <c r="L676" s="83">
        <v>4146165319</v>
      </c>
      <c r="M676" s="125">
        <v>45089</v>
      </c>
      <c r="N676" s="125">
        <v>45128</v>
      </c>
      <c r="O676" s="83" t="s">
        <v>3696</v>
      </c>
      <c r="P676" s="106" t="s">
        <v>305</v>
      </c>
      <c r="Q676" s="83" t="s">
        <v>3731</v>
      </c>
      <c r="R676" s="83" t="s">
        <v>3861</v>
      </c>
      <c r="S676" s="83" t="s">
        <v>3729</v>
      </c>
      <c r="T676" s="83" t="s">
        <v>3729</v>
      </c>
      <c r="U676" s="83" t="s">
        <v>3729</v>
      </c>
    </row>
    <row r="677" spans="1:21" x14ac:dyDescent="0.35">
      <c r="A677" s="83" t="s">
        <v>3492</v>
      </c>
      <c r="B677" s="83" t="s">
        <v>619</v>
      </c>
      <c r="C677" s="83" t="s">
        <v>1208</v>
      </c>
      <c r="D677" s="83" t="s">
        <v>1530</v>
      </c>
      <c r="E677" s="83" t="s">
        <v>2135</v>
      </c>
      <c r="F677" s="83" t="s">
        <v>256</v>
      </c>
      <c r="G677" s="83">
        <v>53224</v>
      </c>
      <c r="H677" s="83">
        <v>2622361419</v>
      </c>
      <c r="J677" s="83" t="s">
        <v>2423</v>
      </c>
      <c r="K677" s="83" t="s">
        <v>2423</v>
      </c>
      <c r="L677" s="83">
        <v>2622361419</v>
      </c>
      <c r="M677" s="125">
        <v>45083</v>
      </c>
      <c r="N677" s="125">
        <v>45134</v>
      </c>
      <c r="O677" s="83" t="s">
        <v>3696</v>
      </c>
      <c r="P677" s="106" t="s">
        <v>305</v>
      </c>
      <c r="Q677" s="83" t="s">
        <v>3744</v>
      </c>
      <c r="R677" s="83" t="s">
        <v>3861</v>
      </c>
      <c r="S677" s="83" t="s">
        <v>3729</v>
      </c>
      <c r="T677" s="83" t="s">
        <v>3729</v>
      </c>
      <c r="U677" s="83" t="s">
        <v>3729</v>
      </c>
    </row>
    <row r="678" spans="1:21" x14ac:dyDescent="0.35">
      <c r="A678" s="83" t="s">
        <v>3492</v>
      </c>
      <c r="B678" s="83" t="s">
        <v>620</v>
      </c>
      <c r="C678" s="83" t="s">
        <v>1208</v>
      </c>
      <c r="D678" s="83" t="s">
        <v>1531</v>
      </c>
      <c r="E678" s="83" t="s">
        <v>2135</v>
      </c>
      <c r="F678" s="83" t="s">
        <v>256</v>
      </c>
      <c r="G678" s="83">
        <v>53222</v>
      </c>
      <c r="H678" s="83">
        <v>4143934119</v>
      </c>
      <c r="J678" s="83" t="s">
        <v>2423</v>
      </c>
      <c r="K678" s="83" t="s">
        <v>2423</v>
      </c>
      <c r="L678" s="83">
        <v>4143934119</v>
      </c>
      <c r="M678" s="125">
        <v>45103</v>
      </c>
      <c r="N678" s="125">
        <v>45134</v>
      </c>
      <c r="O678" s="83" t="s">
        <v>3696</v>
      </c>
      <c r="P678" s="106" t="s">
        <v>305</v>
      </c>
      <c r="Q678" s="83" t="s">
        <v>3731</v>
      </c>
      <c r="R678" s="83" t="s">
        <v>3871</v>
      </c>
      <c r="S678" s="83" t="s">
        <v>3729</v>
      </c>
      <c r="T678" s="83" t="s">
        <v>3729</v>
      </c>
      <c r="U678" s="83" t="s">
        <v>3729</v>
      </c>
    </row>
    <row r="679" spans="1:21" x14ac:dyDescent="0.35">
      <c r="A679" s="83" t="s">
        <v>3492</v>
      </c>
      <c r="B679" s="83" t="s">
        <v>362</v>
      </c>
      <c r="C679" s="83" t="s">
        <v>1205</v>
      </c>
      <c r="D679" s="83" t="s">
        <v>1265</v>
      </c>
      <c r="E679" s="83" t="s">
        <v>2135</v>
      </c>
      <c r="F679" s="83" t="s">
        <v>256</v>
      </c>
      <c r="G679" s="83">
        <v>53222</v>
      </c>
      <c r="H679" s="83">
        <v>4143935719</v>
      </c>
      <c r="J679" s="83" t="s">
        <v>2423</v>
      </c>
      <c r="K679" s="83" t="s">
        <v>2423</v>
      </c>
      <c r="L679" s="83">
        <v>4143935719</v>
      </c>
      <c r="M679" s="125">
        <v>45103</v>
      </c>
      <c r="N679" s="125">
        <v>45134</v>
      </c>
      <c r="O679" s="83" t="s">
        <v>3696</v>
      </c>
      <c r="P679" s="106" t="s">
        <v>305</v>
      </c>
      <c r="Q679" s="83" t="s">
        <v>3736</v>
      </c>
      <c r="R679" s="83" t="s">
        <v>3815</v>
      </c>
      <c r="S679" s="83" t="s">
        <v>3729</v>
      </c>
      <c r="T679" s="83" t="s">
        <v>3729</v>
      </c>
      <c r="U679" s="83" t="s">
        <v>3729</v>
      </c>
    </row>
    <row r="680" spans="1:21" x14ac:dyDescent="0.35">
      <c r="A680" s="83" t="s">
        <v>3492</v>
      </c>
      <c r="B680" s="83" t="s">
        <v>659</v>
      </c>
      <c r="C680" s="83" t="s">
        <v>1205</v>
      </c>
      <c r="D680" s="83" t="s">
        <v>1571</v>
      </c>
      <c r="E680" s="83" t="s">
        <v>2135</v>
      </c>
      <c r="F680" s="83" t="s">
        <v>256</v>
      </c>
      <c r="G680" s="83">
        <v>53233</v>
      </c>
      <c r="H680" s="83">
        <v>4143046819</v>
      </c>
      <c r="J680" s="83" t="s">
        <v>2423</v>
      </c>
      <c r="K680" s="83" t="s">
        <v>2423</v>
      </c>
      <c r="L680" s="83">
        <v>4143046819</v>
      </c>
      <c r="M680" s="125">
        <v>45083</v>
      </c>
      <c r="N680" s="125">
        <v>45134</v>
      </c>
      <c r="O680" s="83" t="s">
        <v>3696</v>
      </c>
      <c r="P680" s="106" t="s">
        <v>305</v>
      </c>
      <c r="Q680" s="83" t="s">
        <v>3745</v>
      </c>
      <c r="R680" s="83" t="s">
        <v>3804</v>
      </c>
      <c r="S680" s="83" t="s">
        <v>3729</v>
      </c>
      <c r="T680" s="83" t="s">
        <v>3729</v>
      </c>
      <c r="U680" s="83" t="s">
        <v>3729</v>
      </c>
    </row>
    <row r="681" spans="1:21" x14ac:dyDescent="0.35">
      <c r="A681" s="83" t="s">
        <v>3492</v>
      </c>
      <c r="B681" s="83" t="s">
        <v>698</v>
      </c>
      <c r="C681" s="83" t="s">
        <v>1208</v>
      </c>
      <c r="D681" s="83" t="s">
        <v>1613</v>
      </c>
      <c r="E681" s="83" t="s">
        <v>2135</v>
      </c>
      <c r="F681" s="83" t="s">
        <v>256</v>
      </c>
      <c r="G681" s="83">
        <v>53224</v>
      </c>
      <c r="H681" s="83">
        <v>4146047319</v>
      </c>
      <c r="J681" s="83" t="s">
        <v>2423</v>
      </c>
      <c r="K681" s="83" t="s">
        <v>2423</v>
      </c>
      <c r="L681" s="83">
        <v>4146047319</v>
      </c>
      <c r="M681" s="125">
        <v>45097</v>
      </c>
      <c r="N681" s="125">
        <v>45135</v>
      </c>
      <c r="O681" s="83" t="s">
        <v>3696</v>
      </c>
      <c r="P681" s="106" t="s">
        <v>305</v>
      </c>
      <c r="Q681" s="83" t="s">
        <v>3731</v>
      </c>
      <c r="R681" s="83" t="s">
        <v>3943</v>
      </c>
      <c r="S681" s="83" t="s">
        <v>3729</v>
      </c>
      <c r="T681" s="83" t="s">
        <v>3729</v>
      </c>
      <c r="U681" s="83" t="s">
        <v>3729</v>
      </c>
    </row>
    <row r="682" spans="1:21" x14ac:dyDescent="0.35">
      <c r="A682" s="83" t="s">
        <v>3492</v>
      </c>
      <c r="B682" s="83" t="s">
        <v>699</v>
      </c>
      <c r="C682" s="83" t="s">
        <v>1208</v>
      </c>
      <c r="D682" s="83" t="s">
        <v>1614</v>
      </c>
      <c r="E682" s="83" t="s">
        <v>2135</v>
      </c>
      <c r="F682" s="83" t="s">
        <v>256</v>
      </c>
      <c r="G682" s="83">
        <v>53228</v>
      </c>
      <c r="H682" s="83">
        <v>4146047419</v>
      </c>
      <c r="J682" s="83" t="s">
        <v>2423</v>
      </c>
      <c r="K682" s="83" t="s">
        <v>2423</v>
      </c>
      <c r="L682" s="83">
        <v>4146047419</v>
      </c>
      <c r="M682" s="125">
        <v>45097</v>
      </c>
      <c r="N682" s="125">
        <v>45135</v>
      </c>
      <c r="O682" s="83" t="s">
        <v>3696</v>
      </c>
      <c r="P682" s="106" t="s">
        <v>305</v>
      </c>
      <c r="Q682" s="83" t="s">
        <v>3731</v>
      </c>
      <c r="R682" s="83" t="s">
        <v>3944</v>
      </c>
      <c r="S682" s="83" t="s">
        <v>3729</v>
      </c>
      <c r="T682" s="83" t="s">
        <v>3729</v>
      </c>
      <c r="U682" s="83" t="s">
        <v>3729</v>
      </c>
    </row>
    <row r="683" spans="1:21" x14ac:dyDescent="0.35">
      <c r="A683" s="83" t="s">
        <v>3492</v>
      </c>
      <c r="B683" s="83" t="s">
        <v>700</v>
      </c>
      <c r="C683" s="83" t="s">
        <v>1208</v>
      </c>
      <c r="D683" s="83" t="s">
        <v>1615</v>
      </c>
      <c r="E683" s="83" t="s">
        <v>2135</v>
      </c>
      <c r="F683" s="83" t="s">
        <v>256</v>
      </c>
      <c r="G683" s="83">
        <v>53220</v>
      </c>
      <c r="H683" s="83">
        <v>4146047819</v>
      </c>
      <c r="J683" s="83" t="s">
        <v>2423</v>
      </c>
      <c r="K683" s="83" t="s">
        <v>2423</v>
      </c>
      <c r="L683" s="83">
        <v>4146047819</v>
      </c>
      <c r="M683" s="125">
        <v>45097</v>
      </c>
      <c r="N683" s="125">
        <v>45135</v>
      </c>
      <c r="O683" s="83" t="s">
        <v>3696</v>
      </c>
      <c r="P683" s="106" t="s">
        <v>305</v>
      </c>
      <c r="Q683" s="83" t="s">
        <v>3731</v>
      </c>
      <c r="R683" s="83" t="s">
        <v>3874</v>
      </c>
      <c r="S683" s="83" t="s">
        <v>3729</v>
      </c>
      <c r="T683" s="83" t="s">
        <v>3729</v>
      </c>
      <c r="U683" s="83" t="s">
        <v>3729</v>
      </c>
    </row>
    <row r="684" spans="1:21" x14ac:dyDescent="0.35">
      <c r="A684" s="83" t="s">
        <v>3492</v>
      </c>
      <c r="B684" s="83" t="s">
        <v>701</v>
      </c>
      <c r="C684" s="83" t="s">
        <v>1208</v>
      </c>
      <c r="D684" s="83" t="s">
        <v>1616</v>
      </c>
      <c r="E684" s="83" t="s">
        <v>2135</v>
      </c>
      <c r="F684" s="83" t="s">
        <v>256</v>
      </c>
      <c r="G684" s="83">
        <v>53244</v>
      </c>
      <c r="H684" s="83">
        <v>4142361519</v>
      </c>
      <c r="J684" s="83" t="s">
        <v>2423</v>
      </c>
      <c r="K684" s="83" t="s">
        <v>2423</v>
      </c>
      <c r="L684" s="83">
        <v>4142361519</v>
      </c>
      <c r="M684" s="125">
        <v>45097</v>
      </c>
      <c r="N684" s="125">
        <v>45135</v>
      </c>
      <c r="O684" s="83" t="s">
        <v>3696</v>
      </c>
      <c r="P684" s="106" t="s">
        <v>305</v>
      </c>
      <c r="Q684" s="83" t="s">
        <v>3731</v>
      </c>
      <c r="R684" s="83" t="s">
        <v>3871</v>
      </c>
      <c r="S684" s="83" t="s">
        <v>3729</v>
      </c>
      <c r="T684" s="83" t="s">
        <v>3729</v>
      </c>
      <c r="U684" s="83" t="s">
        <v>3729</v>
      </c>
    </row>
    <row r="685" spans="1:21" x14ac:dyDescent="0.35">
      <c r="A685" s="83" t="s">
        <v>3492</v>
      </c>
      <c r="B685" s="83" t="s">
        <v>702</v>
      </c>
      <c r="C685" s="83" t="s">
        <v>1208</v>
      </c>
      <c r="D685" s="83" t="s">
        <v>1617</v>
      </c>
      <c r="E685" s="83" t="s">
        <v>2135</v>
      </c>
      <c r="F685" s="83" t="s">
        <v>256</v>
      </c>
      <c r="G685" s="83">
        <v>53223</v>
      </c>
      <c r="H685" s="83">
        <v>2622361819</v>
      </c>
      <c r="J685" s="83" t="s">
        <v>2423</v>
      </c>
      <c r="K685" s="83" t="s">
        <v>2423</v>
      </c>
      <c r="L685" s="83">
        <v>2622361819</v>
      </c>
      <c r="M685" s="125">
        <v>45097</v>
      </c>
      <c r="N685" s="125">
        <v>45135</v>
      </c>
      <c r="O685" s="83" t="s">
        <v>3696</v>
      </c>
      <c r="P685" s="106" t="s">
        <v>305</v>
      </c>
      <c r="Q685" s="83" t="s">
        <v>3731</v>
      </c>
      <c r="R685" s="83" t="s">
        <v>3861</v>
      </c>
      <c r="S685" s="83" t="s">
        <v>3729</v>
      </c>
      <c r="T685" s="83" t="s">
        <v>3729</v>
      </c>
      <c r="U685" s="83" t="s">
        <v>3729</v>
      </c>
    </row>
    <row r="686" spans="1:21" x14ac:dyDescent="0.35">
      <c r="A686" s="83" t="s">
        <v>3492</v>
      </c>
      <c r="B686" s="83" t="s">
        <v>703</v>
      </c>
      <c r="C686" s="83" t="s">
        <v>1208</v>
      </c>
      <c r="D686" s="83" t="s">
        <v>1618</v>
      </c>
      <c r="E686" s="83" t="s">
        <v>2135</v>
      </c>
      <c r="F686" s="83" t="s">
        <v>256</v>
      </c>
      <c r="G686" s="83">
        <v>53208</v>
      </c>
      <c r="H686" s="83">
        <v>4148752719</v>
      </c>
      <c r="J686" s="83" t="s">
        <v>2423</v>
      </c>
      <c r="K686" s="83" t="s">
        <v>2423</v>
      </c>
      <c r="L686" s="83">
        <v>4148752719</v>
      </c>
      <c r="M686" s="125">
        <v>45097</v>
      </c>
      <c r="N686" s="125">
        <v>45135</v>
      </c>
      <c r="O686" s="83" t="s">
        <v>3696</v>
      </c>
      <c r="P686" s="106" t="s">
        <v>305</v>
      </c>
      <c r="Q686" s="83" t="s">
        <v>3731</v>
      </c>
      <c r="R686" s="83" t="s">
        <v>3861</v>
      </c>
      <c r="S686" s="83" t="s">
        <v>3729</v>
      </c>
      <c r="T686" s="83" t="s">
        <v>3729</v>
      </c>
      <c r="U686" s="83" t="s">
        <v>3729</v>
      </c>
    </row>
    <row r="687" spans="1:21" x14ac:dyDescent="0.35">
      <c r="A687" s="83" t="s">
        <v>3492</v>
      </c>
      <c r="B687" s="83" t="s">
        <v>704</v>
      </c>
      <c r="C687" s="83" t="s">
        <v>1208</v>
      </c>
      <c r="D687" s="83" t="s">
        <v>1619</v>
      </c>
      <c r="E687" s="83" t="s">
        <v>2135</v>
      </c>
      <c r="F687" s="83" t="s">
        <v>256</v>
      </c>
      <c r="G687" s="83">
        <v>53224</v>
      </c>
      <c r="H687" s="83">
        <v>4143936519</v>
      </c>
      <c r="J687" s="83" t="s">
        <v>2423</v>
      </c>
      <c r="K687" s="83" t="s">
        <v>2423</v>
      </c>
      <c r="L687" s="83">
        <v>4143936519</v>
      </c>
      <c r="M687" s="125">
        <v>45097</v>
      </c>
      <c r="N687" s="125">
        <v>45135</v>
      </c>
      <c r="O687" s="83" t="s">
        <v>3696</v>
      </c>
      <c r="P687" s="106" t="s">
        <v>305</v>
      </c>
      <c r="Q687" s="83" t="s">
        <v>3731</v>
      </c>
      <c r="R687" s="83" t="s">
        <v>3945</v>
      </c>
      <c r="S687" s="83" t="s">
        <v>3729</v>
      </c>
      <c r="T687" s="83" t="s">
        <v>3729</v>
      </c>
      <c r="U687" s="83" t="s">
        <v>3729</v>
      </c>
    </row>
    <row r="688" spans="1:21" x14ac:dyDescent="0.35">
      <c r="A688" s="83" t="s">
        <v>3492</v>
      </c>
      <c r="B688" s="83" t="s">
        <v>705</v>
      </c>
      <c r="C688" s="83" t="s">
        <v>1208</v>
      </c>
      <c r="D688" s="83" t="s">
        <v>1620</v>
      </c>
      <c r="E688" s="83" t="s">
        <v>2135</v>
      </c>
      <c r="F688" s="83" t="s">
        <v>256</v>
      </c>
      <c r="G688" s="83">
        <v>53224</v>
      </c>
      <c r="H688" s="83">
        <v>4143046319</v>
      </c>
      <c r="J688" s="83" t="s">
        <v>2423</v>
      </c>
      <c r="K688" s="83" t="s">
        <v>2423</v>
      </c>
      <c r="L688" s="83">
        <v>4143046319</v>
      </c>
      <c r="M688" s="125">
        <v>45097</v>
      </c>
      <c r="N688" s="125">
        <v>45135</v>
      </c>
      <c r="O688" s="83" t="s">
        <v>3696</v>
      </c>
      <c r="P688" s="106" t="s">
        <v>305</v>
      </c>
      <c r="Q688" s="83" t="s">
        <v>3731</v>
      </c>
      <c r="R688" s="83" t="s">
        <v>3914</v>
      </c>
      <c r="S688" s="83" t="s">
        <v>3729</v>
      </c>
      <c r="T688" s="83" t="s">
        <v>3729</v>
      </c>
      <c r="U688" s="83" t="s">
        <v>3729</v>
      </c>
    </row>
    <row r="689" spans="1:21" x14ac:dyDescent="0.35">
      <c r="A689" s="83" t="s">
        <v>3492</v>
      </c>
      <c r="B689" s="83" t="s">
        <v>706</v>
      </c>
      <c r="C689" s="83" t="s">
        <v>1208</v>
      </c>
      <c r="D689" s="83" t="s">
        <v>1621</v>
      </c>
      <c r="E689" s="83" t="s">
        <v>2135</v>
      </c>
      <c r="F689" s="83" t="s">
        <v>256</v>
      </c>
      <c r="G689" s="83">
        <v>53205</v>
      </c>
      <c r="H689" s="83">
        <v>4142671819</v>
      </c>
      <c r="J689" s="83" t="s">
        <v>2423</v>
      </c>
      <c r="K689" s="83" t="s">
        <v>2423</v>
      </c>
      <c r="L689" s="83">
        <v>4142671819</v>
      </c>
      <c r="M689" s="125">
        <v>45103</v>
      </c>
      <c r="N689" s="125">
        <v>45135</v>
      </c>
      <c r="O689" s="83" t="s">
        <v>3696</v>
      </c>
      <c r="P689" s="106" t="s">
        <v>305</v>
      </c>
      <c r="Q689" s="83" t="s">
        <v>3782</v>
      </c>
      <c r="R689" s="83" t="s">
        <v>3815</v>
      </c>
      <c r="S689" s="83" t="s">
        <v>3729</v>
      </c>
      <c r="T689" s="83" t="s">
        <v>3729</v>
      </c>
      <c r="U689" s="83" t="s">
        <v>3729</v>
      </c>
    </row>
    <row r="690" spans="1:21" x14ac:dyDescent="0.35">
      <c r="A690" s="83" t="s">
        <v>3492</v>
      </c>
      <c r="B690" s="83" t="s">
        <v>707</v>
      </c>
      <c r="C690" s="83" t="s">
        <v>1208</v>
      </c>
      <c r="D690" s="83" t="s">
        <v>1622</v>
      </c>
      <c r="E690" s="83" t="s">
        <v>2135</v>
      </c>
      <c r="F690" s="83" t="s">
        <v>256</v>
      </c>
      <c r="G690" s="83">
        <v>53225</v>
      </c>
      <c r="H690" s="83">
        <v>4143932719</v>
      </c>
      <c r="J690" s="83" t="s">
        <v>2423</v>
      </c>
      <c r="K690" s="83" t="s">
        <v>2423</v>
      </c>
      <c r="L690" s="83">
        <v>4143932719</v>
      </c>
      <c r="M690" s="125">
        <v>45097</v>
      </c>
      <c r="N690" s="125">
        <v>45135</v>
      </c>
      <c r="O690" s="83" t="s">
        <v>3696</v>
      </c>
      <c r="P690" s="106" t="s">
        <v>305</v>
      </c>
      <c r="Q690" s="83" t="s">
        <v>3731</v>
      </c>
      <c r="R690" s="83" t="s">
        <v>3859</v>
      </c>
      <c r="S690" s="83" t="s">
        <v>3729</v>
      </c>
      <c r="T690" s="83" t="s">
        <v>3729</v>
      </c>
      <c r="U690" s="83" t="s">
        <v>3729</v>
      </c>
    </row>
    <row r="691" spans="1:21" x14ac:dyDescent="0.35">
      <c r="A691" s="83" t="s">
        <v>3492</v>
      </c>
      <c r="B691" s="83" t="s">
        <v>708</v>
      </c>
      <c r="C691" s="83" t="s">
        <v>1208</v>
      </c>
      <c r="D691" s="83" t="s">
        <v>1623</v>
      </c>
      <c r="E691" s="83" t="s">
        <v>2135</v>
      </c>
      <c r="F691" s="83" t="s">
        <v>256</v>
      </c>
      <c r="G691" s="83">
        <v>53220</v>
      </c>
      <c r="H691" s="83">
        <v>4143279319</v>
      </c>
      <c r="J691" s="83" t="s">
        <v>2423</v>
      </c>
      <c r="K691" s="83" t="s">
        <v>2423</v>
      </c>
      <c r="L691" s="83">
        <v>4143279319</v>
      </c>
      <c r="M691" s="125">
        <v>45089</v>
      </c>
      <c r="N691" s="125">
        <v>45135</v>
      </c>
      <c r="O691" s="83" t="s">
        <v>3696</v>
      </c>
      <c r="P691" s="106" t="s">
        <v>305</v>
      </c>
      <c r="Q691" s="83" t="s">
        <v>3735</v>
      </c>
      <c r="R691" s="83" t="s">
        <v>3899</v>
      </c>
      <c r="S691" s="83" t="s">
        <v>3729</v>
      </c>
      <c r="T691" s="83" t="s">
        <v>3729</v>
      </c>
      <c r="U691" s="83" t="s">
        <v>3729</v>
      </c>
    </row>
    <row r="692" spans="1:21" x14ac:dyDescent="0.35">
      <c r="A692" s="83" t="s">
        <v>3492</v>
      </c>
      <c r="B692" s="83" t="s">
        <v>709</v>
      </c>
      <c r="C692" s="83" t="s">
        <v>1208</v>
      </c>
      <c r="D692" s="83" t="s">
        <v>1624</v>
      </c>
      <c r="E692" s="83" t="s">
        <v>2135</v>
      </c>
      <c r="F692" s="83" t="s">
        <v>256</v>
      </c>
      <c r="G692" s="83">
        <v>53224</v>
      </c>
      <c r="H692" s="83">
        <v>4143934241</v>
      </c>
      <c r="J692" s="83" t="s">
        <v>2423</v>
      </c>
      <c r="K692" s="83" t="s">
        <v>2423</v>
      </c>
      <c r="L692" s="83">
        <v>4143934241</v>
      </c>
      <c r="M692" s="125">
        <v>45097</v>
      </c>
      <c r="N692" s="125">
        <v>45135</v>
      </c>
      <c r="O692" s="83" t="s">
        <v>3696</v>
      </c>
      <c r="P692" s="106" t="s">
        <v>305</v>
      </c>
      <c r="Q692" s="83" t="s">
        <v>3731</v>
      </c>
      <c r="R692" s="83" t="s">
        <v>3872</v>
      </c>
      <c r="S692" s="83" t="s">
        <v>3729</v>
      </c>
      <c r="T692" s="83" t="s">
        <v>3729</v>
      </c>
      <c r="U692" s="83" t="s">
        <v>3729</v>
      </c>
    </row>
    <row r="693" spans="1:21" x14ac:dyDescent="0.35">
      <c r="A693" s="83" t="s">
        <v>3492</v>
      </c>
      <c r="B693" s="83" t="s">
        <v>710</v>
      </c>
      <c r="C693" s="83" t="s">
        <v>1208</v>
      </c>
      <c r="D693" s="83" t="s">
        <v>1625</v>
      </c>
      <c r="E693" s="83" t="s">
        <v>2135</v>
      </c>
      <c r="F693" s="83" t="s">
        <v>256</v>
      </c>
      <c r="G693" s="83">
        <v>53210</v>
      </c>
      <c r="H693" s="83">
        <v>4147582519</v>
      </c>
      <c r="J693" s="83" t="s">
        <v>2423</v>
      </c>
      <c r="K693" s="83" t="s">
        <v>2423</v>
      </c>
      <c r="L693" s="83">
        <v>4147582519</v>
      </c>
      <c r="M693" s="125">
        <v>45097</v>
      </c>
      <c r="N693" s="125">
        <v>45135</v>
      </c>
      <c r="O693" s="83" t="s">
        <v>3696</v>
      </c>
      <c r="P693" s="106" t="s">
        <v>305</v>
      </c>
      <c r="Q693" s="83" t="s">
        <v>3742</v>
      </c>
      <c r="R693" s="83" t="s">
        <v>3861</v>
      </c>
      <c r="S693" s="83" t="s">
        <v>3729</v>
      </c>
      <c r="T693" s="83" t="s">
        <v>3729</v>
      </c>
      <c r="U693" s="83" t="s">
        <v>3729</v>
      </c>
    </row>
    <row r="694" spans="1:21" x14ac:dyDescent="0.35">
      <c r="A694" s="83" t="s">
        <v>3492</v>
      </c>
      <c r="B694" s="83" t="s">
        <v>711</v>
      </c>
      <c r="C694" s="83" t="s">
        <v>1208</v>
      </c>
      <c r="D694" s="83" t="s">
        <v>1626</v>
      </c>
      <c r="E694" s="83" t="s">
        <v>2135</v>
      </c>
      <c r="F694" s="83" t="s">
        <v>256</v>
      </c>
      <c r="G694" s="83">
        <v>53213</v>
      </c>
      <c r="H694" s="83">
        <v>4149351419</v>
      </c>
      <c r="J694" s="83" t="s">
        <v>2423</v>
      </c>
      <c r="K694" s="83" t="s">
        <v>2423</v>
      </c>
      <c r="L694" s="83">
        <v>4149351419</v>
      </c>
      <c r="M694" s="125">
        <v>45097</v>
      </c>
      <c r="N694" s="125">
        <v>45135</v>
      </c>
      <c r="O694" s="83" t="s">
        <v>3696</v>
      </c>
      <c r="P694" s="106" t="s">
        <v>305</v>
      </c>
      <c r="Q694" s="83" t="s">
        <v>3731</v>
      </c>
      <c r="R694" s="83" t="s">
        <v>3874</v>
      </c>
      <c r="S694" s="83" t="s">
        <v>3729</v>
      </c>
      <c r="T694" s="83" t="s">
        <v>3729</v>
      </c>
      <c r="U694" s="83" t="s">
        <v>3729</v>
      </c>
    </row>
    <row r="695" spans="1:21" x14ac:dyDescent="0.35">
      <c r="A695" s="83" t="s">
        <v>3492</v>
      </c>
      <c r="B695" s="83" t="s">
        <v>712</v>
      </c>
      <c r="C695" s="83" t="s">
        <v>1208</v>
      </c>
      <c r="D695" s="83" t="s">
        <v>1627</v>
      </c>
      <c r="E695" s="83" t="s">
        <v>2135</v>
      </c>
      <c r="F695" s="83" t="s">
        <v>256</v>
      </c>
      <c r="G695" s="83">
        <v>53219</v>
      </c>
      <c r="H695" s="83">
        <v>4146047619</v>
      </c>
      <c r="J695" s="83" t="s">
        <v>2423</v>
      </c>
      <c r="K695" s="83" t="s">
        <v>2423</v>
      </c>
      <c r="L695" s="83">
        <v>4146047619</v>
      </c>
      <c r="M695" s="125">
        <v>45097</v>
      </c>
      <c r="N695" s="125">
        <v>45135</v>
      </c>
      <c r="O695" s="83" t="s">
        <v>3696</v>
      </c>
      <c r="P695" s="106" t="s">
        <v>305</v>
      </c>
      <c r="Q695" s="83" t="s">
        <v>3806</v>
      </c>
      <c r="R695" s="83" t="s">
        <v>3946</v>
      </c>
      <c r="S695" s="83" t="s">
        <v>3729</v>
      </c>
      <c r="T695" s="83" t="s">
        <v>3729</v>
      </c>
      <c r="U695" s="83" t="s">
        <v>3729</v>
      </c>
    </row>
    <row r="696" spans="1:21" x14ac:dyDescent="0.35">
      <c r="A696" s="83" t="s">
        <v>3492</v>
      </c>
      <c r="B696" s="83" t="s">
        <v>713</v>
      </c>
      <c r="C696" s="83" t="s">
        <v>1208</v>
      </c>
      <c r="D696" s="83" t="s">
        <v>1628</v>
      </c>
      <c r="E696" s="83" t="s">
        <v>2135</v>
      </c>
      <c r="F696" s="83" t="s">
        <v>256</v>
      </c>
      <c r="G696" s="83">
        <v>53221</v>
      </c>
      <c r="H696" s="83">
        <v>4143046619</v>
      </c>
      <c r="J696" s="83" t="s">
        <v>2423</v>
      </c>
      <c r="K696" s="83" t="s">
        <v>2423</v>
      </c>
      <c r="L696" s="83">
        <v>4143046619</v>
      </c>
      <c r="M696" s="125">
        <v>45097</v>
      </c>
      <c r="N696" s="125">
        <v>45135</v>
      </c>
      <c r="O696" s="83" t="s">
        <v>3696</v>
      </c>
      <c r="P696" s="106" t="s">
        <v>305</v>
      </c>
      <c r="Q696" s="83" t="s">
        <v>3731</v>
      </c>
      <c r="R696" s="83" t="s">
        <v>3861</v>
      </c>
      <c r="S696" s="83" t="s">
        <v>3729</v>
      </c>
      <c r="T696" s="83" t="s">
        <v>3729</v>
      </c>
      <c r="U696" s="83" t="s">
        <v>3729</v>
      </c>
    </row>
    <row r="697" spans="1:21" x14ac:dyDescent="0.35">
      <c r="A697" s="83" t="s">
        <v>3492</v>
      </c>
      <c r="B697" s="83" t="s">
        <v>714</v>
      </c>
      <c r="C697" s="83" t="s">
        <v>1208</v>
      </c>
      <c r="D697" s="83" t="s">
        <v>1629</v>
      </c>
      <c r="E697" s="83" t="s">
        <v>2135</v>
      </c>
      <c r="F697" s="83" t="s">
        <v>256</v>
      </c>
      <c r="G697" s="83">
        <v>53207</v>
      </c>
      <c r="H697" s="83">
        <v>4149350719</v>
      </c>
      <c r="J697" s="83" t="s">
        <v>2674</v>
      </c>
      <c r="K697" s="83" t="s">
        <v>2423</v>
      </c>
      <c r="L697" s="83">
        <v>4149350719</v>
      </c>
      <c r="M697" s="125">
        <v>45097</v>
      </c>
      <c r="N697" s="125">
        <v>45135</v>
      </c>
      <c r="O697" s="83" t="s">
        <v>3696</v>
      </c>
      <c r="P697" s="106" t="s">
        <v>305</v>
      </c>
      <c r="Q697" s="83" t="s">
        <v>3731</v>
      </c>
      <c r="R697" s="83" t="s">
        <v>3947</v>
      </c>
      <c r="S697" s="83" t="s">
        <v>3729</v>
      </c>
      <c r="T697" s="83" t="s">
        <v>3729</v>
      </c>
      <c r="U697" s="83" t="s">
        <v>3729</v>
      </c>
    </row>
    <row r="698" spans="1:21" x14ac:dyDescent="0.35">
      <c r="A698" s="83" t="s">
        <v>3492</v>
      </c>
      <c r="B698" s="83" t="s">
        <v>747</v>
      </c>
      <c r="C698" s="83" t="s">
        <v>1205</v>
      </c>
      <c r="D698" s="83" t="s">
        <v>1662</v>
      </c>
      <c r="E698" s="83" t="s">
        <v>2135</v>
      </c>
      <c r="F698" s="83" t="s">
        <v>256</v>
      </c>
      <c r="G698" s="83">
        <v>53224</v>
      </c>
      <c r="H698" s="83">
        <v>4148745319</v>
      </c>
      <c r="J698" s="83" t="s">
        <v>2423</v>
      </c>
      <c r="K698" s="83" t="s">
        <v>2423</v>
      </c>
      <c r="L698" s="83">
        <v>4148745319</v>
      </c>
      <c r="M698" s="125">
        <v>45097</v>
      </c>
      <c r="N698" s="125">
        <v>45135</v>
      </c>
      <c r="O698" s="83" t="s">
        <v>3696</v>
      </c>
      <c r="P698" s="106" t="s">
        <v>305</v>
      </c>
      <c r="Q698" s="83" t="s">
        <v>3736</v>
      </c>
      <c r="R698" s="83" t="s">
        <v>3829</v>
      </c>
      <c r="S698" s="83" t="s">
        <v>3729</v>
      </c>
      <c r="T698" s="83" t="s">
        <v>3729</v>
      </c>
      <c r="U698" s="83" t="s">
        <v>3729</v>
      </c>
    </row>
    <row r="699" spans="1:21" x14ac:dyDescent="0.35">
      <c r="A699" s="83" t="s">
        <v>3492</v>
      </c>
      <c r="B699" s="83" t="s">
        <v>748</v>
      </c>
      <c r="C699" s="83" t="s">
        <v>1205</v>
      </c>
      <c r="D699" s="83" t="s">
        <v>1663</v>
      </c>
      <c r="E699" s="83" t="s">
        <v>2135</v>
      </c>
      <c r="F699" s="83" t="s">
        <v>256</v>
      </c>
      <c r="G699" s="83">
        <v>53224</v>
      </c>
      <c r="H699" s="83">
        <v>4149029219</v>
      </c>
      <c r="J699" s="83" t="s">
        <v>2423</v>
      </c>
      <c r="K699" s="83" t="s">
        <v>2423</v>
      </c>
      <c r="L699" s="83">
        <v>4149029219</v>
      </c>
      <c r="M699" s="125">
        <v>45097</v>
      </c>
      <c r="N699" s="125">
        <v>45135</v>
      </c>
      <c r="O699" s="83" t="s">
        <v>3696</v>
      </c>
      <c r="P699" s="106" t="s">
        <v>305</v>
      </c>
      <c r="Q699" s="83" t="s">
        <v>3734</v>
      </c>
      <c r="R699" s="83" t="s">
        <v>3883</v>
      </c>
      <c r="S699" s="83" t="s">
        <v>3729</v>
      </c>
      <c r="T699" s="83" t="s">
        <v>3729</v>
      </c>
      <c r="U699" s="83" t="s">
        <v>3729</v>
      </c>
    </row>
    <row r="700" spans="1:21" x14ac:dyDescent="0.35">
      <c r="A700" s="83" t="s">
        <v>3492</v>
      </c>
      <c r="B700" s="83" t="s">
        <v>342</v>
      </c>
      <c r="C700" s="83" t="s">
        <v>1205</v>
      </c>
      <c r="D700" s="83" t="s">
        <v>1245</v>
      </c>
      <c r="E700" s="83" t="s">
        <v>2135</v>
      </c>
      <c r="F700" s="83" t="s">
        <v>256</v>
      </c>
      <c r="G700" s="83">
        <v>532150000</v>
      </c>
      <c r="H700" s="83">
        <v>4149027818</v>
      </c>
      <c r="J700" s="83" t="s">
        <v>2423</v>
      </c>
      <c r="K700" s="83" t="s">
        <v>2423</v>
      </c>
      <c r="L700" s="83">
        <v>4149027818</v>
      </c>
      <c r="M700" s="125">
        <v>45097</v>
      </c>
      <c r="N700" s="125">
        <v>45135</v>
      </c>
      <c r="O700" s="83" t="s">
        <v>3696</v>
      </c>
      <c r="P700" s="106" t="s">
        <v>305</v>
      </c>
      <c r="Q700" s="83" t="s">
        <v>3815</v>
      </c>
      <c r="R700" s="83" t="s">
        <v>3951</v>
      </c>
      <c r="S700" s="83" t="s">
        <v>3729</v>
      </c>
      <c r="T700" s="83" t="s">
        <v>3729</v>
      </c>
      <c r="U700" s="83" t="s">
        <v>3729</v>
      </c>
    </row>
    <row r="701" spans="1:21" x14ac:dyDescent="0.35">
      <c r="A701" s="83" t="s">
        <v>3492</v>
      </c>
      <c r="B701" s="83" t="s">
        <v>749</v>
      </c>
      <c r="C701" s="83" t="s">
        <v>1205</v>
      </c>
      <c r="D701" s="83" t="s">
        <v>1664</v>
      </c>
      <c r="E701" s="83" t="s">
        <v>2135</v>
      </c>
      <c r="F701" s="83" t="s">
        <v>256</v>
      </c>
      <c r="G701" s="83">
        <v>53205</v>
      </c>
      <c r="H701" s="83">
        <v>4148753119</v>
      </c>
      <c r="J701" s="83" t="s">
        <v>2423</v>
      </c>
      <c r="K701" s="83" t="s">
        <v>2423</v>
      </c>
      <c r="L701" s="83">
        <v>4148753119</v>
      </c>
      <c r="M701" s="125">
        <v>45097</v>
      </c>
      <c r="N701" s="125">
        <v>45135</v>
      </c>
      <c r="O701" s="83" t="s">
        <v>3696</v>
      </c>
      <c r="P701" s="106" t="s">
        <v>305</v>
      </c>
      <c r="Q701" s="83" t="s">
        <v>3736</v>
      </c>
      <c r="R701" s="83" t="s">
        <v>3829</v>
      </c>
      <c r="S701" s="83" t="s">
        <v>3729</v>
      </c>
      <c r="T701" s="83" t="s">
        <v>3729</v>
      </c>
      <c r="U701" s="83" t="s">
        <v>3729</v>
      </c>
    </row>
    <row r="702" spans="1:21" x14ac:dyDescent="0.35">
      <c r="A702" s="83" t="s">
        <v>3492</v>
      </c>
      <c r="B702" s="83" t="s">
        <v>750</v>
      </c>
      <c r="C702" s="83" t="s">
        <v>1205</v>
      </c>
      <c r="D702" s="83" t="s">
        <v>1665</v>
      </c>
      <c r="E702" s="83" t="s">
        <v>2135</v>
      </c>
      <c r="F702" s="83" t="s">
        <v>256</v>
      </c>
      <c r="G702" s="83">
        <v>53244</v>
      </c>
      <c r="H702" s="83">
        <v>4142941319</v>
      </c>
      <c r="J702" s="83" t="s">
        <v>2423</v>
      </c>
      <c r="K702" s="83" t="s">
        <v>2423</v>
      </c>
      <c r="L702" s="83">
        <v>4142941319</v>
      </c>
      <c r="M702" s="125">
        <v>45093</v>
      </c>
      <c r="N702" s="125">
        <v>45135</v>
      </c>
      <c r="O702" s="83" t="s">
        <v>3696</v>
      </c>
      <c r="P702" s="106" t="s">
        <v>305</v>
      </c>
      <c r="Q702" s="83" t="s">
        <v>3730</v>
      </c>
      <c r="R702" s="83" t="s">
        <v>3874</v>
      </c>
      <c r="S702" s="83" t="s">
        <v>3729</v>
      </c>
      <c r="T702" s="83" t="s">
        <v>3729</v>
      </c>
      <c r="U702" s="83" t="s">
        <v>3729</v>
      </c>
    </row>
    <row r="703" spans="1:21" x14ac:dyDescent="0.35">
      <c r="A703" s="83" t="s">
        <v>3492</v>
      </c>
      <c r="B703" s="83" t="s">
        <v>751</v>
      </c>
      <c r="C703" s="83" t="s">
        <v>1205</v>
      </c>
      <c r="D703" s="83" t="s">
        <v>1666</v>
      </c>
      <c r="E703" s="83" t="s">
        <v>2135</v>
      </c>
      <c r="F703" s="83" t="s">
        <v>256</v>
      </c>
      <c r="G703" s="83">
        <v>53210</v>
      </c>
      <c r="H703" s="83">
        <v>4142671018</v>
      </c>
      <c r="J703" s="83" t="s">
        <v>2423</v>
      </c>
      <c r="K703" s="83" t="s">
        <v>2423</v>
      </c>
      <c r="L703" s="83">
        <v>4142671018</v>
      </c>
      <c r="M703" s="125">
        <v>45097</v>
      </c>
      <c r="N703" s="125">
        <v>45135</v>
      </c>
      <c r="O703" s="83" t="s">
        <v>3696</v>
      </c>
      <c r="P703" s="106" t="s">
        <v>305</v>
      </c>
      <c r="Q703" s="83" t="s">
        <v>3738</v>
      </c>
      <c r="R703" s="83" t="s">
        <v>3829</v>
      </c>
      <c r="S703" s="83" t="s">
        <v>3729</v>
      </c>
      <c r="T703" s="83" t="s">
        <v>3729</v>
      </c>
      <c r="U703" s="83" t="s">
        <v>3729</v>
      </c>
    </row>
    <row r="704" spans="1:21" x14ac:dyDescent="0.35">
      <c r="A704" s="83" t="s">
        <v>3492</v>
      </c>
      <c r="B704" s="83" t="s">
        <v>752</v>
      </c>
      <c r="C704" s="83" t="s">
        <v>1205</v>
      </c>
      <c r="D704" s="83" t="s">
        <v>1667</v>
      </c>
      <c r="E704" s="83" t="s">
        <v>2135</v>
      </c>
      <c r="F704" s="83" t="s">
        <v>256</v>
      </c>
      <c r="G704" s="83">
        <v>532043294</v>
      </c>
      <c r="H704" s="83">
        <v>4149026219</v>
      </c>
      <c r="J704" s="83" t="s">
        <v>2423</v>
      </c>
      <c r="K704" s="83" t="s">
        <v>2423</v>
      </c>
      <c r="L704" s="83">
        <v>4149026219</v>
      </c>
      <c r="M704" s="125">
        <v>45097</v>
      </c>
      <c r="N704" s="125">
        <v>45135</v>
      </c>
      <c r="O704" s="83" t="s">
        <v>3696</v>
      </c>
      <c r="P704" s="106" t="s">
        <v>305</v>
      </c>
      <c r="Q704" s="83" t="s">
        <v>3745</v>
      </c>
      <c r="R704" s="83" t="s">
        <v>3874</v>
      </c>
      <c r="S704" s="83" t="s">
        <v>3729</v>
      </c>
      <c r="T704" s="83" t="s">
        <v>3729</v>
      </c>
      <c r="U704" s="83" t="s">
        <v>3729</v>
      </c>
    </row>
    <row r="705" spans="1:21" x14ac:dyDescent="0.35">
      <c r="A705" s="83" t="s">
        <v>3492</v>
      </c>
      <c r="B705" s="83" t="s">
        <v>753</v>
      </c>
      <c r="C705" s="83" t="s">
        <v>1205</v>
      </c>
      <c r="D705" s="83" t="s">
        <v>1668</v>
      </c>
      <c r="E705" s="83" t="s">
        <v>2135</v>
      </c>
      <c r="F705" s="83" t="s">
        <v>256</v>
      </c>
      <c r="G705" s="83">
        <v>53207</v>
      </c>
      <c r="H705" s="83">
        <v>4142941719</v>
      </c>
      <c r="J705" s="83" t="s">
        <v>2423</v>
      </c>
      <c r="K705" s="83" t="s">
        <v>2423</v>
      </c>
      <c r="L705" s="83">
        <v>4142941719</v>
      </c>
      <c r="M705" s="125">
        <v>45103</v>
      </c>
      <c r="N705" s="125">
        <v>45135</v>
      </c>
      <c r="O705" s="83" t="s">
        <v>3696</v>
      </c>
      <c r="P705" s="106" t="s">
        <v>305</v>
      </c>
      <c r="Q705" s="83" t="s">
        <v>3736</v>
      </c>
      <c r="R705" s="83" t="s">
        <v>3829</v>
      </c>
      <c r="S705" s="83" t="s">
        <v>3729</v>
      </c>
      <c r="T705" s="83" t="s">
        <v>3729</v>
      </c>
      <c r="U705" s="83" t="s">
        <v>3729</v>
      </c>
    </row>
    <row r="706" spans="1:21" x14ac:dyDescent="0.35">
      <c r="A706" s="83" t="s">
        <v>3492</v>
      </c>
      <c r="B706" s="83" t="s">
        <v>754</v>
      </c>
      <c r="C706" s="83" t="s">
        <v>1205</v>
      </c>
      <c r="D706" s="83" t="s">
        <v>1669</v>
      </c>
      <c r="E706" s="83" t="s">
        <v>2135</v>
      </c>
      <c r="F706" s="83" t="s">
        <v>256</v>
      </c>
      <c r="G706" s="83">
        <v>53204</v>
      </c>
      <c r="H706" s="83">
        <v>4149027419</v>
      </c>
      <c r="J706" s="83" t="s">
        <v>2423</v>
      </c>
      <c r="K706" s="83" t="s">
        <v>2423</v>
      </c>
      <c r="L706" s="83">
        <v>4149027419</v>
      </c>
      <c r="M706" s="125">
        <v>45097</v>
      </c>
      <c r="N706" s="125">
        <v>45135</v>
      </c>
      <c r="O706" s="83" t="s">
        <v>3696</v>
      </c>
      <c r="P706" s="106" t="s">
        <v>305</v>
      </c>
      <c r="Q706" s="83" t="s">
        <v>3745</v>
      </c>
      <c r="R706" s="83" t="s">
        <v>3874</v>
      </c>
      <c r="S706" s="83" t="s">
        <v>3729</v>
      </c>
      <c r="T706" s="83" t="s">
        <v>3729</v>
      </c>
      <c r="U706" s="83" t="s">
        <v>3729</v>
      </c>
    </row>
    <row r="707" spans="1:21" x14ac:dyDescent="0.35">
      <c r="A707" s="83" t="s">
        <v>3492</v>
      </c>
      <c r="B707" s="83" t="s">
        <v>755</v>
      </c>
      <c r="C707" s="83" t="s">
        <v>1205</v>
      </c>
      <c r="D707" s="83" t="s">
        <v>1670</v>
      </c>
      <c r="E707" s="83" t="s">
        <v>2135</v>
      </c>
      <c r="F707" s="83" t="s">
        <v>256</v>
      </c>
      <c r="G707" s="83">
        <v>53115</v>
      </c>
      <c r="H707" s="83">
        <v>4149029719</v>
      </c>
      <c r="J707" s="83" t="s">
        <v>2423</v>
      </c>
      <c r="K707" s="83" t="s">
        <v>2423</v>
      </c>
      <c r="L707" s="83">
        <v>4149029719</v>
      </c>
      <c r="M707" s="125">
        <v>45097</v>
      </c>
      <c r="N707" s="125">
        <v>45135</v>
      </c>
      <c r="O707" s="83" t="s">
        <v>3696</v>
      </c>
      <c r="P707" s="106" t="s">
        <v>305</v>
      </c>
      <c r="Q707" s="83" t="s">
        <v>3735</v>
      </c>
      <c r="R707" s="83" t="s">
        <v>3829</v>
      </c>
      <c r="S707" s="83" t="s">
        <v>3729</v>
      </c>
      <c r="T707" s="83" t="s">
        <v>3729</v>
      </c>
      <c r="U707" s="83" t="s">
        <v>3729</v>
      </c>
    </row>
    <row r="708" spans="1:21" x14ac:dyDescent="0.35">
      <c r="A708" s="83" t="s">
        <v>3492</v>
      </c>
      <c r="B708" s="83" t="s">
        <v>756</v>
      </c>
      <c r="C708" s="83" t="s">
        <v>1205</v>
      </c>
      <c r="D708" s="83" t="s">
        <v>1671</v>
      </c>
      <c r="E708" s="83" t="s">
        <v>2135</v>
      </c>
      <c r="F708" s="83" t="s">
        <v>256</v>
      </c>
      <c r="G708" s="83">
        <v>53224</v>
      </c>
      <c r="H708" s="83">
        <v>4145785119</v>
      </c>
      <c r="J708" s="83" t="s">
        <v>2423</v>
      </c>
      <c r="K708" s="83" t="s">
        <v>2423</v>
      </c>
      <c r="L708" s="83">
        <v>4145785119</v>
      </c>
      <c r="M708" s="125">
        <v>45097</v>
      </c>
      <c r="N708" s="125">
        <v>45135</v>
      </c>
      <c r="O708" s="83" t="s">
        <v>3696</v>
      </c>
      <c r="P708" s="106" t="s">
        <v>305</v>
      </c>
      <c r="Q708" s="83" t="s">
        <v>3736</v>
      </c>
      <c r="R708" s="83" t="s">
        <v>3829</v>
      </c>
      <c r="S708" s="83" t="s">
        <v>3729</v>
      </c>
      <c r="T708" s="83" t="s">
        <v>3729</v>
      </c>
      <c r="U708" s="83" t="s">
        <v>3729</v>
      </c>
    </row>
    <row r="709" spans="1:21" x14ac:dyDescent="0.35">
      <c r="A709" s="83" t="s">
        <v>3492</v>
      </c>
      <c r="B709" s="83" t="s">
        <v>334</v>
      </c>
      <c r="C709" s="83" t="s">
        <v>1205</v>
      </c>
      <c r="D709" s="83" t="s">
        <v>1238</v>
      </c>
      <c r="E709" s="83" t="s">
        <v>2135</v>
      </c>
      <c r="F709" s="83" t="s">
        <v>256</v>
      </c>
      <c r="G709" s="83">
        <v>53206</v>
      </c>
      <c r="H709" s="83">
        <v>4142674919</v>
      </c>
      <c r="J709" s="83" t="s">
        <v>2423</v>
      </c>
      <c r="K709" s="83" t="s">
        <v>2423</v>
      </c>
      <c r="L709" s="83">
        <v>4142674919</v>
      </c>
      <c r="M709" s="125">
        <v>45097</v>
      </c>
      <c r="N709" s="125">
        <v>45135</v>
      </c>
      <c r="O709" s="83" t="s">
        <v>3696</v>
      </c>
      <c r="P709" s="106" t="s">
        <v>305</v>
      </c>
      <c r="Q709" s="83" t="s">
        <v>3738</v>
      </c>
      <c r="R709" s="83" t="s">
        <v>3829</v>
      </c>
      <c r="S709" s="83" t="s">
        <v>3729</v>
      </c>
      <c r="T709" s="83" t="s">
        <v>3729</v>
      </c>
      <c r="U709" s="83" t="s">
        <v>3729</v>
      </c>
    </row>
    <row r="710" spans="1:21" x14ac:dyDescent="0.35">
      <c r="A710" s="83" t="s">
        <v>3492</v>
      </c>
      <c r="B710" s="83" t="s">
        <v>757</v>
      </c>
      <c r="C710" s="83" t="s">
        <v>1205</v>
      </c>
      <c r="D710" s="83" t="s">
        <v>1672</v>
      </c>
      <c r="E710" s="83" t="s">
        <v>2135</v>
      </c>
      <c r="F710" s="83" t="s">
        <v>256</v>
      </c>
      <c r="G710" s="83">
        <v>53208</v>
      </c>
      <c r="H710" s="83">
        <v>4149344819</v>
      </c>
      <c r="J710" s="83" t="s">
        <v>2693</v>
      </c>
      <c r="K710" s="83" t="s">
        <v>2693</v>
      </c>
      <c r="L710" s="83">
        <v>4149344819</v>
      </c>
      <c r="M710" s="125">
        <v>45097</v>
      </c>
      <c r="N710" s="125">
        <v>45135</v>
      </c>
      <c r="O710" s="83" t="s">
        <v>3701</v>
      </c>
      <c r="P710" s="106" t="s">
        <v>305</v>
      </c>
      <c r="Q710" s="83" t="s">
        <v>3745</v>
      </c>
      <c r="R710" s="83" t="s">
        <v>3874</v>
      </c>
      <c r="S710" s="83" t="s">
        <v>3729</v>
      </c>
      <c r="T710" s="83" t="s">
        <v>3729</v>
      </c>
      <c r="U710" s="83" t="s">
        <v>3729</v>
      </c>
    </row>
    <row r="711" spans="1:21" x14ac:dyDescent="0.35">
      <c r="A711" s="83" t="s">
        <v>3492</v>
      </c>
      <c r="B711" s="83" t="s">
        <v>758</v>
      </c>
      <c r="C711" s="83" t="s">
        <v>1205</v>
      </c>
      <c r="D711" s="83" t="s">
        <v>1673</v>
      </c>
      <c r="E711" s="83" t="s">
        <v>2135</v>
      </c>
      <c r="F711" s="83" t="s">
        <v>256</v>
      </c>
      <c r="G711" s="83">
        <v>53216</v>
      </c>
      <c r="H711" s="83">
        <v>4148745919</v>
      </c>
      <c r="J711" s="83" t="s">
        <v>2423</v>
      </c>
      <c r="K711" s="83" t="s">
        <v>2423</v>
      </c>
      <c r="L711" s="83">
        <v>4148745919</v>
      </c>
      <c r="M711" s="125">
        <v>45097</v>
      </c>
      <c r="N711" s="125">
        <v>45135</v>
      </c>
      <c r="O711" s="83" t="s">
        <v>3696</v>
      </c>
      <c r="P711" s="106" t="s">
        <v>305</v>
      </c>
      <c r="Q711" s="83" t="s">
        <v>3736</v>
      </c>
      <c r="R711" s="83" t="s">
        <v>3829</v>
      </c>
      <c r="S711" s="83" t="s">
        <v>3729</v>
      </c>
      <c r="T711" s="83" t="s">
        <v>3729</v>
      </c>
      <c r="U711" s="83" t="s">
        <v>3729</v>
      </c>
    </row>
    <row r="712" spans="1:21" x14ac:dyDescent="0.35">
      <c r="A712" s="83" t="s">
        <v>3492</v>
      </c>
      <c r="B712" s="83" t="s">
        <v>759</v>
      </c>
      <c r="C712" s="83" t="s">
        <v>1205</v>
      </c>
      <c r="D712" s="83" t="s">
        <v>1674</v>
      </c>
      <c r="E712" s="83" t="s">
        <v>2135</v>
      </c>
      <c r="F712" s="83" t="s">
        <v>256</v>
      </c>
      <c r="G712" s="83">
        <v>53222</v>
      </c>
      <c r="H712" s="83">
        <v>4148745419</v>
      </c>
      <c r="J712" s="83" t="s">
        <v>2423</v>
      </c>
      <c r="K712" s="83" t="s">
        <v>2423</v>
      </c>
      <c r="L712" s="83">
        <v>4148745419</v>
      </c>
      <c r="M712" s="125">
        <v>45097</v>
      </c>
      <c r="N712" s="125">
        <v>45135</v>
      </c>
      <c r="O712" s="83" t="s">
        <v>3696</v>
      </c>
      <c r="P712" s="106" t="s">
        <v>305</v>
      </c>
      <c r="Q712" s="83" t="s">
        <v>3735</v>
      </c>
      <c r="R712" s="83" t="s">
        <v>3829</v>
      </c>
      <c r="S712" s="83" t="s">
        <v>3729</v>
      </c>
      <c r="T712" s="83" t="s">
        <v>3729</v>
      </c>
      <c r="U712" s="83" t="s">
        <v>3729</v>
      </c>
    </row>
    <row r="713" spans="1:21" x14ac:dyDescent="0.35">
      <c r="A713" s="83" t="s">
        <v>3492</v>
      </c>
      <c r="B713" s="83" t="s">
        <v>760</v>
      </c>
      <c r="C713" s="83" t="s">
        <v>1205</v>
      </c>
      <c r="D713" s="83" t="s">
        <v>1675</v>
      </c>
      <c r="E713" s="83" t="s">
        <v>2135</v>
      </c>
      <c r="F713" s="83" t="s">
        <v>256</v>
      </c>
      <c r="G713" s="83">
        <v>53244</v>
      </c>
      <c r="H713" s="83">
        <v>4149344619</v>
      </c>
      <c r="J713" s="83" t="s">
        <v>2423</v>
      </c>
      <c r="K713" s="83" t="s">
        <v>2423</v>
      </c>
      <c r="L713" s="83">
        <v>4149344619</v>
      </c>
      <c r="M713" s="125">
        <v>45097</v>
      </c>
      <c r="N713" s="125">
        <v>45135</v>
      </c>
      <c r="O713" s="83" t="s">
        <v>3701</v>
      </c>
      <c r="P713" s="106" t="s">
        <v>305</v>
      </c>
      <c r="Q713" s="83" t="s">
        <v>3814</v>
      </c>
      <c r="R713" s="83" t="s">
        <v>3860</v>
      </c>
      <c r="S713" s="83" t="s">
        <v>3729</v>
      </c>
      <c r="T713" s="83" t="s">
        <v>3729</v>
      </c>
      <c r="U713" s="83" t="s">
        <v>3729</v>
      </c>
    </row>
    <row r="714" spans="1:21" x14ac:dyDescent="0.35">
      <c r="A714" s="83" t="s">
        <v>3492</v>
      </c>
      <c r="B714" s="83" t="s">
        <v>761</v>
      </c>
      <c r="C714" s="83" t="s">
        <v>1205</v>
      </c>
      <c r="D714" s="83" t="s">
        <v>1676</v>
      </c>
      <c r="E714" s="83" t="s">
        <v>2135</v>
      </c>
      <c r="F714" s="83" t="s">
        <v>256</v>
      </c>
      <c r="G714" s="83">
        <v>53208</v>
      </c>
      <c r="H714" s="83">
        <v>4149029519</v>
      </c>
      <c r="J714" s="83" t="s">
        <v>2423</v>
      </c>
      <c r="K714" s="83" t="s">
        <v>2423</v>
      </c>
      <c r="L714" s="83">
        <v>4149029519</v>
      </c>
      <c r="M714" s="125">
        <v>45097</v>
      </c>
      <c r="N714" s="125">
        <v>45135</v>
      </c>
      <c r="O714" s="83" t="s">
        <v>3696</v>
      </c>
      <c r="P714" s="106" t="s">
        <v>305</v>
      </c>
      <c r="Q714" s="83" t="s">
        <v>3735</v>
      </c>
      <c r="R714" s="83" t="s">
        <v>3874</v>
      </c>
      <c r="S714" s="83" t="s">
        <v>3729</v>
      </c>
      <c r="T714" s="83" t="s">
        <v>3729</v>
      </c>
      <c r="U714" s="83" t="s">
        <v>3729</v>
      </c>
    </row>
    <row r="715" spans="1:21" x14ac:dyDescent="0.35">
      <c r="A715" s="83" t="s">
        <v>3492</v>
      </c>
      <c r="B715" s="83" t="s">
        <v>762</v>
      </c>
      <c r="C715" s="83" t="s">
        <v>1205</v>
      </c>
      <c r="D715" s="83" t="s">
        <v>1677</v>
      </c>
      <c r="E715" s="83" t="s">
        <v>2135</v>
      </c>
      <c r="F715" s="83" t="s">
        <v>256</v>
      </c>
      <c r="G715" s="83">
        <v>53215</v>
      </c>
      <c r="H715" s="83">
        <v>4149028619</v>
      </c>
      <c r="J715" s="83" t="s">
        <v>2423</v>
      </c>
      <c r="K715" s="83" t="s">
        <v>2423</v>
      </c>
      <c r="L715" s="83">
        <v>4149028619</v>
      </c>
      <c r="M715" s="125">
        <v>45103</v>
      </c>
      <c r="N715" s="125">
        <v>45135</v>
      </c>
      <c r="O715" s="83" t="s">
        <v>3696</v>
      </c>
      <c r="P715" s="106" t="s">
        <v>305</v>
      </c>
      <c r="Q715" s="83" t="s">
        <v>3745</v>
      </c>
      <c r="R715" s="83" t="s">
        <v>3804</v>
      </c>
      <c r="S715" s="83" t="s">
        <v>3729</v>
      </c>
      <c r="T715" s="83" t="s">
        <v>3729</v>
      </c>
      <c r="U715" s="83" t="s">
        <v>3729</v>
      </c>
    </row>
    <row r="716" spans="1:21" x14ac:dyDescent="0.35">
      <c r="A716" s="83" t="s">
        <v>3492</v>
      </c>
      <c r="B716" s="83" t="s">
        <v>763</v>
      </c>
      <c r="C716" s="83" t="s">
        <v>1205</v>
      </c>
      <c r="D716" s="83" t="s">
        <v>1678</v>
      </c>
      <c r="E716" s="83" t="s">
        <v>2135</v>
      </c>
      <c r="F716" s="83" t="s">
        <v>256</v>
      </c>
      <c r="G716" s="83">
        <v>53204</v>
      </c>
      <c r="H716" s="83">
        <v>4149026119</v>
      </c>
      <c r="J716" s="83" t="s">
        <v>2423</v>
      </c>
      <c r="K716" s="83" t="s">
        <v>2423</v>
      </c>
      <c r="L716" s="83">
        <v>4149026119</v>
      </c>
      <c r="M716" s="125">
        <v>45097</v>
      </c>
      <c r="N716" s="125">
        <v>45135</v>
      </c>
      <c r="O716" s="83" t="s">
        <v>3696</v>
      </c>
      <c r="P716" s="106" t="s">
        <v>305</v>
      </c>
      <c r="Q716" s="83" t="s">
        <v>3736</v>
      </c>
      <c r="R716" s="83" t="s">
        <v>3829</v>
      </c>
      <c r="S716" s="83" t="s">
        <v>3729</v>
      </c>
      <c r="T716" s="83" t="s">
        <v>3729</v>
      </c>
      <c r="U716" s="83" t="s">
        <v>3729</v>
      </c>
    </row>
    <row r="717" spans="1:21" x14ac:dyDescent="0.35">
      <c r="A717" s="83" t="s">
        <v>3492</v>
      </c>
      <c r="B717" s="83" t="s">
        <v>764</v>
      </c>
      <c r="C717" s="83" t="s">
        <v>1205</v>
      </c>
      <c r="D717" s="83" t="s">
        <v>1679</v>
      </c>
      <c r="E717" s="83" t="s">
        <v>2135</v>
      </c>
      <c r="F717" s="83" t="s">
        <v>256</v>
      </c>
      <c r="G717" s="83">
        <v>53215</v>
      </c>
      <c r="H717" s="83">
        <v>4142942219</v>
      </c>
      <c r="J717" s="83" t="s">
        <v>2423</v>
      </c>
      <c r="K717" s="83" t="s">
        <v>2423</v>
      </c>
      <c r="L717" s="83">
        <v>4142942219</v>
      </c>
      <c r="M717" s="125">
        <v>45097</v>
      </c>
      <c r="N717" s="125">
        <v>45135</v>
      </c>
      <c r="O717" s="83" t="s">
        <v>3696</v>
      </c>
      <c r="P717" s="106" t="s">
        <v>305</v>
      </c>
      <c r="Q717" s="83" t="s">
        <v>3736</v>
      </c>
      <c r="R717" s="83" t="s">
        <v>3829</v>
      </c>
      <c r="S717" s="83" t="s">
        <v>3729</v>
      </c>
      <c r="T717" s="83" t="s">
        <v>3729</v>
      </c>
      <c r="U717" s="83" t="s">
        <v>3729</v>
      </c>
    </row>
    <row r="718" spans="1:21" x14ac:dyDescent="0.35">
      <c r="A718" s="83" t="s">
        <v>3492</v>
      </c>
      <c r="B718" s="83" t="s">
        <v>765</v>
      </c>
      <c r="C718" s="83" t="s">
        <v>1205</v>
      </c>
      <c r="D718" s="83" t="s">
        <v>1680</v>
      </c>
      <c r="E718" s="83" t="s">
        <v>2135</v>
      </c>
      <c r="F718" s="83" t="s">
        <v>256</v>
      </c>
      <c r="G718" s="83">
        <v>53202</v>
      </c>
      <c r="H718" s="83">
        <v>4142122719</v>
      </c>
      <c r="J718" s="83" t="s">
        <v>2674</v>
      </c>
      <c r="K718" s="83" t="s">
        <v>2674</v>
      </c>
      <c r="L718" s="83">
        <v>4142122719</v>
      </c>
      <c r="M718" s="125">
        <v>45097</v>
      </c>
      <c r="N718" s="125">
        <v>45135</v>
      </c>
      <c r="O718" s="83" t="s">
        <v>3696</v>
      </c>
      <c r="P718" s="106" t="s">
        <v>305</v>
      </c>
      <c r="Q718" s="83" t="s">
        <v>3736</v>
      </c>
      <c r="R718" s="83" t="s">
        <v>3829</v>
      </c>
      <c r="S718" s="83" t="s">
        <v>3729</v>
      </c>
      <c r="T718" s="83" t="s">
        <v>3729</v>
      </c>
      <c r="U718" s="83" t="s">
        <v>3729</v>
      </c>
    </row>
    <row r="719" spans="1:21" x14ac:dyDescent="0.35">
      <c r="A719" s="83" t="s">
        <v>3492</v>
      </c>
      <c r="B719" s="83" t="s">
        <v>766</v>
      </c>
      <c r="C719" s="83" t="s">
        <v>1205</v>
      </c>
      <c r="D719" s="83" t="s">
        <v>1681</v>
      </c>
      <c r="E719" s="83" t="s">
        <v>2135</v>
      </c>
      <c r="F719" s="83" t="s">
        <v>256</v>
      </c>
      <c r="G719" s="83">
        <v>53218</v>
      </c>
      <c r="H719" s="83">
        <v>4143935219</v>
      </c>
      <c r="J719" s="83" t="s">
        <v>2423</v>
      </c>
      <c r="K719" s="83" t="s">
        <v>2423</v>
      </c>
      <c r="L719" s="83">
        <v>4143935219</v>
      </c>
      <c r="M719" s="125">
        <v>45097</v>
      </c>
      <c r="N719" s="125">
        <v>45135</v>
      </c>
      <c r="O719" s="83" t="s">
        <v>3696</v>
      </c>
      <c r="P719" s="106" t="s">
        <v>305</v>
      </c>
      <c r="Q719" s="83" t="s">
        <v>3745</v>
      </c>
      <c r="R719" s="83" t="s">
        <v>3874</v>
      </c>
      <c r="S719" s="83" t="s">
        <v>3729</v>
      </c>
      <c r="T719" s="83" t="s">
        <v>3729</v>
      </c>
      <c r="U719" s="83" t="s">
        <v>3729</v>
      </c>
    </row>
    <row r="720" spans="1:21" x14ac:dyDescent="0.35">
      <c r="A720" s="83" t="s">
        <v>3492</v>
      </c>
      <c r="B720" s="83" t="s">
        <v>767</v>
      </c>
      <c r="C720" s="83" t="s">
        <v>1205</v>
      </c>
      <c r="D720" s="83" t="s">
        <v>1682</v>
      </c>
      <c r="E720" s="83" t="s">
        <v>2135</v>
      </c>
      <c r="F720" s="83" t="s">
        <v>256</v>
      </c>
      <c r="G720" s="83">
        <v>53218</v>
      </c>
      <c r="H720" s="83">
        <v>4143934419</v>
      </c>
      <c r="J720" s="83" t="s">
        <v>2423</v>
      </c>
      <c r="K720" s="83" t="s">
        <v>2423</v>
      </c>
      <c r="L720" s="83">
        <v>4143934419</v>
      </c>
      <c r="M720" s="125">
        <v>45097</v>
      </c>
      <c r="N720" s="125">
        <v>45135</v>
      </c>
      <c r="O720" s="83" t="s">
        <v>3696</v>
      </c>
      <c r="P720" s="106" t="s">
        <v>305</v>
      </c>
      <c r="Q720" s="83" t="s">
        <v>3745</v>
      </c>
      <c r="R720" s="83" t="s">
        <v>3860</v>
      </c>
      <c r="S720" s="83" t="s">
        <v>3729</v>
      </c>
      <c r="T720" s="83" t="s">
        <v>3729</v>
      </c>
      <c r="U720" s="83" t="s">
        <v>3729</v>
      </c>
    </row>
    <row r="721" spans="1:21" x14ac:dyDescent="0.35">
      <c r="A721" s="83" t="s">
        <v>3492</v>
      </c>
      <c r="B721" s="83" t="s">
        <v>768</v>
      </c>
      <c r="C721" s="83" t="s">
        <v>1205</v>
      </c>
      <c r="D721" s="83" t="s">
        <v>1683</v>
      </c>
      <c r="E721" s="83" t="s">
        <v>2135</v>
      </c>
      <c r="F721" s="83" t="s">
        <v>256</v>
      </c>
      <c r="G721" s="83">
        <v>53215</v>
      </c>
      <c r="H721" s="83">
        <v>4149028219</v>
      </c>
      <c r="J721" s="83" t="s">
        <v>2423</v>
      </c>
      <c r="K721" s="83" t="s">
        <v>2423</v>
      </c>
      <c r="L721" s="83">
        <v>4149028219</v>
      </c>
      <c r="M721" s="125">
        <v>45097</v>
      </c>
      <c r="N721" s="125">
        <v>45135</v>
      </c>
      <c r="O721" s="83" t="s">
        <v>3696</v>
      </c>
      <c r="P721" s="106" t="s">
        <v>305</v>
      </c>
      <c r="Q721" s="83" t="s">
        <v>3735</v>
      </c>
      <c r="R721" s="83" t="s">
        <v>3829</v>
      </c>
      <c r="S721" s="83" t="s">
        <v>3729</v>
      </c>
      <c r="T721" s="83" t="s">
        <v>3729</v>
      </c>
      <c r="U721" s="83" t="s">
        <v>3729</v>
      </c>
    </row>
    <row r="722" spans="1:21" x14ac:dyDescent="0.35">
      <c r="A722" s="83" t="s">
        <v>3492</v>
      </c>
      <c r="B722" s="83" t="s">
        <v>769</v>
      </c>
      <c r="C722" s="83" t="s">
        <v>1205</v>
      </c>
      <c r="D722" s="83" t="s">
        <v>1684</v>
      </c>
      <c r="E722" s="83" t="s">
        <v>2135</v>
      </c>
      <c r="F722" s="83" t="s">
        <v>256</v>
      </c>
      <c r="G722" s="83">
        <v>53204</v>
      </c>
      <c r="H722" s="83">
        <v>4149029619</v>
      </c>
      <c r="J722" s="83" t="s">
        <v>2423</v>
      </c>
      <c r="K722" s="83" t="s">
        <v>2423</v>
      </c>
      <c r="L722" s="83">
        <v>4149029619</v>
      </c>
      <c r="M722" s="125">
        <v>45097</v>
      </c>
      <c r="N722" s="125">
        <v>45135</v>
      </c>
      <c r="O722" s="83" t="s">
        <v>3696</v>
      </c>
      <c r="P722" s="106" t="s">
        <v>305</v>
      </c>
      <c r="Q722" s="83" t="s">
        <v>3735</v>
      </c>
      <c r="R722" s="83" t="s">
        <v>3829</v>
      </c>
      <c r="S722" s="83" t="s">
        <v>3729</v>
      </c>
      <c r="T722" s="83" t="s">
        <v>3729</v>
      </c>
      <c r="U722" s="83" t="s">
        <v>3729</v>
      </c>
    </row>
    <row r="723" spans="1:21" x14ac:dyDescent="0.35">
      <c r="A723" s="83" t="s">
        <v>3492</v>
      </c>
      <c r="B723" s="83" t="s">
        <v>770</v>
      </c>
      <c r="C723" s="83" t="s">
        <v>1205</v>
      </c>
      <c r="D723" s="83" t="s">
        <v>1685</v>
      </c>
      <c r="E723" s="83" t="s">
        <v>2135</v>
      </c>
      <c r="F723" s="83" t="s">
        <v>256</v>
      </c>
      <c r="G723" s="83">
        <v>53216</v>
      </c>
      <c r="H723" s="83">
        <v>4143934819</v>
      </c>
      <c r="J723" s="83" t="s">
        <v>2423</v>
      </c>
      <c r="K723" s="83" t="s">
        <v>2423</v>
      </c>
      <c r="L723" s="83">
        <v>4143934819</v>
      </c>
      <c r="M723" s="125">
        <v>45097</v>
      </c>
      <c r="N723" s="125">
        <v>45135</v>
      </c>
      <c r="O723" s="83" t="s">
        <v>3696</v>
      </c>
      <c r="P723" s="106" t="s">
        <v>305</v>
      </c>
      <c r="Q723" s="83" t="s">
        <v>3735</v>
      </c>
      <c r="R723" s="83" t="s">
        <v>3829</v>
      </c>
      <c r="S723" s="83" t="s">
        <v>3729</v>
      </c>
      <c r="T723" s="83" t="s">
        <v>3729</v>
      </c>
      <c r="U723" s="83" t="s">
        <v>3729</v>
      </c>
    </row>
    <row r="724" spans="1:21" x14ac:dyDescent="0.35">
      <c r="A724" s="83" t="s">
        <v>3492</v>
      </c>
      <c r="B724" s="83" t="s">
        <v>335</v>
      </c>
      <c r="C724" s="83" t="s">
        <v>1205</v>
      </c>
      <c r="D724" s="83" t="s">
        <v>1239</v>
      </c>
      <c r="E724" s="83" t="s">
        <v>2135</v>
      </c>
      <c r="F724" s="83" t="s">
        <v>256</v>
      </c>
      <c r="G724" s="83">
        <v>532070000</v>
      </c>
      <c r="H724" s="83">
        <v>4142942418</v>
      </c>
      <c r="J724" s="83" t="s">
        <v>2423</v>
      </c>
      <c r="K724" s="83" t="s">
        <v>2423</v>
      </c>
      <c r="L724" s="83">
        <v>4142942418</v>
      </c>
      <c r="M724" s="125">
        <v>45097</v>
      </c>
      <c r="N724" s="125">
        <v>45135</v>
      </c>
      <c r="O724" s="83" t="s">
        <v>3696</v>
      </c>
      <c r="P724" s="106" t="s">
        <v>305</v>
      </c>
      <c r="Q724" s="83" t="s">
        <v>3815</v>
      </c>
      <c r="R724" s="83" t="s">
        <v>3952</v>
      </c>
      <c r="S724" s="83" t="s">
        <v>3729</v>
      </c>
      <c r="T724" s="83" t="s">
        <v>3729</v>
      </c>
      <c r="U724" s="83" t="s">
        <v>3729</v>
      </c>
    </row>
    <row r="725" spans="1:21" x14ac:dyDescent="0.35">
      <c r="A725" s="83" t="s">
        <v>3492</v>
      </c>
      <c r="B725" s="83" t="s">
        <v>634</v>
      </c>
      <c r="C725" s="83" t="s">
        <v>1205</v>
      </c>
      <c r="D725" s="83" t="s">
        <v>1686</v>
      </c>
      <c r="E725" s="83" t="s">
        <v>2135</v>
      </c>
      <c r="F725" s="83" t="s">
        <v>256</v>
      </c>
      <c r="G725" s="83">
        <v>53210</v>
      </c>
      <c r="H725" s="83">
        <v>4148745819</v>
      </c>
      <c r="J725" s="83" t="s">
        <v>2423</v>
      </c>
      <c r="K725" s="83" t="s">
        <v>2423</v>
      </c>
      <c r="L725" s="83">
        <v>4148745819</v>
      </c>
      <c r="M725" s="125">
        <v>45097</v>
      </c>
      <c r="N725" s="125">
        <v>45135</v>
      </c>
      <c r="O725" s="83" t="s">
        <v>3696</v>
      </c>
      <c r="P725" s="106" t="s">
        <v>305</v>
      </c>
      <c r="Q725" s="83" t="s">
        <v>3745</v>
      </c>
      <c r="R725" s="83" t="s">
        <v>3829</v>
      </c>
      <c r="S725" s="83" t="s">
        <v>3729</v>
      </c>
      <c r="T725" s="83" t="s">
        <v>3729</v>
      </c>
      <c r="U725" s="83" t="s">
        <v>3729</v>
      </c>
    </row>
    <row r="726" spans="1:21" x14ac:dyDescent="0.35">
      <c r="A726" s="83" t="s">
        <v>3492</v>
      </c>
      <c r="B726" s="83" t="s">
        <v>771</v>
      </c>
      <c r="C726" s="83" t="s">
        <v>1205</v>
      </c>
      <c r="D726" s="83" t="s">
        <v>1687</v>
      </c>
      <c r="E726" s="83" t="s">
        <v>2135</v>
      </c>
      <c r="F726" s="83" t="s">
        <v>256</v>
      </c>
      <c r="G726" s="83">
        <v>53215</v>
      </c>
      <c r="H726" s="83">
        <v>4149021679</v>
      </c>
      <c r="J726" s="83" t="s">
        <v>2423</v>
      </c>
      <c r="K726" s="83" t="s">
        <v>2423</v>
      </c>
      <c r="L726" s="83">
        <v>4149021679</v>
      </c>
      <c r="M726" s="125">
        <v>45103</v>
      </c>
      <c r="N726" s="125">
        <v>45135</v>
      </c>
      <c r="O726" s="83" t="s">
        <v>3696</v>
      </c>
      <c r="P726" s="106" t="s">
        <v>305</v>
      </c>
      <c r="Q726" s="83" t="s">
        <v>3758</v>
      </c>
      <c r="R726" s="83" t="s">
        <v>3829</v>
      </c>
      <c r="S726" s="83" t="s">
        <v>3729</v>
      </c>
      <c r="T726" s="83" t="s">
        <v>3729</v>
      </c>
      <c r="U726" s="83" t="s">
        <v>3729</v>
      </c>
    </row>
    <row r="727" spans="1:21" x14ac:dyDescent="0.35">
      <c r="A727" s="83" t="s">
        <v>3492</v>
      </c>
      <c r="B727" s="83" t="s">
        <v>772</v>
      </c>
      <c r="C727" s="83" t="s">
        <v>1205</v>
      </c>
      <c r="D727" s="83" t="s">
        <v>1688</v>
      </c>
      <c r="E727" s="83" t="s">
        <v>2135</v>
      </c>
      <c r="F727" s="83" t="s">
        <v>256</v>
      </c>
      <c r="G727" s="83">
        <v>53224</v>
      </c>
      <c r="H727" s="83">
        <v>4142122418</v>
      </c>
      <c r="J727" s="83" t="s">
        <v>2423</v>
      </c>
      <c r="K727" s="83" t="s">
        <v>2423</v>
      </c>
      <c r="L727" s="83">
        <v>4142122418</v>
      </c>
      <c r="M727" s="125">
        <v>45097</v>
      </c>
      <c r="N727" s="125">
        <v>45135</v>
      </c>
      <c r="O727" s="83" t="s">
        <v>3696</v>
      </c>
      <c r="P727" s="106" t="s">
        <v>305</v>
      </c>
      <c r="Q727" s="83" t="s">
        <v>3815</v>
      </c>
      <c r="R727" s="83" t="s">
        <v>3953</v>
      </c>
      <c r="S727" s="83" t="s">
        <v>3729</v>
      </c>
      <c r="T727" s="83" t="s">
        <v>3729</v>
      </c>
      <c r="U727" s="83" t="s">
        <v>3729</v>
      </c>
    </row>
    <row r="728" spans="1:21" x14ac:dyDescent="0.35">
      <c r="A728" s="83" t="s">
        <v>3492</v>
      </c>
      <c r="B728" s="83" t="s">
        <v>772</v>
      </c>
      <c r="C728" s="83" t="s">
        <v>1205</v>
      </c>
      <c r="D728" s="83" t="s">
        <v>1688</v>
      </c>
      <c r="E728" s="83" t="s">
        <v>2135</v>
      </c>
      <c r="F728" s="83" t="s">
        <v>256</v>
      </c>
      <c r="G728" s="83">
        <v>53224</v>
      </c>
      <c r="H728" s="83">
        <v>4142122418</v>
      </c>
      <c r="J728" s="83" t="s">
        <v>2423</v>
      </c>
      <c r="K728" s="83" t="s">
        <v>2423</v>
      </c>
      <c r="L728" s="83">
        <v>4142122418</v>
      </c>
      <c r="M728" s="125">
        <v>45103</v>
      </c>
      <c r="N728" s="125">
        <v>45135</v>
      </c>
      <c r="O728" s="83" t="s">
        <v>3696</v>
      </c>
      <c r="P728" s="106" t="s">
        <v>305</v>
      </c>
      <c r="Q728" s="83" t="s">
        <v>3736</v>
      </c>
      <c r="R728" s="83" t="s">
        <v>3804</v>
      </c>
      <c r="S728" s="83" t="s">
        <v>3729</v>
      </c>
      <c r="T728" s="83" t="s">
        <v>3729</v>
      </c>
      <c r="U728" s="83" t="s">
        <v>3729</v>
      </c>
    </row>
    <row r="729" spans="1:21" x14ac:dyDescent="0.35">
      <c r="A729" s="83" t="s">
        <v>3492</v>
      </c>
      <c r="B729" s="83" t="s">
        <v>773</v>
      </c>
      <c r="C729" s="83" t="s">
        <v>1205</v>
      </c>
      <c r="D729" s="83" t="s">
        <v>1689</v>
      </c>
      <c r="E729" s="83" t="s">
        <v>2135</v>
      </c>
      <c r="F729" s="83" t="s">
        <v>256</v>
      </c>
      <c r="G729" s="83">
        <v>53218</v>
      </c>
      <c r="H729" s="83">
        <v>4145785019</v>
      </c>
      <c r="J729" s="83" t="s">
        <v>2423</v>
      </c>
      <c r="K729" s="83" t="s">
        <v>2423</v>
      </c>
      <c r="L729" s="83">
        <v>4145785019</v>
      </c>
      <c r="M729" s="125">
        <v>45097</v>
      </c>
      <c r="N729" s="125">
        <v>45135</v>
      </c>
      <c r="O729" s="83" t="s">
        <v>3696</v>
      </c>
      <c r="P729" s="106" t="s">
        <v>305</v>
      </c>
      <c r="Q729" s="83" t="s">
        <v>3736</v>
      </c>
      <c r="R729" s="83" t="s">
        <v>3829</v>
      </c>
      <c r="S729" s="83" t="s">
        <v>3729</v>
      </c>
      <c r="T729" s="83" t="s">
        <v>3729</v>
      </c>
      <c r="U729" s="83" t="s">
        <v>3729</v>
      </c>
    </row>
    <row r="730" spans="1:21" x14ac:dyDescent="0.35">
      <c r="A730" s="83" t="s">
        <v>3492</v>
      </c>
      <c r="B730" s="83" t="s">
        <v>774</v>
      </c>
      <c r="C730" s="83" t="s">
        <v>1205</v>
      </c>
      <c r="D730" s="83" t="s">
        <v>1690</v>
      </c>
      <c r="E730" s="83" t="s">
        <v>2326</v>
      </c>
      <c r="F730" s="83" t="s">
        <v>256</v>
      </c>
      <c r="G730" s="83">
        <v>53215</v>
      </c>
      <c r="H730" s="83">
        <v>4149027519</v>
      </c>
      <c r="J730" s="83" t="s">
        <v>2423</v>
      </c>
      <c r="K730" s="83" t="s">
        <v>2423</v>
      </c>
      <c r="L730" s="83">
        <v>4149027519</v>
      </c>
      <c r="M730" s="125">
        <v>45097</v>
      </c>
      <c r="N730" s="125">
        <v>45135</v>
      </c>
      <c r="O730" s="83" t="s">
        <v>3696</v>
      </c>
      <c r="P730" s="106" t="s">
        <v>305</v>
      </c>
      <c r="Q730" s="83" t="s">
        <v>3745</v>
      </c>
      <c r="R730" s="83" t="s">
        <v>3829</v>
      </c>
      <c r="S730" s="83" t="s">
        <v>3729</v>
      </c>
      <c r="T730" s="83" t="s">
        <v>3729</v>
      </c>
      <c r="U730" s="83" t="s">
        <v>3729</v>
      </c>
    </row>
    <row r="731" spans="1:21" x14ac:dyDescent="0.35">
      <c r="A731" s="83" t="s">
        <v>3492</v>
      </c>
      <c r="B731" s="83" t="s">
        <v>775</v>
      </c>
      <c r="C731" s="83" t="s">
        <v>1205</v>
      </c>
      <c r="D731" s="83" t="s">
        <v>1691</v>
      </c>
      <c r="E731" s="83" t="s">
        <v>2135</v>
      </c>
      <c r="F731" s="83" t="s">
        <v>256</v>
      </c>
      <c r="G731" s="83">
        <v>53233</v>
      </c>
      <c r="H731" s="83">
        <v>4149064819</v>
      </c>
      <c r="J731" s="83" t="s">
        <v>2423</v>
      </c>
      <c r="K731" s="83" t="s">
        <v>2423</v>
      </c>
      <c r="L731" s="83">
        <v>4149064819</v>
      </c>
      <c r="M731" s="125">
        <v>45097</v>
      </c>
      <c r="N731" s="125">
        <v>45135</v>
      </c>
      <c r="O731" s="83" t="s">
        <v>3696</v>
      </c>
      <c r="P731" s="106" t="s">
        <v>305</v>
      </c>
      <c r="Q731" s="83" t="s">
        <v>3736</v>
      </c>
      <c r="R731" s="83" t="s">
        <v>3829</v>
      </c>
      <c r="S731" s="83" t="s">
        <v>3729</v>
      </c>
      <c r="T731" s="83" t="s">
        <v>3729</v>
      </c>
      <c r="U731" s="83" t="s">
        <v>3729</v>
      </c>
    </row>
    <row r="732" spans="1:21" x14ac:dyDescent="0.35">
      <c r="A732" s="83" t="s">
        <v>3492</v>
      </c>
      <c r="B732" s="83" t="s">
        <v>468</v>
      </c>
      <c r="C732" s="83" t="s">
        <v>1205</v>
      </c>
      <c r="D732" s="83" t="s">
        <v>1373</v>
      </c>
      <c r="E732" s="83" t="s">
        <v>2135</v>
      </c>
      <c r="F732" s="83" t="s">
        <v>256</v>
      </c>
      <c r="G732" s="83">
        <v>53225</v>
      </c>
      <c r="H732" s="83">
        <v>4143834944</v>
      </c>
      <c r="J732" s="83" t="s">
        <v>2423</v>
      </c>
      <c r="K732" s="83" t="s">
        <v>2423</v>
      </c>
      <c r="L732" s="83">
        <v>4143834944</v>
      </c>
      <c r="M732" s="125">
        <v>45117</v>
      </c>
      <c r="N732" s="125">
        <v>45135</v>
      </c>
      <c r="O732" s="83" t="s">
        <v>3696</v>
      </c>
      <c r="P732" s="106" t="s">
        <v>305</v>
      </c>
      <c r="Q732" s="83" t="s">
        <v>3738</v>
      </c>
      <c r="R732" s="83" t="s">
        <v>3829</v>
      </c>
      <c r="S732" s="83" t="s">
        <v>3729</v>
      </c>
      <c r="T732" s="83" t="s">
        <v>3729</v>
      </c>
      <c r="U732" s="83" t="s">
        <v>3729</v>
      </c>
    </row>
    <row r="733" spans="1:21" x14ac:dyDescent="0.35">
      <c r="A733" s="83" t="s">
        <v>3492</v>
      </c>
      <c r="B733" s="83" t="s">
        <v>776</v>
      </c>
      <c r="C733" s="83" t="s">
        <v>1205</v>
      </c>
      <c r="D733" s="83" t="s">
        <v>1692</v>
      </c>
      <c r="E733" s="83" t="s">
        <v>2135</v>
      </c>
      <c r="F733" s="83" t="s">
        <v>256</v>
      </c>
      <c r="G733" s="83">
        <v>53212</v>
      </c>
      <c r="H733" s="83">
        <v>4142671519</v>
      </c>
      <c r="J733" s="83" t="s">
        <v>2423</v>
      </c>
      <c r="K733" s="83" t="s">
        <v>2423</v>
      </c>
      <c r="L733" s="83">
        <v>4142671519</v>
      </c>
      <c r="M733" s="125">
        <v>45103</v>
      </c>
      <c r="N733" s="125">
        <v>45135</v>
      </c>
      <c r="O733" s="83" t="s">
        <v>3696</v>
      </c>
      <c r="P733" s="106" t="s">
        <v>305</v>
      </c>
      <c r="Q733" s="83" t="s">
        <v>3736</v>
      </c>
      <c r="R733" s="83" t="s">
        <v>3829</v>
      </c>
      <c r="S733" s="83" t="s">
        <v>3729</v>
      </c>
      <c r="T733" s="83" t="s">
        <v>3729</v>
      </c>
      <c r="U733" s="83" t="s">
        <v>3729</v>
      </c>
    </row>
    <row r="734" spans="1:21" x14ac:dyDescent="0.35">
      <c r="A734" s="83" t="s">
        <v>3492</v>
      </c>
      <c r="B734" s="83" t="s">
        <v>777</v>
      </c>
      <c r="C734" s="83" t="s">
        <v>1205</v>
      </c>
      <c r="D734" s="83" t="s">
        <v>1693</v>
      </c>
      <c r="E734" s="83" t="s">
        <v>2135</v>
      </c>
      <c r="F734" s="83" t="s">
        <v>256</v>
      </c>
      <c r="G734" s="83">
        <v>53208</v>
      </c>
      <c r="H734" s="83">
        <v>4149344919</v>
      </c>
      <c r="J734" s="83" t="s">
        <v>2423</v>
      </c>
      <c r="K734" s="83" t="s">
        <v>2423</v>
      </c>
      <c r="L734" s="83">
        <v>4149344919</v>
      </c>
      <c r="M734" s="125">
        <v>45082</v>
      </c>
      <c r="N734" s="125">
        <v>45135</v>
      </c>
      <c r="O734" s="83" t="s">
        <v>3696</v>
      </c>
      <c r="P734" s="106" t="s">
        <v>305</v>
      </c>
      <c r="Q734" s="83" t="s">
        <v>3782</v>
      </c>
      <c r="R734" s="83" t="s">
        <v>3874</v>
      </c>
      <c r="S734" s="83" t="s">
        <v>3729</v>
      </c>
      <c r="T734" s="83" t="s">
        <v>3729</v>
      </c>
      <c r="U734" s="83" t="s">
        <v>3729</v>
      </c>
    </row>
    <row r="735" spans="1:21" x14ac:dyDescent="0.35">
      <c r="A735" s="83" t="s">
        <v>3492</v>
      </c>
      <c r="B735" s="83" t="s">
        <v>778</v>
      </c>
      <c r="C735" s="83" t="s">
        <v>1205</v>
      </c>
      <c r="D735" s="83" t="s">
        <v>1694</v>
      </c>
      <c r="E735" s="83" t="s">
        <v>2135</v>
      </c>
      <c r="F735" s="83" t="s">
        <v>256</v>
      </c>
      <c r="G735" s="83">
        <v>53212</v>
      </c>
      <c r="H735" s="83">
        <v>4146165219</v>
      </c>
      <c r="J735" s="83" t="s">
        <v>2423</v>
      </c>
      <c r="K735" s="83" t="s">
        <v>2423</v>
      </c>
      <c r="L735" s="83">
        <v>4146165219</v>
      </c>
      <c r="M735" s="125">
        <v>45097</v>
      </c>
      <c r="N735" s="125">
        <v>45135</v>
      </c>
      <c r="O735" s="83" t="s">
        <v>3700</v>
      </c>
      <c r="P735" s="106" t="s">
        <v>305</v>
      </c>
      <c r="Q735" s="83" t="s">
        <v>3736</v>
      </c>
      <c r="R735" s="83" t="s">
        <v>3829</v>
      </c>
      <c r="S735" s="83" t="s">
        <v>3729</v>
      </c>
      <c r="T735" s="83" t="s">
        <v>3729</v>
      </c>
      <c r="U735" s="83" t="s">
        <v>3729</v>
      </c>
    </row>
    <row r="736" spans="1:21" x14ac:dyDescent="0.35">
      <c r="A736" s="83" t="s">
        <v>3492</v>
      </c>
      <c r="B736" s="83" t="s">
        <v>779</v>
      </c>
      <c r="C736" s="83" t="s">
        <v>1205</v>
      </c>
      <c r="D736" s="83" t="s">
        <v>1695</v>
      </c>
      <c r="E736" s="83" t="s">
        <v>2135</v>
      </c>
      <c r="F736" s="83" t="s">
        <v>256</v>
      </c>
      <c r="G736" s="83">
        <v>53204</v>
      </c>
      <c r="H736" s="83">
        <v>4142123319</v>
      </c>
      <c r="J736" s="83" t="s">
        <v>2423</v>
      </c>
      <c r="K736" s="83" t="s">
        <v>2423</v>
      </c>
      <c r="L736" s="83">
        <v>4142123319</v>
      </c>
      <c r="M736" s="125">
        <v>45097</v>
      </c>
      <c r="N736" s="125">
        <v>45135</v>
      </c>
      <c r="O736" s="83" t="s">
        <v>3696</v>
      </c>
      <c r="P736" s="106" t="s">
        <v>305</v>
      </c>
      <c r="Q736" s="83" t="s">
        <v>3815</v>
      </c>
      <c r="R736" s="83" t="s">
        <v>3954</v>
      </c>
      <c r="S736" s="83" t="s">
        <v>3729</v>
      </c>
      <c r="T736" s="83" t="s">
        <v>3729</v>
      </c>
      <c r="U736" s="83" t="s">
        <v>3729</v>
      </c>
    </row>
    <row r="737" spans="1:21" x14ac:dyDescent="0.35">
      <c r="A737" s="83" t="s">
        <v>3492</v>
      </c>
      <c r="B737" s="83" t="s">
        <v>631</v>
      </c>
      <c r="C737" s="83" t="s">
        <v>1205</v>
      </c>
      <c r="D737" s="83" t="s">
        <v>1696</v>
      </c>
      <c r="E737" s="83" t="s">
        <v>2135</v>
      </c>
      <c r="F737" s="83" t="s">
        <v>256</v>
      </c>
      <c r="G737" s="83">
        <v>53204</v>
      </c>
      <c r="H737" s="83">
        <v>4149029819</v>
      </c>
      <c r="J737" s="83" t="s">
        <v>2423</v>
      </c>
      <c r="K737" s="83" t="s">
        <v>2423</v>
      </c>
      <c r="L737" s="83">
        <v>4149029819</v>
      </c>
      <c r="M737" s="125">
        <v>45097</v>
      </c>
      <c r="N737" s="125">
        <v>45135</v>
      </c>
      <c r="O737" s="83" t="s">
        <v>3696</v>
      </c>
      <c r="P737" s="106" t="s">
        <v>305</v>
      </c>
      <c r="Q737" s="83" t="s">
        <v>3736</v>
      </c>
      <c r="R737" s="83" t="s">
        <v>3829</v>
      </c>
      <c r="S737" s="83" t="s">
        <v>3729</v>
      </c>
      <c r="T737" s="83" t="s">
        <v>3729</v>
      </c>
      <c r="U737" s="83" t="s">
        <v>3729</v>
      </c>
    </row>
    <row r="738" spans="1:21" x14ac:dyDescent="0.35">
      <c r="A738" s="83" t="s">
        <v>3492</v>
      </c>
      <c r="B738" s="83" t="s">
        <v>780</v>
      </c>
      <c r="C738" s="83" t="s">
        <v>1205</v>
      </c>
      <c r="D738" s="83" t="s">
        <v>1697</v>
      </c>
      <c r="E738" s="83" t="s">
        <v>2135</v>
      </c>
      <c r="F738" s="83" t="s">
        <v>256</v>
      </c>
      <c r="G738" s="83">
        <v>53216</v>
      </c>
      <c r="H738" s="83">
        <v>4148756319</v>
      </c>
      <c r="J738" s="83" t="s">
        <v>2423</v>
      </c>
      <c r="K738" s="83" t="s">
        <v>2423</v>
      </c>
      <c r="L738" s="83">
        <v>4148756319</v>
      </c>
      <c r="M738" s="125">
        <v>45097</v>
      </c>
      <c r="N738" s="125">
        <v>45135</v>
      </c>
      <c r="O738" s="83" t="s">
        <v>3696</v>
      </c>
      <c r="P738" s="106" t="s">
        <v>305</v>
      </c>
      <c r="Q738" s="83" t="s">
        <v>3730</v>
      </c>
      <c r="R738" s="83" t="s">
        <v>3874</v>
      </c>
      <c r="S738" s="83" t="s">
        <v>3729</v>
      </c>
      <c r="T738" s="83" t="s">
        <v>3729</v>
      </c>
      <c r="U738" s="83" t="s">
        <v>3729</v>
      </c>
    </row>
    <row r="739" spans="1:21" x14ac:dyDescent="0.35">
      <c r="A739" s="83" t="s">
        <v>3492</v>
      </c>
      <c r="B739" s="83" t="s">
        <v>797</v>
      </c>
      <c r="C739" s="83" t="s">
        <v>1208</v>
      </c>
      <c r="D739" s="83" t="s">
        <v>1715</v>
      </c>
      <c r="E739" s="83" t="s">
        <v>2135</v>
      </c>
      <c r="F739" s="83" t="s">
        <v>256</v>
      </c>
      <c r="G739" s="83">
        <v>53208</v>
      </c>
      <c r="H739" s="83">
        <v>4149348219</v>
      </c>
      <c r="J739" s="83" t="s">
        <v>2423</v>
      </c>
      <c r="K739" s="83" t="s">
        <v>2423</v>
      </c>
      <c r="L739" s="83">
        <v>4149348219</v>
      </c>
      <c r="M739" s="125">
        <v>45097</v>
      </c>
      <c r="N739" s="125">
        <v>45138</v>
      </c>
      <c r="O739" s="83" t="s">
        <v>3696</v>
      </c>
      <c r="P739" s="106" t="s">
        <v>305</v>
      </c>
      <c r="Q739" s="83" t="s">
        <v>3733</v>
      </c>
      <c r="R739" s="83" t="s">
        <v>3956</v>
      </c>
      <c r="S739" s="83" t="s">
        <v>3729</v>
      </c>
      <c r="T739" s="83" t="s">
        <v>3729</v>
      </c>
      <c r="U739" s="83" t="s">
        <v>3729</v>
      </c>
    </row>
    <row r="740" spans="1:21" x14ac:dyDescent="0.35">
      <c r="A740" s="83" t="s">
        <v>3492</v>
      </c>
      <c r="B740" s="83" t="s">
        <v>334</v>
      </c>
      <c r="C740" s="83" t="s">
        <v>1205</v>
      </c>
      <c r="D740" s="83" t="s">
        <v>1238</v>
      </c>
      <c r="E740" s="83" t="s">
        <v>2135</v>
      </c>
      <c r="F740" s="83" t="s">
        <v>256</v>
      </c>
      <c r="G740" s="83">
        <v>53206</v>
      </c>
      <c r="H740" s="83">
        <v>4142674919</v>
      </c>
      <c r="J740" s="83" t="s">
        <v>2423</v>
      </c>
      <c r="K740" s="83" t="s">
        <v>2423</v>
      </c>
      <c r="L740" s="83">
        <v>4142674919</v>
      </c>
      <c r="M740" s="125">
        <v>45138</v>
      </c>
      <c r="N740" s="125">
        <v>45140</v>
      </c>
      <c r="O740" s="83" t="s">
        <v>3695</v>
      </c>
      <c r="P740" s="106" t="s">
        <v>305</v>
      </c>
      <c r="Q740" s="83" t="s">
        <v>3729</v>
      </c>
      <c r="R740" s="83" t="s">
        <v>3729</v>
      </c>
      <c r="S740" s="83" t="s">
        <v>3729</v>
      </c>
      <c r="T740" s="83" t="s">
        <v>3729</v>
      </c>
      <c r="U740" s="83" t="s">
        <v>3800</v>
      </c>
    </row>
    <row r="741" spans="1:21" x14ac:dyDescent="0.35">
      <c r="A741" s="83" t="s">
        <v>3492</v>
      </c>
      <c r="B741" s="83" t="s">
        <v>820</v>
      </c>
      <c r="C741" s="83" t="s">
        <v>1205</v>
      </c>
      <c r="D741" s="83" t="s">
        <v>1738</v>
      </c>
      <c r="E741" s="83" t="s">
        <v>2135</v>
      </c>
      <c r="F741" s="83" t="s">
        <v>256</v>
      </c>
      <c r="G741" s="83">
        <v>53209</v>
      </c>
      <c r="H741" s="83">
        <v>4143934919</v>
      </c>
      <c r="J741" s="83" t="s">
        <v>2423</v>
      </c>
      <c r="K741" s="83" t="s">
        <v>2423</v>
      </c>
      <c r="L741" s="83">
        <v>4143934919</v>
      </c>
      <c r="M741" s="125">
        <v>45083</v>
      </c>
      <c r="N741" s="125">
        <v>45140</v>
      </c>
      <c r="O741" s="83" t="s">
        <v>3715</v>
      </c>
      <c r="P741" s="106" t="s">
        <v>305</v>
      </c>
      <c r="Q741" s="83" t="s">
        <v>3729</v>
      </c>
      <c r="R741" s="83" t="s">
        <v>3729</v>
      </c>
      <c r="S741" s="83" t="s">
        <v>3729</v>
      </c>
      <c r="T741" s="83" t="s">
        <v>3729</v>
      </c>
      <c r="U741" s="83" t="s">
        <v>3800</v>
      </c>
    </row>
    <row r="742" spans="1:21" x14ac:dyDescent="0.35">
      <c r="A742" s="83" t="s">
        <v>3492</v>
      </c>
      <c r="B742" s="83" t="s">
        <v>335</v>
      </c>
      <c r="C742" s="83" t="s">
        <v>1205</v>
      </c>
      <c r="D742" s="83" t="s">
        <v>1239</v>
      </c>
      <c r="E742" s="83" t="s">
        <v>2135</v>
      </c>
      <c r="F742" s="83" t="s">
        <v>256</v>
      </c>
      <c r="G742" s="83">
        <v>532070000</v>
      </c>
      <c r="H742" s="83">
        <v>4142942418</v>
      </c>
      <c r="J742" s="83" t="s">
        <v>2423</v>
      </c>
      <c r="K742" s="83" t="s">
        <v>2423</v>
      </c>
      <c r="L742" s="83">
        <v>4142942418</v>
      </c>
      <c r="M742" s="125">
        <v>45138</v>
      </c>
      <c r="N742" s="125">
        <v>45140</v>
      </c>
      <c r="O742" s="83" t="s">
        <v>3695</v>
      </c>
      <c r="P742" s="106" t="s">
        <v>305</v>
      </c>
      <c r="Q742" s="83" t="s">
        <v>3729</v>
      </c>
      <c r="R742" s="83" t="s">
        <v>3729</v>
      </c>
      <c r="S742" s="83" t="s">
        <v>3729</v>
      </c>
      <c r="T742" s="83" t="s">
        <v>3729</v>
      </c>
      <c r="U742" s="83" t="s">
        <v>4066</v>
      </c>
    </row>
    <row r="743" spans="1:21" x14ac:dyDescent="0.35">
      <c r="A743" s="83" t="s">
        <v>3492</v>
      </c>
      <c r="B743" s="83" t="s">
        <v>821</v>
      </c>
      <c r="C743" s="83" t="s">
        <v>1205</v>
      </c>
      <c r="D743" s="83" t="s">
        <v>1456</v>
      </c>
      <c r="E743" s="83" t="s">
        <v>2135</v>
      </c>
      <c r="F743" s="83" t="s">
        <v>256</v>
      </c>
      <c r="G743" s="83">
        <v>53215</v>
      </c>
      <c r="H743" s="83">
        <v>4149026119</v>
      </c>
      <c r="J743" s="83" t="s">
        <v>2423</v>
      </c>
      <c r="K743" s="83" t="s">
        <v>2423</v>
      </c>
      <c r="L743" s="83">
        <v>4149026119</v>
      </c>
      <c r="M743" s="125">
        <v>45083</v>
      </c>
      <c r="N743" s="125">
        <v>45140</v>
      </c>
      <c r="O743" s="83" t="s">
        <v>3696</v>
      </c>
      <c r="P743" s="106" t="s">
        <v>305</v>
      </c>
      <c r="Q743" s="83" t="s">
        <v>3729</v>
      </c>
      <c r="R743" s="83" t="s">
        <v>3729</v>
      </c>
      <c r="S743" s="83" t="s">
        <v>3729</v>
      </c>
      <c r="T743" s="83" t="s">
        <v>3729</v>
      </c>
      <c r="U743" s="83" t="s">
        <v>3800</v>
      </c>
    </row>
    <row r="744" spans="1:21" x14ac:dyDescent="0.35">
      <c r="A744" s="83" t="s">
        <v>3492</v>
      </c>
      <c r="B744" s="83" t="s">
        <v>838</v>
      </c>
      <c r="C744" s="83" t="s">
        <v>1208</v>
      </c>
      <c r="D744" s="83" t="s">
        <v>1758</v>
      </c>
      <c r="E744" s="83" t="s">
        <v>2135</v>
      </c>
      <c r="F744" s="83" t="s">
        <v>256</v>
      </c>
      <c r="G744" s="83">
        <v>53216</v>
      </c>
      <c r="H744" s="83">
        <v>4143932319</v>
      </c>
      <c r="J744" s="83" t="s">
        <v>2423</v>
      </c>
      <c r="K744" s="83" t="s">
        <v>2423</v>
      </c>
      <c r="L744" s="83">
        <v>4143932319</v>
      </c>
      <c r="M744" s="125">
        <v>45141</v>
      </c>
      <c r="N744" s="125">
        <v>45142</v>
      </c>
      <c r="O744" s="83" t="s">
        <v>3716</v>
      </c>
      <c r="P744" s="106" t="s">
        <v>305</v>
      </c>
      <c r="Q744" s="83" t="s">
        <v>3745</v>
      </c>
      <c r="R744" s="83" t="s">
        <v>3829</v>
      </c>
      <c r="S744" s="83" t="s">
        <v>3729</v>
      </c>
      <c r="T744" s="83" t="s">
        <v>3729</v>
      </c>
      <c r="U744" s="83" t="s">
        <v>3729</v>
      </c>
    </row>
    <row r="745" spans="1:21" x14ac:dyDescent="0.35">
      <c r="A745" s="83" t="s">
        <v>3492</v>
      </c>
      <c r="B745" s="83" t="s">
        <v>839</v>
      </c>
      <c r="C745" s="83" t="s">
        <v>1208</v>
      </c>
      <c r="D745" s="83" t="s">
        <v>1759</v>
      </c>
      <c r="E745" s="83" t="s">
        <v>2135</v>
      </c>
      <c r="F745" s="83" t="s">
        <v>256</v>
      </c>
      <c r="G745" s="83">
        <v>53218</v>
      </c>
      <c r="H745" s="83">
        <v>4143936119</v>
      </c>
      <c r="J745" s="83" t="s">
        <v>2423</v>
      </c>
      <c r="K745" s="83" t="s">
        <v>2423</v>
      </c>
      <c r="L745" s="83">
        <v>4143936119</v>
      </c>
      <c r="M745" s="125">
        <v>45141</v>
      </c>
      <c r="N745" s="125">
        <v>45142</v>
      </c>
      <c r="O745" s="83" t="s">
        <v>3716</v>
      </c>
      <c r="P745" s="106" t="s">
        <v>305</v>
      </c>
      <c r="Q745" s="83" t="s">
        <v>3745</v>
      </c>
      <c r="R745" s="83" t="s">
        <v>3829</v>
      </c>
      <c r="S745" s="83" t="s">
        <v>3729</v>
      </c>
      <c r="T745" s="83" t="s">
        <v>3729</v>
      </c>
      <c r="U745" s="83" t="s">
        <v>3729</v>
      </c>
    </row>
    <row r="746" spans="1:21" x14ac:dyDescent="0.35">
      <c r="A746" s="83" t="s">
        <v>3492</v>
      </c>
      <c r="B746" s="83" t="s">
        <v>619</v>
      </c>
      <c r="C746" s="83" t="s">
        <v>1208</v>
      </c>
      <c r="D746" s="83" t="s">
        <v>1530</v>
      </c>
      <c r="E746" s="83" t="s">
        <v>2135</v>
      </c>
      <c r="F746" s="83" t="s">
        <v>256</v>
      </c>
      <c r="G746" s="83">
        <v>53224</v>
      </c>
      <c r="H746" s="83">
        <v>2622361419</v>
      </c>
      <c r="J746" s="83" t="s">
        <v>2423</v>
      </c>
      <c r="K746" s="83" t="s">
        <v>2423</v>
      </c>
      <c r="L746" s="83">
        <v>2622361419</v>
      </c>
      <c r="M746" s="125">
        <v>45141</v>
      </c>
      <c r="N746" s="125">
        <v>45142</v>
      </c>
      <c r="O746" s="83" t="s">
        <v>3716</v>
      </c>
      <c r="P746" s="106" t="s">
        <v>305</v>
      </c>
      <c r="Q746" s="83" t="s">
        <v>3745</v>
      </c>
      <c r="R746" s="83" t="s">
        <v>3829</v>
      </c>
      <c r="S746" s="83" t="s">
        <v>3729</v>
      </c>
      <c r="T746" s="83" t="s">
        <v>3729</v>
      </c>
      <c r="U746" s="83" t="s">
        <v>3729</v>
      </c>
    </row>
    <row r="747" spans="1:21" x14ac:dyDescent="0.35">
      <c r="A747" s="83" t="s">
        <v>3492</v>
      </c>
      <c r="B747" s="83" t="s">
        <v>840</v>
      </c>
      <c r="C747" s="83" t="s">
        <v>1208</v>
      </c>
      <c r="D747" s="83" t="s">
        <v>1760</v>
      </c>
      <c r="E747" s="83" t="s">
        <v>2135</v>
      </c>
      <c r="F747" s="83" t="s">
        <v>256</v>
      </c>
      <c r="G747" s="83">
        <v>53204</v>
      </c>
      <c r="H747" s="83">
        <v>4149028318</v>
      </c>
      <c r="J747" s="83" t="s">
        <v>2423</v>
      </c>
      <c r="K747" s="83" t="s">
        <v>2423</v>
      </c>
      <c r="L747" s="83">
        <v>4149028318</v>
      </c>
      <c r="M747" s="125">
        <v>45141</v>
      </c>
      <c r="N747" s="125">
        <v>45142</v>
      </c>
      <c r="O747" s="83" t="s">
        <v>3716</v>
      </c>
      <c r="P747" s="106" t="s">
        <v>305</v>
      </c>
      <c r="Q747" s="83" t="s">
        <v>3745</v>
      </c>
      <c r="R747" s="83" t="s">
        <v>3829</v>
      </c>
      <c r="S747" s="83" t="s">
        <v>3729</v>
      </c>
      <c r="T747" s="83" t="s">
        <v>3729</v>
      </c>
      <c r="U747" s="83" t="s">
        <v>3729</v>
      </c>
    </row>
    <row r="748" spans="1:21" x14ac:dyDescent="0.35">
      <c r="A748" s="83" t="s">
        <v>3492</v>
      </c>
      <c r="B748" s="83" t="s">
        <v>841</v>
      </c>
      <c r="C748" s="83" t="s">
        <v>1208</v>
      </c>
      <c r="D748" s="83" t="s">
        <v>1761</v>
      </c>
      <c r="E748" s="83" t="s">
        <v>2135</v>
      </c>
      <c r="F748" s="83" t="s">
        <v>256</v>
      </c>
      <c r="G748" s="83">
        <v>53221</v>
      </c>
      <c r="H748" s="83">
        <v>4143046119</v>
      </c>
      <c r="J748" s="83" t="s">
        <v>2423</v>
      </c>
      <c r="K748" s="83" t="s">
        <v>2423</v>
      </c>
      <c r="L748" s="83">
        <v>4143046119</v>
      </c>
      <c r="M748" s="125">
        <v>45141</v>
      </c>
      <c r="N748" s="125">
        <v>45142</v>
      </c>
      <c r="O748" s="83" t="s">
        <v>3716</v>
      </c>
      <c r="P748" s="106" t="s">
        <v>305</v>
      </c>
      <c r="Q748" s="83" t="s">
        <v>3745</v>
      </c>
      <c r="R748" s="83" t="s">
        <v>3829</v>
      </c>
      <c r="S748" s="83" t="s">
        <v>3729</v>
      </c>
      <c r="T748" s="83" t="s">
        <v>3729</v>
      </c>
      <c r="U748" s="83" t="s">
        <v>3729</v>
      </c>
    </row>
    <row r="749" spans="1:21" x14ac:dyDescent="0.35">
      <c r="A749" s="83" t="s">
        <v>3492</v>
      </c>
      <c r="B749" s="83" t="s">
        <v>842</v>
      </c>
      <c r="C749" s="83" t="s">
        <v>1208</v>
      </c>
      <c r="D749" s="83" t="s">
        <v>1762</v>
      </c>
      <c r="E749" s="83" t="s">
        <v>2135</v>
      </c>
      <c r="F749" s="83" t="s">
        <v>256</v>
      </c>
      <c r="G749" s="83">
        <v>53224</v>
      </c>
      <c r="H749" s="83">
        <v>4142675419</v>
      </c>
      <c r="J749" s="83" t="s">
        <v>2423</v>
      </c>
      <c r="K749" s="83" t="s">
        <v>2423</v>
      </c>
      <c r="L749" s="83">
        <v>4142675419</v>
      </c>
      <c r="M749" s="125">
        <v>45141</v>
      </c>
      <c r="N749" s="125">
        <v>45142</v>
      </c>
      <c r="O749" s="83" t="s">
        <v>3716</v>
      </c>
      <c r="P749" s="106" t="s">
        <v>305</v>
      </c>
      <c r="Q749" s="83" t="s">
        <v>3745</v>
      </c>
      <c r="R749" s="83" t="s">
        <v>3829</v>
      </c>
      <c r="S749" s="83" t="s">
        <v>3729</v>
      </c>
      <c r="T749" s="83" t="s">
        <v>3729</v>
      </c>
      <c r="U749" s="83" t="s">
        <v>3729</v>
      </c>
    </row>
    <row r="750" spans="1:21" x14ac:dyDescent="0.35">
      <c r="A750" s="83" t="s">
        <v>3492</v>
      </c>
      <c r="B750" s="83" t="s">
        <v>708</v>
      </c>
      <c r="C750" s="83" t="s">
        <v>1208</v>
      </c>
      <c r="D750" s="83" t="s">
        <v>1623</v>
      </c>
      <c r="E750" s="83" t="s">
        <v>2135</v>
      </c>
      <c r="F750" s="83" t="s">
        <v>256</v>
      </c>
      <c r="G750" s="83">
        <v>53220</v>
      </c>
      <c r="H750" s="83">
        <v>4143279319</v>
      </c>
      <c r="J750" s="83" t="s">
        <v>2423</v>
      </c>
      <c r="K750" s="83" t="s">
        <v>2423</v>
      </c>
      <c r="L750" s="83">
        <v>4143279319</v>
      </c>
      <c r="M750" s="125">
        <v>45141</v>
      </c>
      <c r="N750" s="125">
        <v>45142</v>
      </c>
      <c r="O750" s="83" t="s">
        <v>3716</v>
      </c>
      <c r="P750" s="106" t="s">
        <v>305</v>
      </c>
      <c r="Q750" s="83" t="s">
        <v>3745</v>
      </c>
      <c r="R750" s="83" t="s">
        <v>3829</v>
      </c>
      <c r="S750" s="83" t="s">
        <v>3729</v>
      </c>
      <c r="T750" s="83" t="s">
        <v>3729</v>
      </c>
      <c r="U750" s="83" t="s">
        <v>3729</v>
      </c>
    </row>
    <row r="751" spans="1:21" x14ac:dyDescent="0.35">
      <c r="A751" s="83" t="s">
        <v>3492</v>
      </c>
      <c r="B751" s="83" t="s">
        <v>843</v>
      </c>
      <c r="C751" s="83" t="s">
        <v>1208</v>
      </c>
      <c r="D751" s="83" t="s">
        <v>1763</v>
      </c>
      <c r="E751" s="83" t="s">
        <v>2135</v>
      </c>
      <c r="F751" s="83" t="s">
        <v>256</v>
      </c>
      <c r="G751" s="83">
        <v>53244</v>
      </c>
      <c r="H751" s="83">
        <v>4142670719</v>
      </c>
      <c r="J751" s="83" t="s">
        <v>2423</v>
      </c>
      <c r="K751" s="83" t="s">
        <v>2423</v>
      </c>
      <c r="L751" s="83">
        <v>4142670719</v>
      </c>
      <c r="M751" s="125">
        <v>45141</v>
      </c>
      <c r="N751" s="125">
        <v>45142</v>
      </c>
      <c r="O751" s="83" t="s">
        <v>3716</v>
      </c>
      <c r="P751" s="106" t="s">
        <v>305</v>
      </c>
      <c r="Q751" s="83" t="s">
        <v>3745</v>
      </c>
      <c r="R751" s="83" t="s">
        <v>3829</v>
      </c>
      <c r="S751" s="83" t="s">
        <v>3729</v>
      </c>
      <c r="T751" s="83" t="s">
        <v>3729</v>
      </c>
      <c r="U751" s="83" t="s">
        <v>3729</v>
      </c>
    </row>
    <row r="752" spans="1:21" x14ac:dyDescent="0.35">
      <c r="A752" s="83" t="s">
        <v>3492</v>
      </c>
      <c r="B752" s="83" t="s">
        <v>844</v>
      </c>
      <c r="C752" s="83" t="s">
        <v>1208</v>
      </c>
      <c r="D752" s="83" t="s">
        <v>1764</v>
      </c>
      <c r="E752" s="83" t="s">
        <v>2135</v>
      </c>
      <c r="F752" s="83" t="s">
        <v>256</v>
      </c>
      <c r="G752" s="83">
        <v>53233</v>
      </c>
      <c r="H752" s="83">
        <v>4149347019</v>
      </c>
      <c r="J752" s="83" t="s">
        <v>2423</v>
      </c>
      <c r="K752" s="83" t="s">
        <v>2423</v>
      </c>
      <c r="L752" s="83">
        <v>4149347019</v>
      </c>
      <c r="M752" s="125">
        <v>45141</v>
      </c>
      <c r="N752" s="125">
        <v>45142</v>
      </c>
      <c r="O752" s="83" t="s">
        <v>3716</v>
      </c>
      <c r="P752" s="106" t="s">
        <v>305</v>
      </c>
      <c r="Q752" s="83" t="s">
        <v>3745</v>
      </c>
      <c r="R752" s="83" t="s">
        <v>3829</v>
      </c>
      <c r="S752" s="83" t="s">
        <v>3729</v>
      </c>
      <c r="T752" s="83" t="s">
        <v>3729</v>
      </c>
      <c r="U752" s="83" t="s">
        <v>3729</v>
      </c>
    </row>
    <row r="753" spans="1:21" x14ac:dyDescent="0.35">
      <c r="A753" s="83" t="s">
        <v>3492</v>
      </c>
      <c r="B753" s="83" t="s">
        <v>845</v>
      </c>
      <c r="C753" s="83" t="s">
        <v>1208</v>
      </c>
      <c r="D753" s="83" t="s">
        <v>1765</v>
      </c>
      <c r="E753" s="83" t="s">
        <v>2135</v>
      </c>
      <c r="F753" s="83" t="s">
        <v>256</v>
      </c>
      <c r="G753" s="83">
        <v>53210</v>
      </c>
      <c r="H753" s="83">
        <v>4148755919</v>
      </c>
      <c r="J753" s="83" t="s">
        <v>2423</v>
      </c>
      <c r="K753" s="83" t="s">
        <v>2423</v>
      </c>
      <c r="L753" s="83">
        <v>4148755919</v>
      </c>
      <c r="M753" s="125">
        <v>45141</v>
      </c>
      <c r="N753" s="125">
        <v>45142</v>
      </c>
      <c r="O753" s="83" t="s">
        <v>3716</v>
      </c>
      <c r="P753" s="106" t="s">
        <v>305</v>
      </c>
      <c r="Q753" s="83" t="s">
        <v>3745</v>
      </c>
      <c r="R753" s="83" t="s">
        <v>3829</v>
      </c>
      <c r="S753" s="83" t="s">
        <v>3729</v>
      </c>
      <c r="T753" s="83" t="s">
        <v>3729</v>
      </c>
      <c r="U753" s="83" t="s">
        <v>3729</v>
      </c>
    </row>
    <row r="754" spans="1:21" x14ac:dyDescent="0.35">
      <c r="A754" s="83" t="s">
        <v>3492</v>
      </c>
      <c r="B754" s="83" t="s">
        <v>711</v>
      </c>
      <c r="C754" s="83" t="s">
        <v>1208</v>
      </c>
      <c r="D754" s="83" t="s">
        <v>1626</v>
      </c>
      <c r="E754" s="83" t="s">
        <v>2135</v>
      </c>
      <c r="F754" s="83" t="s">
        <v>256</v>
      </c>
      <c r="G754" s="83">
        <v>53213</v>
      </c>
      <c r="H754" s="83">
        <v>4149351419</v>
      </c>
      <c r="J754" s="83" t="s">
        <v>2423</v>
      </c>
      <c r="K754" s="83" t="s">
        <v>2423</v>
      </c>
      <c r="L754" s="83">
        <v>4149351419</v>
      </c>
      <c r="M754" s="125">
        <v>45141</v>
      </c>
      <c r="N754" s="125">
        <v>45142</v>
      </c>
      <c r="O754" s="83" t="s">
        <v>3716</v>
      </c>
      <c r="P754" s="106" t="s">
        <v>305</v>
      </c>
      <c r="Q754" s="83" t="s">
        <v>3745</v>
      </c>
      <c r="R754" s="83" t="s">
        <v>3829</v>
      </c>
      <c r="S754" s="83" t="s">
        <v>3729</v>
      </c>
      <c r="T754" s="83" t="s">
        <v>3729</v>
      </c>
      <c r="U754" s="83" t="s">
        <v>3729</v>
      </c>
    </row>
    <row r="755" spans="1:21" x14ac:dyDescent="0.35">
      <c r="A755" s="83" t="s">
        <v>3492</v>
      </c>
      <c r="B755" s="83" t="s">
        <v>846</v>
      </c>
      <c r="C755" s="83" t="s">
        <v>1208</v>
      </c>
      <c r="D755" s="83" t="s">
        <v>1766</v>
      </c>
      <c r="E755" s="83" t="s">
        <v>2135</v>
      </c>
      <c r="F755" s="83" t="s">
        <v>256</v>
      </c>
      <c r="G755" s="83">
        <v>53212</v>
      </c>
      <c r="H755" s="83">
        <v>4147582519</v>
      </c>
      <c r="J755" s="83" t="s">
        <v>2423</v>
      </c>
      <c r="K755" s="83" t="s">
        <v>2423</v>
      </c>
      <c r="L755" s="83">
        <v>4147582519</v>
      </c>
      <c r="M755" s="125">
        <v>45141</v>
      </c>
      <c r="N755" s="125">
        <v>45142</v>
      </c>
      <c r="O755" s="83" t="s">
        <v>3716</v>
      </c>
      <c r="P755" s="106" t="s">
        <v>305</v>
      </c>
      <c r="Q755" s="83" t="s">
        <v>3745</v>
      </c>
      <c r="R755" s="83" t="s">
        <v>3829</v>
      </c>
      <c r="S755" s="83" t="s">
        <v>3729</v>
      </c>
      <c r="T755" s="83" t="s">
        <v>3729</v>
      </c>
      <c r="U755" s="83" t="s">
        <v>3729</v>
      </c>
    </row>
    <row r="756" spans="1:21" x14ac:dyDescent="0.35">
      <c r="A756" s="83" t="s">
        <v>3492</v>
      </c>
      <c r="B756" s="83" t="s">
        <v>847</v>
      </c>
      <c r="C756" s="83" t="s">
        <v>1208</v>
      </c>
      <c r="D756" s="83" t="s">
        <v>1767</v>
      </c>
      <c r="E756" s="83" t="s">
        <v>2135</v>
      </c>
      <c r="F756" s="83" t="s">
        <v>256</v>
      </c>
      <c r="G756" s="83">
        <v>53221</v>
      </c>
      <c r="H756" s="83">
        <v>4142671619</v>
      </c>
      <c r="J756" s="83" t="s">
        <v>2423</v>
      </c>
      <c r="K756" s="83" t="s">
        <v>2423</v>
      </c>
      <c r="L756" s="83">
        <v>4142671619</v>
      </c>
      <c r="M756" s="125">
        <v>45103</v>
      </c>
      <c r="N756" s="125">
        <v>45142</v>
      </c>
      <c r="O756" s="83" t="s">
        <v>3696</v>
      </c>
      <c r="P756" s="106" t="s">
        <v>305</v>
      </c>
      <c r="Q756" s="83" t="s">
        <v>3782</v>
      </c>
      <c r="R756" s="83" t="s">
        <v>3815</v>
      </c>
      <c r="S756" s="83" t="s">
        <v>3729</v>
      </c>
      <c r="T756" s="83" t="s">
        <v>3729</v>
      </c>
      <c r="U756" s="83" t="s">
        <v>3729</v>
      </c>
    </row>
    <row r="757" spans="1:21" x14ac:dyDescent="0.35">
      <c r="A757" s="83" t="s">
        <v>3492</v>
      </c>
      <c r="B757" s="83" t="s">
        <v>342</v>
      </c>
      <c r="C757" s="83" t="s">
        <v>1205</v>
      </c>
      <c r="D757" s="83" t="s">
        <v>1245</v>
      </c>
      <c r="E757" s="83" t="s">
        <v>2135</v>
      </c>
      <c r="F757" s="83" t="s">
        <v>256</v>
      </c>
      <c r="G757" s="83">
        <v>532150000</v>
      </c>
      <c r="H757" s="83">
        <v>4149027818</v>
      </c>
      <c r="J757" s="83" t="s">
        <v>2423</v>
      </c>
      <c r="K757" s="83" t="s">
        <v>2423</v>
      </c>
      <c r="L757" s="83">
        <v>4149027818</v>
      </c>
      <c r="M757" s="125">
        <v>45141</v>
      </c>
      <c r="N757" s="125">
        <v>45142</v>
      </c>
      <c r="O757" s="83" t="s">
        <v>3716</v>
      </c>
      <c r="P757" s="106" t="s">
        <v>305</v>
      </c>
      <c r="Q757" s="83" t="s">
        <v>3745</v>
      </c>
      <c r="R757" s="83" t="s">
        <v>3829</v>
      </c>
      <c r="S757" s="83" t="s">
        <v>3729</v>
      </c>
      <c r="T757" s="83" t="s">
        <v>3729</v>
      </c>
      <c r="U757" s="83" t="s">
        <v>3729</v>
      </c>
    </row>
    <row r="758" spans="1:21" x14ac:dyDescent="0.35">
      <c r="A758" s="83" t="s">
        <v>3492</v>
      </c>
      <c r="B758" s="83" t="s">
        <v>334</v>
      </c>
      <c r="C758" s="83" t="s">
        <v>1205</v>
      </c>
      <c r="D758" s="83" t="s">
        <v>1238</v>
      </c>
      <c r="E758" s="83" t="s">
        <v>2135</v>
      </c>
      <c r="F758" s="83" t="s">
        <v>256</v>
      </c>
      <c r="G758" s="83">
        <v>53206</v>
      </c>
      <c r="H758" s="83">
        <v>4142674919</v>
      </c>
      <c r="J758" s="83" t="s">
        <v>2423</v>
      </c>
      <c r="K758" s="83" t="s">
        <v>2423</v>
      </c>
      <c r="L758" s="83">
        <v>4142674919</v>
      </c>
      <c r="M758" s="125">
        <v>45141</v>
      </c>
      <c r="N758" s="125">
        <v>45142</v>
      </c>
      <c r="O758" s="83" t="s">
        <v>3716</v>
      </c>
      <c r="P758" s="106" t="s">
        <v>305</v>
      </c>
      <c r="Q758" s="83" t="s">
        <v>3733</v>
      </c>
      <c r="R758" s="83" t="s">
        <v>3829</v>
      </c>
      <c r="S758" s="83" t="s">
        <v>3729</v>
      </c>
      <c r="T758" s="83" t="s">
        <v>3729</v>
      </c>
      <c r="U758" s="83" t="s">
        <v>3729</v>
      </c>
    </row>
    <row r="759" spans="1:21" x14ac:dyDescent="0.35">
      <c r="A759" s="83" t="s">
        <v>3492</v>
      </c>
      <c r="B759" s="83" t="s">
        <v>820</v>
      </c>
      <c r="C759" s="83" t="s">
        <v>1205</v>
      </c>
      <c r="D759" s="83" t="s">
        <v>1738</v>
      </c>
      <c r="E759" s="83" t="s">
        <v>2135</v>
      </c>
      <c r="F759" s="83" t="s">
        <v>256</v>
      </c>
      <c r="G759" s="83">
        <v>53209</v>
      </c>
      <c r="H759" s="83">
        <v>4143934919</v>
      </c>
      <c r="J759" s="83" t="s">
        <v>2423</v>
      </c>
      <c r="K759" s="83" t="s">
        <v>2423</v>
      </c>
      <c r="L759" s="83">
        <v>4143934919</v>
      </c>
      <c r="M759" s="125">
        <v>45141</v>
      </c>
      <c r="N759" s="125">
        <v>45142</v>
      </c>
      <c r="O759" s="83" t="s">
        <v>3716</v>
      </c>
      <c r="P759" s="106" t="s">
        <v>305</v>
      </c>
      <c r="Q759" s="83" t="s">
        <v>3745</v>
      </c>
      <c r="R759" s="83" t="s">
        <v>3829</v>
      </c>
      <c r="S759" s="83" t="s">
        <v>3729</v>
      </c>
      <c r="T759" s="83" t="s">
        <v>3729</v>
      </c>
      <c r="U759" s="83" t="s">
        <v>3729</v>
      </c>
    </row>
    <row r="760" spans="1:21" x14ac:dyDescent="0.35">
      <c r="A760" s="83" t="s">
        <v>3492</v>
      </c>
      <c r="B760" s="83" t="s">
        <v>362</v>
      </c>
      <c r="C760" s="83" t="s">
        <v>1205</v>
      </c>
      <c r="D760" s="83" t="s">
        <v>1265</v>
      </c>
      <c r="E760" s="83" t="s">
        <v>2135</v>
      </c>
      <c r="F760" s="83" t="s">
        <v>256</v>
      </c>
      <c r="G760" s="83">
        <v>53222</v>
      </c>
      <c r="H760" s="83">
        <v>4143935719</v>
      </c>
      <c r="J760" s="83" t="s">
        <v>2423</v>
      </c>
      <c r="K760" s="83" t="s">
        <v>2423</v>
      </c>
      <c r="L760" s="83">
        <v>4143935719</v>
      </c>
      <c r="M760" s="125">
        <v>45141</v>
      </c>
      <c r="N760" s="125">
        <v>45142</v>
      </c>
      <c r="O760" s="83" t="s">
        <v>3716</v>
      </c>
      <c r="P760" s="106" t="s">
        <v>305</v>
      </c>
      <c r="Q760" s="83" t="s">
        <v>3745</v>
      </c>
      <c r="R760" s="83" t="s">
        <v>3829</v>
      </c>
      <c r="S760" s="83" t="s">
        <v>3729</v>
      </c>
      <c r="T760" s="83" t="s">
        <v>3729</v>
      </c>
      <c r="U760" s="83" t="s">
        <v>3729</v>
      </c>
    </row>
    <row r="761" spans="1:21" x14ac:dyDescent="0.35">
      <c r="A761" s="83" t="s">
        <v>3492</v>
      </c>
      <c r="B761" s="83" t="s">
        <v>659</v>
      </c>
      <c r="C761" s="83" t="s">
        <v>1205</v>
      </c>
      <c r="D761" s="83" t="s">
        <v>1571</v>
      </c>
      <c r="E761" s="83" t="s">
        <v>2135</v>
      </c>
      <c r="F761" s="83" t="s">
        <v>256</v>
      </c>
      <c r="G761" s="83">
        <v>53233</v>
      </c>
      <c r="H761" s="83">
        <v>4143046819</v>
      </c>
      <c r="J761" s="83" t="s">
        <v>2423</v>
      </c>
      <c r="K761" s="83" t="s">
        <v>2423</v>
      </c>
      <c r="L761" s="83">
        <v>4143046819</v>
      </c>
      <c r="M761" s="125">
        <v>45141</v>
      </c>
      <c r="N761" s="125">
        <v>45142</v>
      </c>
      <c r="O761" s="83" t="s">
        <v>3716</v>
      </c>
      <c r="P761" s="106" t="s">
        <v>305</v>
      </c>
      <c r="Q761" s="83" t="s">
        <v>3745</v>
      </c>
      <c r="R761" s="83" t="s">
        <v>3829</v>
      </c>
      <c r="S761" s="83" t="s">
        <v>3729</v>
      </c>
      <c r="T761" s="83" t="s">
        <v>3729</v>
      </c>
      <c r="U761" s="83" t="s">
        <v>3729</v>
      </c>
    </row>
    <row r="762" spans="1:21" x14ac:dyDescent="0.35">
      <c r="A762" s="83" t="s">
        <v>3492</v>
      </c>
      <c r="B762" s="83" t="s">
        <v>335</v>
      </c>
      <c r="C762" s="83" t="s">
        <v>1205</v>
      </c>
      <c r="D762" s="83" t="s">
        <v>1239</v>
      </c>
      <c r="E762" s="83" t="s">
        <v>2135</v>
      </c>
      <c r="F762" s="83" t="s">
        <v>256</v>
      </c>
      <c r="G762" s="83">
        <v>532070000</v>
      </c>
      <c r="H762" s="83">
        <v>4142942418</v>
      </c>
      <c r="J762" s="83" t="s">
        <v>2423</v>
      </c>
      <c r="K762" s="83" t="s">
        <v>2423</v>
      </c>
      <c r="L762" s="83">
        <v>4142942418</v>
      </c>
      <c r="M762" s="125">
        <v>45141</v>
      </c>
      <c r="N762" s="125">
        <v>45142</v>
      </c>
      <c r="O762" s="83" t="s">
        <v>3716</v>
      </c>
      <c r="P762" s="106" t="s">
        <v>305</v>
      </c>
      <c r="Q762" s="83" t="s">
        <v>3745</v>
      </c>
      <c r="R762" s="83" t="s">
        <v>3829</v>
      </c>
      <c r="S762" s="83" t="s">
        <v>3729</v>
      </c>
      <c r="T762" s="83" t="s">
        <v>3729</v>
      </c>
      <c r="U762" s="83" t="s">
        <v>3729</v>
      </c>
    </row>
    <row r="763" spans="1:21" x14ac:dyDescent="0.35">
      <c r="A763" s="83" t="s">
        <v>3492</v>
      </c>
      <c r="B763" s="83" t="s">
        <v>821</v>
      </c>
      <c r="C763" s="83" t="s">
        <v>1205</v>
      </c>
      <c r="D763" s="83" t="s">
        <v>1456</v>
      </c>
      <c r="E763" s="83" t="s">
        <v>2135</v>
      </c>
      <c r="F763" s="83" t="s">
        <v>256</v>
      </c>
      <c r="G763" s="83">
        <v>53215</v>
      </c>
      <c r="H763" s="83">
        <v>4149026119</v>
      </c>
      <c r="J763" s="83" t="s">
        <v>2423</v>
      </c>
      <c r="K763" s="83" t="s">
        <v>2423</v>
      </c>
      <c r="L763" s="83">
        <v>4149026119</v>
      </c>
      <c r="M763" s="125">
        <v>45141</v>
      </c>
      <c r="N763" s="125">
        <v>45142</v>
      </c>
      <c r="O763" s="83" t="s">
        <v>3716</v>
      </c>
      <c r="P763" s="106" t="s">
        <v>305</v>
      </c>
      <c r="Q763" s="83" t="s">
        <v>3745</v>
      </c>
      <c r="R763" s="83" t="s">
        <v>3829</v>
      </c>
      <c r="S763" s="83" t="s">
        <v>3729</v>
      </c>
      <c r="T763" s="83" t="s">
        <v>3729</v>
      </c>
      <c r="U763" s="83" t="s">
        <v>3729</v>
      </c>
    </row>
    <row r="764" spans="1:21" x14ac:dyDescent="0.35">
      <c r="A764" s="83" t="s">
        <v>3492</v>
      </c>
      <c r="B764" s="83" t="s">
        <v>772</v>
      </c>
      <c r="C764" s="83" t="s">
        <v>1205</v>
      </c>
      <c r="D764" s="83" t="s">
        <v>1688</v>
      </c>
      <c r="E764" s="83" t="s">
        <v>2135</v>
      </c>
      <c r="F764" s="83" t="s">
        <v>256</v>
      </c>
      <c r="G764" s="83">
        <v>53224</v>
      </c>
      <c r="H764" s="83">
        <v>4142122418</v>
      </c>
      <c r="J764" s="83" t="s">
        <v>2423</v>
      </c>
      <c r="K764" s="83" t="s">
        <v>2423</v>
      </c>
      <c r="L764" s="83">
        <v>4142122418</v>
      </c>
      <c r="M764" s="125">
        <v>45141</v>
      </c>
      <c r="N764" s="125">
        <v>45142</v>
      </c>
      <c r="O764" s="83" t="s">
        <v>3716</v>
      </c>
      <c r="P764" s="106" t="s">
        <v>305</v>
      </c>
      <c r="Q764" s="83" t="s">
        <v>3745</v>
      </c>
      <c r="R764" s="83" t="s">
        <v>3829</v>
      </c>
      <c r="S764" s="83" t="s">
        <v>3729</v>
      </c>
      <c r="T764" s="83" t="s">
        <v>3729</v>
      </c>
      <c r="U764" s="83" t="s">
        <v>3729</v>
      </c>
    </row>
    <row r="765" spans="1:21" x14ac:dyDescent="0.35">
      <c r="A765" s="83" t="s">
        <v>3492</v>
      </c>
      <c r="B765" s="83" t="s">
        <v>895</v>
      </c>
      <c r="C765" s="83" t="s">
        <v>1208</v>
      </c>
      <c r="D765" s="83" t="s">
        <v>1817</v>
      </c>
      <c r="E765" s="83" t="s">
        <v>2135</v>
      </c>
      <c r="F765" s="83" t="s">
        <v>256</v>
      </c>
      <c r="G765" s="83">
        <v>53207</v>
      </c>
      <c r="H765" s="83">
        <v>4142941619</v>
      </c>
      <c r="J765" s="83" t="s">
        <v>2423</v>
      </c>
      <c r="K765" s="83" t="s">
        <v>2423</v>
      </c>
      <c r="L765" s="83">
        <v>4142941619</v>
      </c>
      <c r="M765" s="125">
        <v>45097</v>
      </c>
      <c r="N765" s="125">
        <v>45148</v>
      </c>
      <c r="O765" s="83" t="s">
        <v>3696</v>
      </c>
      <c r="P765" s="106" t="s">
        <v>305</v>
      </c>
      <c r="Q765" s="83" t="s">
        <v>3731</v>
      </c>
      <c r="R765" s="83" t="s">
        <v>3815</v>
      </c>
      <c r="S765" s="83" t="s">
        <v>3729</v>
      </c>
      <c r="T765" s="83" t="s">
        <v>3729</v>
      </c>
      <c r="U765" s="83" t="s">
        <v>3729</v>
      </c>
    </row>
    <row r="766" spans="1:21" x14ac:dyDescent="0.35">
      <c r="A766" s="83" t="s">
        <v>3492</v>
      </c>
      <c r="B766" s="83" t="s">
        <v>935</v>
      </c>
      <c r="C766" s="83" t="s">
        <v>1205</v>
      </c>
      <c r="D766" s="83" t="s">
        <v>1855</v>
      </c>
      <c r="E766" s="83" t="s">
        <v>2135</v>
      </c>
      <c r="F766" s="83" t="s">
        <v>256</v>
      </c>
      <c r="G766" s="83">
        <v>53206</v>
      </c>
      <c r="H766" s="83">
        <v>4142568219</v>
      </c>
      <c r="J766" s="83" t="s">
        <v>2423</v>
      </c>
      <c r="K766" s="83" t="s">
        <v>2423</v>
      </c>
      <c r="L766" s="83">
        <v>4142568219</v>
      </c>
      <c r="M766" s="125">
        <v>45083</v>
      </c>
      <c r="N766" s="125">
        <v>45149</v>
      </c>
      <c r="O766" s="83" t="s">
        <v>3696</v>
      </c>
      <c r="P766" s="106" t="s">
        <v>305</v>
      </c>
      <c r="Q766" s="83" t="s">
        <v>3729</v>
      </c>
      <c r="R766" s="83" t="s">
        <v>3729</v>
      </c>
      <c r="S766" s="83" t="s">
        <v>3729</v>
      </c>
      <c r="T766" s="83" t="s">
        <v>3729</v>
      </c>
      <c r="U766" s="83" t="s">
        <v>4066</v>
      </c>
    </row>
    <row r="767" spans="1:21" x14ac:dyDescent="0.35">
      <c r="A767" s="83" t="s">
        <v>3492</v>
      </c>
      <c r="B767" s="83" t="s">
        <v>334</v>
      </c>
      <c r="C767" s="83" t="s">
        <v>1205</v>
      </c>
      <c r="D767" s="83" t="s">
        <v>1238</v>
      </c>
      <c r="E767" s="83" t="s">
        <v>2135</v>
      </c>
      <c r="F767" s="83" t="s">
        <v>256</v>
      </c>
      <c r="G767" s="83">
        <v>53206</v>
      </c>
      <c r="H767" s="83">
        <v>4142674919</v>
      </c>
      <c r="J767" s="83" t="s">
        <v>2423</v>
      </c>
      <c r="K767" s="83" t="s">
        <v>2423</v>
      </c>
      <c r="L767" s="83">
        <v>4142674919</v>
      </c>
      <c r="M767" s="125">
        <v>45145</v>
      </c>
      <c r="N767" s="125">
        <v>45149</v>
      </c>
      <c r="O767" s="83" t="s">
        <v>3696</v>
      </c>
      <c r="P767" s="106" t="s">
        <v>305</v>
      </c>
      <c r="Q767" s="83" t="s">
        <v>3729</v>
      </c>
      <c r="R767" s="83" t="s">
        <v>3729</v>
      </c>
      <c r="S767" s="83" t="s">
        <v>3729</v>
      </c>
      <c r="T767" s="83" t="s">
        <v>3729</v>
      </c>
      <c r="U767" s="83" t="s">
        <v>3800</v>
      </c>
    </row>
    <row r="768" spans="1:21" x14ac:dyDescent="0.35">
      <c r="A768" s="83" t="s">
        <v>3492</v>
      </c>
      <c r="B768" s="83" t="s">
        <v>820</v>
      </c>
      <c r="C768" s="83" t="s">
        <v>1205</v>
      </c>
      <c r="D768" s="83" t="s">
        <v>1738</v>
      </c>
      <c r="E768" s="83" t="s">
        <v>2135</v>
      </c>
      <c r="F768" s="83" t="s">
        <v>256</v>
      </c>
      <c r="G768" s="83">
        <v>53209</v>
      </c>
      <c r="H768" s="83">
        <v>4143934919</v>
      </c>
      <c r="J768" s="83" t="s">
        <v>2423</v>
      </c>
      <c r="K768" s="83" t="s">
        <v>2423</v>
      </c>
      <c r="L768" s="83">
        <v>4143934919</v>
      </c>
      <c r="M768" s="125">
        <v>45145</v>
      </c>
      <c r="N768" s="125">
        <v>45149</v>
      </c>
      <c r="O768" s="83" t="s">
        <v>3715</v>
      </c>
      <c r="P768" s="106" t="s">
        <v>305</v>
      </c>
      <c r="Q768" s="83" t="s">
        <v>3729</v>
      </c>
      <c r="R768" s="83" t="s">
        <v>3729</v>
      </c>
      <c r="S768" s="83" t="s">
        <v>3729</v>
      </c>
      <c r="T768" s="83" t="s">
        <v>3729</v>
      </c>
      <c r="U768" s="83" t="s">
        <v>3800</v>
      </c>
    </row>
    <row r="769" spans="1:21" x14ac:dyDescent="0.35">
      <c r="A769" s="83" t="s">
        <v>3492</v>
      </c>
      <c r="B769" s="83" t="s">
        <v>335</v>
      </c>
      <c r="C769" s="83" t="s">
        <v>1205</v>
      </c>
      <c r="D769" s="83" t="s">
        <v>1239</v>
      </c>
      <c r="E769" s="83" t="s">
        <v>2135</v>
      </c>
      <c r="F769" s="83" t="s">
        <v>256</v>
      </c>
      <c r="G769" s="83">
        <v>532070000</v>
      </c>
      <c r="H769" s="83">
        <v>4142942418</v>
      </c>
      <c r="J769" s="83" t="s">
        <v>2423</v>
      </c>
      <c r="K769" s="83" t="s">
        <v>2423</v>
      </c>
      <c r="L769" s="83">
        <v>4142942418</v>
      </c>
      <c r="M769" s="125">
        <v>45145</v>
      </c>
      <c r="N769" s="125">
        <v>45149</v>
      </c>
      <c r="O769" s="83" t="s">
        <v>3721</v>
      </c>
      <c r="P769" s="106" t="s">
        <v>305</v>
      </c>
      <c r="Q769" s="83" t="s">
        <v>3729</v>
      </c>
      <c r="R769" s="83" t="s">
        <v>3729</v>
      </c>
      <c r="S769" s="83" t="s">
        <v>3729</v>
      </c>
      <c r="T769" s="83" t="s">
        <v>3729</v>
      </c>
      <c r="U769" s="83" t="s">
        <v>4066</v>
      </c>
    </row>
    <row r="770" spans="1:21" x14ac:dyDescent="0.35">
      <c r="A770" s="83" t="s">
        <v>3492</v>
      </c>
      <c r="B770" s="83" t="s">
        <v>821</v>
      </c>
      <c r="C770" s="83" t="s">
        <v>1205</v>
      </c>
      <c r="D770" s="83" t="s">
        <v>1456</v>
      </c>
      <c r="E770" s="83" t="s">
        <v>2135</v>
      </c>
      <c r="F770" s="83" t="s">
        <v>256</v>
      </c>
      <c r="G770" s="83">
        <v>53215</v>
      </c>
      <c r="H770" s="83">
        <v>4149026119</v>
      </c>
      <c r="J770" s="83" t="s">
        <v>2423</v>
      </c>
      <c r="K770" s="83" t="s">
        <v>2423</v>
      </c>
      <c r="L770" s="83">
        <v>4149026119</v>
      </c>
      <c r="M770" s="125">
        <v>45145</v>
      </c>
      <c r="N770" s="125">
        <v>45149</v>
      </c>
      <c r="O770" s="83" t="s">
        <v>3696</v>
      </c>
      <c r="P770" s="106" t="s">
        <v>305</v>
      </c>
      <c r="Q770" s="83" t="s">
        <v>3729</v>
      </c>
      <c r="R770" s="83" t="s">
        <v>3729</v>
      </c>
      <c r="S770" s="83" t="s">
        <v>3729</v>
      </c>
      <c r="T770" s="83" t="s">
        <v>3729</v>
      </c>
      <c r="U770" s="83" t="s">
        <v>3800</v>
      </c>
    </row>
    <row r="771" spans="1:21" x14ac:dyDescent="0.35">
      <c r="A771" s="83" t="s">
        <v>3492</v>
      </c>
      <c r="B771" s="83" t="s">
        <v>936</v>
      </c>
      <c r="C771" s="83" t="s">
        <v>1205</v>
      </c>
      <c r="D771" s="83" t="s">
        <v>1856</v>
      </c>
      <c r="E771" s="83" t="s">
        <v>2135</v>
      </c>
      <c r="F771" s="83" t="s">
        <v>256</v>
      </c>
      <c r="G771" s="83">
        <v>53208</v>
      </c>
      <c r="H771" s="83">
        <v>4148743619</v>
      </c>
      <c r="J771" s="83" t="s">
        <v>2423</v>
      </c>
      <c r="K771" s="83" t="s">
        <v>2423</v>
      </c>
      <c r="L771" s="83">
        <v>4148743619</v>
      </c>
      <c r="M771" s="125">
        <v>45097</v>
      </c>
      <c r="N771" s="125">
        <v>45149</v>
      </c>
      <c r="O771" s="83" t="s">
        <v>3696</v>
      </c>
      <c r="P771" s="106" t="s">
        <v>305</v>
      </c>
      <c r="Q771" s="83" t="s">
        <v>3735</v>
      </c>
      <c r="R771" s="83" t="s">
        <v>3829</v>
      </c>
      <c r="S771" s="83" t="s">
        <v>3729</v>
      </c>
      <c r="T771" s="83" t="s">
        <v>3729</v>
      </c>
      <c r="U771" s="83" t="s">
        <v>3729</v>
      </c>
    </row>
    <row r="772" spans="1:21" x14ac:dyDescent="0.35">
      <c r="A772" s="83" t="s">
        <v>3492</v>
      </c>
      <c r="B772" s="83" t="s">
        <v>1121</v>
      </c>
      <c r="C772" s="83" t="s">
        <v>1208</v>
      </c>
      <c r="D772" s="83" t="s">
        <v>1690</v>
      </c>
      <c r="E772" s="83" t="s">
        <v>2135</v>
      </c>
      <c r="F772" s="83" t="s">
        <v>256</v>
      </c>
      <c r="G772" s="83">
        <v>53208</v>
      </c>
      <c r="H772" s="83">
        <v>4149027519</v>
      </c>
      <c r="J772" s="83" t="s">
        <v>2423</v>
      </c>
      <c r="K772" s="83" t="s">
        <v>2423</v>
      </c>
      <c r="L772" s="83">
        <v>4149027519</v>
      </c>
      <c r="M772" s="125">
        <v>45099</v>
      </c>
      <c r="N772" s="125">
        <v>45163</v>
      </c>
      <c r="O772" s="83" t="s">
        <v>3696</v>
      </c>
      <c r="P772" s="106" t="s">
        <v>305</v>
      </c>
      <c r="Q772" s="83" t="s">
        <v>3745</v>
      </c>
      <c r="R772" s="83" t="s">
        <v>3829</v>
      </c>
      <c r="S772" s="83" t="s">
        <v>3729</v>
      </c>
      <c r="T772" s="83" t="s">
        <v>3729</v>
      </c>
      <c r="U772" s="83" t="s">
        <v>3729</v>
      </c>
    </row>
    <row r="773" spans="1:21" x14ac:dyDescent="0.35">
      <c r="A773" s="83" t="s">
        <v>3492</v>
      </c>
      <c r="B773" s="83" t="s">
        <v>1152</v>
      </c>
      <c r="C773" s="83" t="s">
        <v>1205</v>
      </c>
      <c r="D773" s="83" t="s">
        <v>2072</v>
      </c>
      <c r="E773" s="83" t="s">
        <v>2135</v>
      </c>
      <c r="F773" s="83" t="s">
        <v>256</v>
      </c>
      <c r="G773" s="83">
        <v>53204</v>
      </c>
      <c r="H773" s="83">
        <v>4149021119</v>
      </c>
      <c r="J773" s="83" t="s">
        <v>2423</v>
      </c>
      <c r="K773" s="83" t="s">
        <v>2423</v>
      </c>
      <c r="L773" s="83">
        <v>4149021119</v>
      </c>
      <c r="M773" s="125">
        <v>45097</v>
      </c>
      <c r="N773" s="125">
        <v>45163</v>
      </c>
      <c r="O773" s="83" t="s">
        <v>3696</v>
      </c>
      <c r="P773" s="106" t="s">
        <v>305</v>
      </c>
      <c r="Q773" s="83" t="s">
        <v>3745</v>
      </c>
      <c r="R773" s="83" t="s">
        <v>3829</v>
      </c>
      <c r="S773" s="83" t="s">
        <v>3729</v>
      </c>
      <c r="T773" s="83" t="s">
        <v>3729</v>
      </c>
      <c r="U773" s="83" t="s">
        <v>3729</v>
      </c>
    </row>
    <row r="774" spans="1:21" x14ac:dyDescent="0.35">
      <c r="A774" s="83" t="s">
        <v>3492</v>
      </c>
      <c r="B774" s="83" t="s">
        <v>550</v>
      </c>
      <c r="C774" s="83" t="s">
        <v>1205</v>
      </c>
      <c r="D774" s="83" t="s">
        <v>1456</v>
      </c>
      <c r="E774" s="83" t="s">
        <v>2135</v>
      </c>
      <c r="F774" s="83" t="s">
        <v>256</v>
      </c>
      <c r="G774" s="83">
        <v>53215</v>
      </c>
      <c r="H774" s="83">
        <v>4149028919</v>
      </c>
      <c r="J774" s="83" t="s">
        <v>2423</v>
      </c>
      <c r="K774" s="83" t="s">
        <v>2423</v>
      </c>
      <c r="L774" s="83">
        <v>4149028919</v>
      </c>
      <c r="M774" s="125">
        <v>45161</v>
      </c>
      <c r="N774" s="125">
        <v>45163</v>
      </c>
      <c r="O774" s="83" t="s">
        <v>3722</v>
      </c>
      <c r="P774" s="106" t="s">
        <v>305</v>
      </c>
      <c r="Q774" s="83" t="s">
        <v>3740</v>
      </c>
      <c r="R774" s="83" t="s">
        <v>3829</v>
      </c>
      <c r="S774" s="83" t="s">
        <v>3729</v>
      </c>
      <c r="T774" s="83" t="s">
        <v>3729</v>
      </c>
      <c r="U774" s="83" t="s">
        <v>3729</v>
      </c>
    </row>
    <row r="775" spans="1:21" x14ac:dyDescent="0.35">
      <c r="A775" s="83" t="s">
        <v>3492</v>
      </c>
      <c r="B775" s="83" t="s">
        <v>551</v>
      </c>
      <c r="C775" s="83" t="s">
        <v>1205</v>
      </c>
      <c r="D775" s="83" t="s">
        <v>1457</v>
      </c>
      <c r="E775" s="83" t="s">
        <v>2135</v>
      </c>
      <c r="F775" s="83" t="s">
        <v>256</v>
      </c>
      <c r="G775" s="83">
        <v>53208</v>
      </c>
      <c r="H775" s="83">
        <v>4143136919</v>
      </c>
      <c r="J775" s="83" t="s">
        <v>2423</v>
      </c>
      <c r="K775" s="83" t="s">
        <v>2423</v>
      </c>
      <c r="L775" s="83">
        <v>4143136919</v>
      </c>
      <c r="M775" s="125">
        <v>45161</v>
      </c>
      <c r="N775" s="125">
        <v>45163</v>
      </c>
      <c r="O775" s="83" t="s">
        <v>3722</v>
      </c>
      <c r="P775" s="106" t="s">
        <v>305</v>
      </c>
      <c r="Q775" s="83" t="s">
        <v>3745</v>
      </c>
      <c r="R775" s="83" t="s">
        <v>3829</v>
      </c>
      <c r="S775" s="83" t="s">
        <v>3729</v>
      </c>
      <c r="T775" s="83" t="s">
        <v>3729</v>
      </c>
      <c r="U775" s="83" t="s">
        <v>3729</v>
      </c>
    </row>
    <row r="776" spans="1:21" x14ac:dyDescent="0.35">
      <c r="A776" s="83" t="s">
        <v>3595</v>
      </c>
      <c r="B776" s="83" t="s">
        <v>536</v>
      </c>
      <c r="C776" s="83" t="s">
        <v>1205</v>
      </c>
      <c r="D776" s="83" t="s">
        <v>1441</v>
      </c>
      <c r="E776" s="83" t="s">
        <v>2273</v>
      </c>
      <c r="F776" s="83" t="s">
        <v>256</v>
      </c>
      <c r="G776" s="83">
        <v>54755</v>
      </c>
      <c r="H776" s="83">
        <v>7159263684</v>
      </c>
      <c r="J776" s="83" t="s">
        <v>2579</v>
      </c>
      <c r="K776" s="83" t="s">
        <v>3087</v>
      </c>
      <c r="L776" s="83">
        <v>7159263684</v>
      </c>
      <c r="M776" s="125">
        <v>45089</v>
      </c>
      <c r="N776" s="125">
        <v>45120</v>
      </c>
      <c r="O776" s="83" t="s">
        <v>3700</v>
      </c>
      <c r="P776" s="106" t="s">
        <v>305</v>
      </c>
      <c r="Q776" s="83" t="s">
        <v>3752</v>
      </c>
      <c r="R776" s="83" t="s">
        <v>3907</v>
      </c>
      <c r="S776" s="83" t="s">
        <v>3729</v>
      </c>
      <c r="T776" s="83" t="s">
        <v>3729</v>
      </c>
      <c r="U776" s="83" t="s">
        <v>3729</v>
      </c>
    </row>
    <row r="777" spans="1:21" x14ac:dyDescent="0.35">
      <c r="A777" s="83" t="s">
        <v>3581</v>
      </c>
      <c r="B777" s="83" t="s">
        <v>490</v>
      </c>
      <c r="C777" s="83" t="s">
        <v>1206</v>
      </c>
      <c r="D777" s="83" t="s">
        <v>1395</v>
      </c>
      <c r="E777" s="83" t="s">
        <v>2257</v>
      </c>
      <c r="F777" s="83" t="s">
        <v>256</v>
      </c>
      <c r="G777" s="83">
        <v>53566</v>
      </c>
      <c r="H777" s="83">
        <v>6083287116</v>
      </c>
      <c r="J777" s="83" t="s">
        <v>2545</v>
      </c>
      <c r="K777" s="83" t="s">
        <v>3044</v>
      </c>
      <c r="L777" s="83">
        <v>6083287116</v>
      </c>
      <c r="M777" s="125">
        <v>45090</v>
      </c>
      <c r="N777" s="125">
        <v>45107</v>
      </c>
      <c r="O777" s="83" t="s">
        <v>3696</v>
      </c>
      <c r="P777" s="106" t="s">
        <v>305</v>
      </c>
      <c r="Q777" s="83" t="s">
        <v>3743</v>
      </c>
      <c r="R777" s="83" t="s">
        <v>3861</v>
      </c>
      <c r="S777" s="83" t="s">
        <v>3729</v>
      </c>
      <c r="T777" s="83" t="s">
        <v>3729</v>
      </c>
      <c r="U777" s="83" t="s">
        <v>3729</v>
      </c>
    </row>
    <row r="778" spans="1:21" x14ac:dyDescent="0.35">
      <c r="A778" s="83" t="s">
        <v>3581</v>
      </c>
      <c r="B778" s="83" t="s">
        <v>952</v>
      </c>
      <c r="C778" s="83" t="s">
        <v>1206</v>
      </c>
      <c r="D778" s="83" t="s">
        <v>1872</v>
      </c>
      <c r="E778" s="83" t="s">
        <v>2257</v>
      </c>
      <c r="F778" s="83" t="s">
        <v>256</v>
      </c>
      <c r="G778" s="83">
        <v>53566</v>
      </c>
      <c r="H778" s="83">
        <v>6083287260</v>
      </c>
      <c r="J778" s="83" t="s">
        <v>2741</v>
      </c>
      <c r="K778" s="83" t="s">
        <v>3335</v>
      </c>
      <c r="L778" s="83">
        <v>6083287260</v>
      </c>
      <c r="M778" s="125">
        <v>45090</v>
      </c>
      <c r="N778" s="125">
        <v>45149</v>
      </c>
      <c r="O778" s="83" t="s">
        <v>3696</v>
      </c>
      <c r="P778" s="106" t="s">
        <v>305</v>
      </c>
      <c r="Q778" s="83" t="s">
        <v>3771</v>
      </c>
      <c r="R778" s="83" t="s">
        <v>3861</v>
      </c>
      <c r="S778" s="83" t="s">
        <v>3729</v>
      </c>
      <c r="T778" s="83" t="s">
        <v>3729</v>
      </c>
      <c r="U778" s="83" t="s">
        <v>3729</v>
      </c>
    </row>
    <row r="779" spans="1:21" x14ac:dyDescent="0.35">
      <c r="A779" s="83" t="s">
        <v>3581</v>
      </c>
      <c r="B779" s="83" t="s">
        <v>953</v>
      </c>
      <c r="C779" s="83" t="s">
        <v>1206</v>
      </c>
      <c r="D779" s="83" t="s">
        <v>1873</v>
      </c>
      <c r="E779" s="83" t="s">
        <v>2257</v>
      </c>
      <c r="F779" s="83" t="s">
        <v>256</v>
      </c>
      <c r="G779" s="83">
        <v>53566</v>
      </c>
      <c r="H779" s="83">
        <v>6083287260</v>
      </c>
      <c r="J779" s="83" t="s">
        <v>2741</v>
      </c>
      <c r="K779" s="83" t="s">
        <v>3335</v>
      </c>
      <c r="L779" s="83">
        <v>6083287260</v>
      </c>
      <c r="M779" s="125">
        <v>45138</v>
      </c>
      <c r="N779" s="125">
        <v>45149</v>
      </c>
      <c r="O779" s="83" t="s">
        <v>3696</v>
      </c>
      <c r="P779" s="106" t="s">
        <v>305</v>
      </c>
      <c r="Q779" s="83" t="s">
        <v>3743</v>
      </c>
      <c r="R779" s="83" t="s">
        <v>3874</v>
      </c>
      <c r="S779" s="83" t="s">
        <v>3729</v>
      </c>
      <c r="T779" s="83" t="s">
        <v>3729</v>
      </c>
      <c r="U779" s="83" t="s">
        <v>3729</v>
      </c>
    </row>
    <row r="780" spans="1:21" x14ac:dyDescent="0.35">
      <c r="A780" s="83" t="s">
        <v>3581</v>
      </c>
      <c r="B780" s="83" t="s">
        <v>954</v>
      </c>
      <c r="C780" s="83" t="s">
        <v>1206</v>
      </c>
      <c r="D780" s="83" t="s">
        <v>1874</v>
      </c>
      <c r="E780" s="83" t="s">
        <v>2257</v>
      </c>
      <c r="F780" s="83" t="s">
        <v>256</v>
      </c>
      <c r="G780" s="83">
        <v>53566</v>
      </c>
      <c r="H780" s="83">
        <v>6083287260</v>
      </c>
      <c r="J780" s="83" t="s">
        <v>2775</v>
      </c>
      <c r="K780" s="83" t="s">
        <v>3336</v>
      </c>
      <c r="L780" s="83">
        <v>6083287260</v>
      </c>
      <c r="M780" s="125">
        <v>45090</v>
      </c>
      <c r="N780" s="125">
        <v>45149</v>
      </c>
      <c r="O780" s="83" t="s">
        <v>3696</v>
      </c>
      <c r="P780" s="106" t="s">
        <v>305</v>
      </c>
      <c r="Q780" s="83" t="s">
        <v>3734</v>
      </c>
      <c r="R780" s="83" t="s">
        <v>3879</v>
      </c>
      <c r="S780" s="83" t="s">
        <v>3729</v>
      </c>
      <c r="T780" s="83" t="s">
        <v>3729</v>
      </c>
      <c r="U780" s="83" t="s">
        <v>3729</v>
      </c>
    </row>
    <row r="781" spans="1:21" x14ac:dyDescent="0.35">
      <c r="A781" s="83" t="s">
        <v>3472</v>
      </c>
      <c r="B781" s="83" t="s">
        <v>310</v>
      </c>
      <c r="C781" s="83" t="s">
        <v>1205</v>
      </c>
      <c r="D781" s="83" t="s">
        <v>1214</v>
      </c>
      <c r="E781" s="83" t="s">
        <v>2129</v>
      </c>
      <c r="F781" s="83" t="s">
        <v>256</v>
      </c>
      <c r="G781" s="83">
        <v>53949</v>
      </c>
      <c r="H781" s="83">
        <v>6072972126</v>
      </c>
      <c r="J781" s="83" t="s">
        <v>2402</v>
      </c>
      <c r="K781" s="83" t="s">
        <v>2257</v>
      </c>
      <c r="L781" s="83">
        <v>6072972126</v>
      </c>
      <c r="M781" s="125">
        <v>45084</v>
      </c>
      <c r="N781" s="125">
        <v>45088</v>
      </c>
      <c r="O781" s="83" t="s">
        <v>3698</v>
      </c>
      <c r="P781" s="106" t="s">
        <v>305</v>
      </c>
      <c r="Q781" s="83" t="s">
        <v>3732</v>
      </c>
      <c r="R781" s="83" t="s">
        <v>3732</v>
      </c>
      <c r="S781" s="83" t="s">
        <v>3729</v>
      </c>
      <c r="T781" s="83" t="s">
        <v>3729</v>
      </c>
      <c r="U781" s="83" t="s">
        <v>3729</v>
      </c>
    </row>
    <row r="782" spans="1:21" x14ac:dyDescent="0.35">
      <c r="A782" s="83" t="s">
        <v>3472</v>
      </c>
      <c r="B782" s="83" t="s">
        <v>336</v>
      </c>
      <c r="C782" s="83" t="s">
        <v>1205</v>
      </c>
      <c r="D782" s="83" t="s">
        <v>1214</v>
      </c>
      <c r="E782" s="83" t="s">
        <v>2129</v>
      </c>
      <c r="F782" s="83" t="s">
        <v>256</v>
      </c>
      <c r="G782" s="83">
        <v>53949</v>
      </c>
      <c r="H782" s="83">
        <v>6082972126</v>
      </c>
      <c r="J782" s="83" t="s">
        <v>2424</v>
      </c>
      <c r="K782" s="83" t="s">
        <v>2257</v>
      </c>
      <c r="L782" s="83">
        <v>6082972126</v>
      </c>
      <c r="M782" s="125">
        <v>45089</v>
      </c>
      <c r="N782" s="125">
        <v>45097</v>
      </c>
      <c r="O782" s="83" t="s">
        <v>3700</v>
      </c>
      <c r="P782" s="106" t="s">
        <v>305</v>
      </c>
      <c r="Q782" s="83" t="s">
        <v>3745</v>
      </c>
      <c r="R782" s="83" t="s">
        <v>3873</v>
      </c>
      <c r="S782" s="83" t="s">
        <v>3729</v>
      </c>
      <c r="T782" s="83" t="s">
        <v>3729</v>
      </c>
      <c r="U782" s="83" t="s">
        <v>3729</v>
      </c>
    </row>
    <row r="783" spans="1:21" x14ac:dyDescent="0.35">
      <c r="A783" s="83" t="s">
        <v>3472</v>
      </c>
      <c r="B783" s="83" t="s">
        <v>310</v>
      </c>
      <c r="C783" s="83" t="s">
        <v>1205</v>
      </c>
      <c r="D783" s="83" t="s">
        <v>1214</v>
      </c>
      <c r="E783" s="83" t="s">
        <v>2129</v>
      </c>
      <c r="F783" s="83" t="s">
        <v>256</v>
      </c>
      <c r="G783" s="83">
        <v>53949</v>
      </c>
      <c r="H783" s="83">
        <v>6072972126</v>
      </c>
      <c r="J783" s="83" t="s">
        <v>2402</v>
      </c>
      <c r="K783" s="83" t="s">
        <v>2257</v>
      </c>
      <c r="L783" s="83">
        <v>6072972126</v>
      </c>
      <c r="M783" s="125">
        <v>45105</v>
      </c>
      <c r="N783" s="125">
        <v>45109</v>
      </c>
      <c r="O783" s="83" t="s">
        <v>3698</v>
      </c>
      <c r="P783" s="106" t="s">
        <v>305</v>
      </c>
      <c r="Q783" s="83" t="s">
        <v>3732</v>
      </c>
      <c r="R783" s="83" t="s">
        <v>3732</v>
      </c>
      <c r="S783" s="83" t="s">
        <v>3729</v>
      </c>
      <c r="T783" s="83" t="s">
        <v>3729</v>
      </c>
      <c r="U783" s="83" t="s">
        <v>3729</v>
      </c>
    </row>
    <row r="784" spans="1:21" x14ac:dyDescent="0.35">
      <c r="A784" s="83" t="s">
        <v>3472</v>
      </c>
      <c r="B784" s="83" t="s">
        <v>310</v>
      </c>
      <c r="C784" s="83" t="s">
        <v>1205</v>
      </c>
      <c r="D784" s="83" t="s">
        <v>1214</v>
      </c>
      <c r="E784" s="83" t="s">
        <v>2129</v>
      </c>
      <c r="F784" s="83" t="s">
        <v>256</v>
      </c>
      <c r="G784" s="83">
        <v>53949</v>
      </c>
      <c r="H784" s="83">
        <v>6072972126</v>
      </c>
      <c r="J784" s="83" t="s">
        <v>2402</v>
      </c>
      <c r="K784" s="83" t="s">
        <v>2257</v>
      </c>
      <c r="L784" s="83">
        <v>6072972126</v>
      </c>
      <c r="M784" s="125">
        <v>45112</v>
      </c>
      <c r="N784" s="125">
        <v>45116</v>
      </c>
      <c r="O784" s="83" t="s">
        <v>3698</v>
      </c>
      <c r="P784" s="106" t="s">
        <v>305</v>
      </c>
      <c r="Q784" s="83" t="s">
        <v>3732</v>
      </c>
      <c r="R784" s="83" t="s">
        <v>3732</v>
      </c>
      <c r="S784" s="83" t="s">
        <v>3729</v>
      </c>
      <c r="T784" s="83" t="s">
        <v>3729</v>
      </c>
      <c r="U784" s="83" t="s">
        <v>3729</v>
      </c>
    </row>
    <row r="785" spans="1:21" x14ac:dyDescent="0.35">
      <c r="A785" s="83" t="s">
        <v>3472</v>
      </c>
      <c r="B785" s="83" t="s">
        <v>336</v>
      </c>
      <c r="C785" s="83" t="s">
        <v>1205</v>
      </c>
      <c r="D785" s="83" t="s">
        <v>1214</v>
      </c>
      <c r="E785" s="83" t="s">
        <v>2129</v>
      </c>
      <c r="F785" s="83" t="s">
        <v>256</v>
      </c>
      <c r="G785" s="83">
        <v>53949</v>
      </c>
      <c r="H785" s="83">
        <v>6082972126</v>
      </c>
      <c r="J785" s="83" t="s">
        <v>2424</v>
      </c>
      <c r="K785" s="83" t="s">
        <v>2257</v>
      </c>
      <c r="L785" s="83">
        <v>6082972126</v>
      </c>
      <c r="M785" s="125">
        <v>45117</v>
      </c>
      <c r="N785" s="125">
        <v>45127</v>
      </c>
      <c r="O785" s="83" t="s">
        <v>3700</v>
      </c>
      <c r="P785" s="106" t="s">
        <v>305</v>
      </c>
      <c r="Q785" s="83" t="s">
        <v>3745</v>
      </c>
      <c r="R785" s="83" t="s">
        <v>3846</v>
      </c>
      <c r="S785" s="83" t="s">
        <v>3729</v>
      </c>
      <c r="T785" s="83" t="s">
        <v>3729</v>
      </c>
      <c r="U785" s="83" t="s">
        <v>3729</v>
      </c>
    </row>
    <row r="786" spans="1:21" x14ac:dyDescent="0.35">
      <c r="A786" s="83" t="s">
        <v>3472</v>
      </c>
      <c r="B786" s="83" t="s">
        <v>310</v>
      </c>
      <c r="C786" s="83" t="s">
        <v>1205</v>
      </c>
      <c r="D786" s="83" t="s">
        <v>1214</v>
      </c>
      <c r="E786" s="83" t="s">
        <v>2129</v>
      </c>
      <c r="F786" s="83" t="s">
        <v>256</v>
      </c>
      <c r="G786" s="83">
        <v>53949</v>
      </c>
      <c r="H786" s="83">
        <v>6072972126</v>
      </c>
      <c r="J786" s="83" t="s">
        <v>2402</v>
      </c>
      <c r="K786" s="83" t="s">
        <v>2257</v>
      </c>
      <c r="L786" s="83">
        <v>6072972126</v>
      </c>
      <c r="M786" s="125">
        <v>45133</v>
      </c>
      <c r="N786" s="125">
        <v>45137</v>
      </c>
      <c r="O786" s="83" t="s">
        <v>3698</v>
      </c>
      <c r="P786" s="106" t="s">
        <v>305</v>
      </c>
      <c r="Q786" s="83" t="s">
        <v>3732</v>
      </c>
      <c r="R786" s="83" t="s">
        <v>3732</v>
      </c>
      <c r="S786" s="83" t="s">
        <v>3729</v>
      </c>
      <c r="T786" s="83" t="s">
        <v>3729</v>
      </c>
      <c r="U786" s="83" t="s">
        <v>3729</v>
      </c>
    </row>
    <row r="787" spans="1:21" x14ac:dyDescent="0.35">
      <c r="A787" s="83" t="s">
        <v>3472</v>
      </c>
      <c r="B787" s="83" t="s">
        <v>336</v>
      </c>
      <c r="C787" s="83" t="s">
        <v>1205</v>
      </c>
      <c r="D787" s="83" t="s">
        <v>1214</v>
      </c>
      <c r="E787" s="83" t="s">
        <v>2129</v>
      </c>
      <c r="F787" s="83" t="s">
        <v>256</v>
      </c>
      <c r="G787" s="83">
        <v>53949</v>
      </c>
      <c r="H787" s="83">
        <v>6082972126</v>
      </c>
      <c r="J787" s="83" t="s">
        <v>2424</v>
      </c>
      <c r="K787" s="83" t="s">
        <v>2257</v>
      </c>
      <c r="L787" s="83">
        <v>6082972126</v>
      </c>
      <c r="M787" s="125">
        <v>45139</v>
      </c>
      <c r="N787" s="125">
        <v>45148</v>
      </c>
      <c r="O787" s="83" t="s">
        <v>3700</v>
      </c>
      <c r="P787" s="106" t="s">
        <v>305</v>
      </c>
      <c r="Q787" s="83" t="s">
        <v>3745</v>
      </c>
      <c r="R787" s="83" t="s">
        <v>3846</v>
      </c>
      <c r="S787" s="83" t="s">
        <v>3729</v>
      </c>
      <c r="T787" s="83" t="s">
        <v>3729</v>
      </c>
      <c r="U787" s="83" t="s">
        <v>3729</v>
      </c>
    </row>
    <row r="788" spans="1:21" x14ac:dyDescent="0.35">
      <c r="A788" s="83" t="s">
        <v>3472</v>
      </c>
      <c r="B788" s="83" t="s">
        <v>310</v>
      </c>
      <c r="C788" s="83" t="s">
        <v>1205</v>
      </c>
      <c r="D788" s="83" t="s">
        <v>1214</v>
      </c>
      <c r="E788" s="83" t="s">
        <v>2129</v>
      </c>
      <c r="F788" s="83" t="s">
        <v>256</v>
      </c>
      <c r="G788" s="83">
        <v>53949</v>
      </c>
      <c r="H788" s="83">
        <v>6072972126</v>
      </c>
      <c r="J788" s="83" t="s">
        <v>2402</v>
      </c>
      <c r="K788" s="83" t="s">
        <v>2257</v>
      </c>
      <c r="L788" s="83">
        <v>6072972126</v>
      </c>
      <c r="M788" s="125">
        <v>45154</v>
      </c>
      <c r="N788" s="125">
        <v>45158</v>
      </c>
      <c r="O788" s="83" t="s">
        <v>3698</v>
      </c>
      <c r="P788" s="106" t="s">
        <v>305</v>
      </c>
      <c r="Q788" s="83" t="s">
        <v>3732</v>
      </c>
      <c r="R788" s="83" t="s">
        <v>3732</v>
      </c>
      <c r="S788" s="83" t="s">
        <v>3729</v>
      </c>
      <c r="T788" s="83" t="s">
        <v>3729</v>
      </c>
      <c r="U788" s="83" t="s">
        <v>3729</v>
      </c>
    </row>
    <row r="789" spans="1:21" x14ac:dyDescent="0.35">
      <c r="A789" s="83" t="s">
        <v>3472</v>
      </c>
      <c r="B789" s="83" t="s">
        <v>310</v>
      </c>
      <c r="C789" s="83" t="s">
        <v>1205</v>
      </c>
      <c r="D789" s="83" t="s">
        <v>1214</v>
      </c>
      <c r="E789" s="83" t="s">
        <v>2129</v>
      </c>
      <c r="F789" s="83" t="s">
        <v>256</v>
      </c>
      <c r="G789" s="83">
        <v>53949</v>
      </c>
      <c r="H789" s="83">
        <v>6072972126</v>
      </c>
      <c r="J789" s="83" t="s">
        <v>2402</v>
      </c>
      <c r="K789" s="83" t="s">
        <v>2257</v>
      </c>
      <c r="L789" s="83">
        <v>6072972126</v>
      </c>
      <c r="M789" s="125">
        <v>45161</v>
      </c>
      <c r="N789" s="125">
        <v>45165</v>
      </c>
      <c r="O789" s="83" t="s">
        <v>3698</v>
      </c>
      <c r="P789" s="106" t="s">
        <v>305</v>
      </c>
      <c r="Q789" s="83" t="s">
        <v>3732</v>
      </c>
      <c r="R789" s="83" t="s">
        <v>3732</v>
      </c>
      <c r="S789" s="83" t="s">
        <v>3729</v>
      </c>
      <c r="T789" s="83" t="s">
        <v>3729</v>
      </c>
      <c r="U789" s="83" t="s">
        <v>3729</v>
      </c>
    </row>
    <row r="790" spans="1:21" x14ac:dyDescent="0.35">
      <c r="A790" s="83" t="s">
        <v>3593</v>
      </c>
      <c r="B790" s="83" t="s">
        <v>533</v>
      </c>
      <c r="C790" s="83" t="s">
        <v>1207</v>
      </c>
      <c r="D790" s="83" t="s">
        <v>1438</v>
      </c>
      <c r="E790" s="83" t="s">
        <v>2271</v>
      </c>
      <c r="F790" s="83" t="s">
        <v>256</v>
      </c>
      <c r="G790" s="83">
        <v>54547</v>
      </c>
      <c r="H790" s="83">
        <v>7154763711</v>
      </c>
      <c r="J790" s="83" t="s">
        <v>2578</v>
      </c>
      <c r="K790" s="83" t="s">
        <v>3085</v>
      </c>
      <c r="L790" s="83">
        <v>7154763711</v>
      </c>
      <c r="M790" s="125">
        <v>45096</v>
      </c>
      <c r="N790" s="125">
        <v>45115</v>
      </c>
      <c r="O790" s="83" t="s">
        <v>3701</v>
      </c>
      <c r="P790" s="106" t="s">
        <v>305</v>
      </c>
      <c r="Q790" s="83" t="s">
        <v>3737</v>
      </c>
      <c r="R790" s="83" t="s">
        <v>3859</v>
      </c>
      <c r="S790" s="83" t="s">
        <v>3729</v>
      </c>
      <c r="T790" s="83" t="s">
        <v>3729</v>
      </c>
      <c r="U790" s="83" t="s">
        <v>4067</v>
      </c>
    </row>
    <row r="791" spans="1:21" x14ac:dyDescent="0.35">
      <c r="A791" s="83" t="s">
        <v>3593</v>
      </c>
      <c r="B791" s="83" t="s">
        <v>533</v>
      </c>
      <c r="C791" s="83" t="s">
        <v>1207</v>
      </c>
      <c r="D791" s="83" t="s">
        <v>1438</v>
      </c>
      <c r="E791" s="83" t="s">
        <v>2271</v>
      </c>
      <c r="F791" s="83" t="s">
        <v>256</v>
      </c>
      <c r="G791" s="83">
        <v>54547</v>
      </c>
      <c r="H791" s="83">
        <v>7154763711</v>
      </c>
      <c r="J791" s="83" t="s">
        <v>2578</v>
      </c>
      <c r="K791" s="83" t="s">
        <v>3085</v>
      </c>
      <c r="L791" s="83">
        <v>7154763711</v>
      </c>
      <c r="M791" s="125">
        <v>45117</v>
      </c>
      <c r="N791" s="125">
        <v>45136</v>
      </c>
      <c r="O791" s="83" t="s">
        <v>3701</v>
      </c>
      <c r="P791" s="106" t="s">
        <v>305</v>
      </c>
      <c r="Q791" s="83" t="s">
        <v>3737</v>
      </c>
      <c r="R791" s="83" t="s">
        <v>3859</v>
      </c>
      <c r="S791" s="83" t="s">
        <v>3729</v>
      </c>
      <c r="T791" s="83" t="s">
        <v>3729</v>
      </c>
      <c r="U791" s="83" t="s">
        <v>4067</v>
      </c>
    </row>
    <row r="792" spans="1:21" x14ac:dyDescent="0.35">
      <c r="A792" s="83" t="s">
        <v>455</v>
      </c>
      <c r="B792" s="83" t="s">
        <v>455</v>
      </c>
      <c r="C792" s="83" t="s">
        <v>1205</v>
      </c>
      <c r="D792" s="83" t="s">
        <v>1360</v>
      </c>
      <c r="E792" s="83" t="s">
        <v>2234</v>
      </c>
      <c r="F792" s="83" t="s">
        <v>256</v>
      </c>
      <c r="G792" s="83">
        <v>54646</v>
      </c>
      <c r="H792" s="83">
        <v>6085652256</v>
      </c>
      <c r="J792" s="83" t="s">
        <v>2518</v>
      </c>
      <c r="K792" s="83" t="s">
        <v>3011</v>
      </c>
      <c r="L792" s="83">
        <v>6085652256</v>
      </c>
      <c r="M792" s="125">
        <v>45082</v>
      </c>
      <c r="N792" s="125">
        <v>45107</v>
      </c>
      <c r="O792" s="83" t="s">
        <v>3696</v>
      </c>
      <c r="P792" s="106" t="s">
        <v>305</v>
      </c>
      <c r="Q792" s="83" t="s">
        <v>3734</v>
      </c>
      <c r="R792" s="83" t="s">
        <v>3876</v>
      </c>
      <c r="S792" s="83" t="s">
        <v>3729</v>
      </c>
      <c r="T792" s="83" t="s">
        <v>3729</v>
      </c>
      <c r="U792" s="83" t="s">
        <v>3729</v>
      </c>
    </row>
    <row r="793" spans="1:21" x14ac:dyDescent="0.35">
      <c r="A793" s="83" t="s">
        <v>3580</v>
      </c>
      <c r="B793" s="83" t="s">
        <v>488</v>
      </c>
      <c r="C793" s="83" t="s">
        <v>1205</v>
      </c>
      <c r="D793" s="83" t="s">
        <v>1393</v>
      </c>
      <c r="E793" s="83" t="s">
        <v>2256</v>
      </c>
      <c r="F793" s="83" t="s">
        <v>256</v>
      </c>
      <c r="G793" s="83">
        <v>54956</v>
      </c>
      <c r="H793" s="83">
        <v>9208866315</v>
      </c>
      <c r="J793" s="83" t="s">
        <v>2543</v>
      </c>
      <c r="K793" s="83" t="s">
        <v>3042</v>
      </c>
      <c r="L793" s="83">
        <v>9208866315</v>
      </c>
      <c r="M793" s="125">
        <v>45082</v>
      </c>
      <c r="N793" s="125">
        <v>45107</v>
      </c>
      <c r="O793" s="83" t="s">
        <v>3696</v>
      </c>
      <c r="P793" s="106" t="s">
        <v>305</v>
      </c>
      <c r="Q793" s="83" t="s">
        <v>3729</v>
      </c>
      <c r="R793" s="83" t="s">
        <v>3874</v>
      </c>
      <c r="S793" s="83" t="s">
        <v>3729</v>
      </c>
      <c r="T793" s="83" t="s">
        <v>3729</v>
      </c>
      <c r="U793" s="83" t="s">
        <v>3729</v>
      </c>
    </row>
    <row r="794" spans="1:21" x14ac:dyDescent="0.35">
      <c r="A794" s="83" t="s">
        <v>3580</v>
      </c>
      <c r="B794" s="83" t="s">
        <v>496</v>
      </c>
      <c r="C794" s="83" t="s">
        <v>1206</v>
      </c>
      <c r="D794" s="83" t="s">
        <v>1401</v>
      </c>
      <c r="E794" s="83" t="s">
        <v>2256</v>
      </c>
      <c r="F794" s="83" t="s">
        <v>256</v>
      </c>
      <c r="G794" s="83">
        <v>54956</v>
      </c>
      <c r="H794" s="83">
        <v>9202797464</v>
      </c>
      <c r="J794" s="83" t="s">
        <v>2549</v>
      </c>
      <c r="K794" s="83" t="s">
        <v>3049</v>
      </c>
      <c r="L794" s="83">
        <v>9202797464</v>
      </c>
      <c r="M794" s="125">
        <v>45082</v>
      </c>
      <c r="N794" s="125">
        <v>45107</v>
      </c>
      <c r="O794" s="83" t="s">
        <v>3696</v>
      </c>
      <c r="P794" s="106" t="s">
        <v>305</v>
      </c>
      <c r="Q794" s="83" t="s">
        <v>3729</v>
      </c>
      <c r="R794" s="83" t="s">
        <v>3905</v>
      </c>
      <c r="S794" s="83" t="s">
        <v>3729</v>
      </c>
      <c r="T794" s="83" t="s">
        <v>3729</v>
      </c>
      <c r="U794" s="83" t="s">
        <v>3729</v>
      </c>
    </row>
    <row r="795" spans="1:21" x14ac:dyDescent="0.35">
      <c r="A795" s="83" t="s">
        <v>3580</v>
      </c>
      <c r="B795" s="83" t="s">
        <v>497</v>
      </c>
      <c r="C795" s="83" t="s">
        <v>1206</v>
      </c>
      <c r="D795" s="83" t="s">
        <v>1402</v>
      </c>
      <c r="E795" s="83" t="s">
        <v>2256</v>
      </c>
      <c r="F795" s="83" t="s">
        <v>256</v>
      </c>
      <c r="G795" s="83">
        <v>54956</v>
      </c>
      <c r="H795" s="83">
        <v>9202797464</v>
      </c>
      <c r="J795" s="83" t="s">
        <v>2491</v>
      </c>
      <c r="K795" s="83" t="s">
        <v>3050</v>
      </c>
      <c r="L795" s="83">
        <v>9202797464</v>
      </c>
      <c r="M795" s="125">
        <v>45082</v>
      </c>
      <c r="N795" s="125">
        <v>45107</v>
      </c>
      <c r="O795" s="83" t="s">
        <v>3696</v>
      </c>
      <c r="P795" s="106" t="s">
        <v>305</v>
      </c>
      <c r="Q795" s="83" t="s">
        <v>3729</v>
      </c>
      <c r="R795" s="83" t="s">
        <v>3905</v>
      </c>
      <c r="S795" s="83" t="s">
        <v>3729</v>
      </c>
      <c r="T795" s="83" t="s">
        <v>3729</v>
      </c>
      <c r="U795" s="83" t="s">
        <v>3729</v>
      </c>
    </row>
    <row r="796" spans="1:21" x14ac:dyDescent="0.35">
      <c r="A796" s="83" t="s">
        <v>3558</v>
      </c>
      <c r="B796" s="83" t="s">
        <v>446</v>
      </c>
      <c r="C796" s="83" t="s">
        <v>1205</v>
      </c>
      <c r="D796" s="83" t="s">
        <v>1351</v>
      </c>
      <c r="E796" s="83" t="s">
        <v>2228</v>
      </c>
      <c r="F796" s="83" t="s">
        <v>256</v>
      </c>
      <c r="G796" s="83">
        <v>54456</v>
      </c>
      <c r="H796" s="83">
        <v>7157438740</v>
      </c>
      <c r="J796" s="83" t="s">
        <v>2493</v>
      </c>
      <c r="K796" s="83" t="s">
        <v>3004</v>
      </c>
      <c r="L796" s="83">
        <v>7157438740</v>
      </c>
      <c r="M796" s="125">
        <v>45082</v>
      </c>
      <c r="N796" s="125">
        <v>45107</v>
      </c>
      <c r="O796" s="83" t="s">
        <v>3696</v>
      </c>
      <c r="P796" s="106" t="s">
        <v>305</v>
      </c>
      <c r="Q796" s="83" t="s">
        <v>3734</v>
      </c>
      <c r="R796" s="83" t="s">
        <v>3869</v>
      </c>
      <c r="S796" s="83" t="s">
        <v>3729</v>
      </c>
      <c r="T796" s="83" t="s">
        <v>3729</v>
      </c>
      <c r="U796" s="83" t="s">
        <v>3729</v>
      </c>
    </row>
    <row r="797" spans="1:21" x14ac:dyDescent="0.35">
      <c r="A797" s="83" t="s">
        <v>3647</v>
      </c>
      <c r="B797" s="83" t="s">
        <v>792</v>
      </c>
      <c r="C797" s="83" t="s">
        <v>1205</v>
      </c>
      <c r="D797" s="83" t="s">
        <v>1709</v>
      </c>
      <c r="E797" s="83" t="s">
        <v>2330</v>
      </c>
      <c r="F797" s="83" t="s">
        <v>256</v>
      </c>
      <c r="G797" s="83">
        <v>54457</v>
      </c>
      <c r="H797" s="83">
        <v>7158868035</v>
      </c>
      <c r="J797" s="83" t="s">
        <v>2701</v>
      </c>
      <c r="K797" s="83" t="s">
        <v>3243</v>
      </c>
      <c r="L797" s="83">
        <v>7158868035</v>
      </c>
      <c r="M797" s="125">
        <v>45117</v>
      </c>
      <c r="N797" s="125">
        <v>45135</v>
      </c>
      <c r="O797" s="83" t="s">
        <v>3696</v>
      </c>
      <c r="P797" s="106" t="s">
        <v>305</v>
      </c>
      <c r="Q797" s="83" t="s">
        <v>3767</v>
      </c>
      <c r="R797" s="83" t="s">
        <v>3875</v>
      </c>
      <c r="S797" s="83" t="s">
        <v>3729</v>
      </c>
      <c r="T797" s="83" t="s">
        <v>3729</v>
      </c>
      <c r="U797" s="83" t="s">
        <v>3729</v>
      </c>
    </row>
    <row r="798" spans="1:21" x14ac:dyDescent="0.35">
      <c r="A798" s="83" t="s">
        <v>3647</v>
      </c>
      <c r="B798" s="83" t="s">
        <v>793</v>
      </c>
      <c r="C798" s="83" t="s">
        <v>1205</v>
      </c>
      <c r="D798" s="83" t="s">
        <v>1710</v>
      </c>
      <c r="E798" s="83" t="s">
        <v>2330</v>
      </c>
      <c r="F798" s="83" t="s">
        <v>256</v>
      </c>
      <c r="G798" s="83">
        <v>54457</v>
      </c>
      <c r="H798" s="83">
        <v>7158868035</v>
      </c>
      <c r="J798" s="83" t="s">
        <v>2702</v>
      </c>
      <c r="K798" s="83" t="s">
        <v>3243</v>
      </c>
      <c r="L798" s="83">
        <v>7158868035</v>
      </c>
      <c r="M798" s="125">
        <v>45096</v>
      </c>
      <c r="N798" s="125">
        <v>45135</v>
      </c>
      <c r="O798" s="83" t="s">
        <v>3696</v>
      </c>
      <c r="P798" s="106" t="s">
        <v>305</v>
      </c>
      <c r="Q798" s="83" t="s">
        <v>3731</v>
      </c>
      <c r="R798" s="83" t="s">
        <v>3815</v>
      </c>
      <c r="S798" s="83" t="s">
        <v>3729</v>
      </c>
      <c r="T798" s="83" t="s">
        <v>3729</v>
      </c>
      <c r="U798" s="83" t="s">
        <v>3729</v>
      </c>
    </row>
    <row r="799" spans="1:21" x14ac:dyDescent="0.35">
      <c r="A799" s="83" t="s">
        <v>3494</v>
      </c>
      <c r="B799" s="83" t="s">
        <v>340</v>
      </c>
      <c r="C799" s="83" t="s">
        <v>1205</v>
      </c>
      <c r="D799" s="83" t="s">
        <v>1243</v>
      </c>
      <c r="E799" s="83" t="s">
        <v>2154</v>
      </c>
      <c r="F799" s="83" t="s">
        <v>256</v>
      </c>
      <c r="G799" s="83">
        <v>53950</v>
      </c>
      <c r="H799" s="83">
        <v>6085623700</v>
      </c>
      <c r="J799" s="83" t="s">
        <v>2428</v>
      </c>
      <c r="K799" s="83" t="s">
        <v>2915</v>
      </c>
      <c r="L799" s="83">
        <v>6085623700</v>
      </c>
      <c r="M799" s="125">
        <v>45089</v>
      </c>
      <c r="N799" s="125">
        <v>45099</v>
      </c>
      <c r="O799" s="83" t="s">
        <v>3700</v>
      </c>
      <c r="P799" s="106" t="s">
        <v>305</v>
      </c>
      <c r="Q799" s="83" t="s">
        <v>3729</v>
      </c>
      <c r="R799" s="83" t="s">
        <v>3875</v>
      </c>
      <c r="S799" s="83" t="s">
        <v>3729</v>
      </c>
      <c r="T799" s="83" t="s">
        <v>3729</v>
      </c>
      <c r="U799" s="83" t="s">
        <v>3729</v>
      </c>
    </row>
    <row r="800" spans="1:21" x14ac:dyDescent="0.35">
      <c r="A800" s="83" t="s">
        <v>3494</v>
      </c>
      <c r="B800" s="83" t="s">
        <v>340</v>
      </c>
      <c r="C800" s="83" t="s">
        <v>1205</v>
      </c>
      <c r="D800" s="83" t="s">
        <v>1243</v>
      </c>
      <c r="E800" s="83" t="s">
        <v>2154</v>
      </c>
      <c r="F800" s="83" t="s">
        <v>256</v>
      </c>
      <c r="G800" s="83">
        <v>53950</v>
      </c>
      <c r="H800" s="83">
        <v>6085623700</v>
      </c>
      <c r="J800" s="83" t="s">
        <v>2428</v>
      </c>
      <c r="K800" s="83" t="s">
        <v>2915</v>
      </c>
      <c r="L800" s="83">
        <v>6085623700</v>
      </c>
      <c r="M800" s="125">
        <v>45117</v>
      </c>
      <c r="N800" s="125">
        <v>45127</v>
      </c>
      <c r="O800" s="83" t="s">
        <v>3700</v>
      </c>
      <c r="P800" s="106" t="s">
        <v>305</v>
      </c>
      <c r="Q800" s="83" t="s">
        <v>3729</v>
      </c>
      <c r="R800" s="83" t="s">
        <v>3875</v>
      </c>
      <c r="S800" s="83" t="s">
        <v>3729</v>
      </c>
      <c r="T800" s="83" t="s">
        <v>3729</v>
      </c>
      <c r="U800" s="83" t="s">
        <v>3729</v>
      </c>
    </row>
    <row r="801" spans="1:21" x14ac:dyDescent="0.35">
      <c r="A801" s="83" t="s">
        <v>3494</v>
      </c>
      <c r="B801" s="83" t="s">
        <v>340</v>
      </c>
      <c r="C801" s="83" t="s">
        <v>1205</v>
      </c>
      <c r="D801" s="83" t="s">
        <v>1243</v>
      </c>
      <c r="E801" s="83" t="s">
        <v>2154</v>
      </c>
      <c r="F801" s="83" t="s">
        <v>256</v>
      </c>
      <c r="G801" s="83">
        <v>53950</v>
      </c>
      <c r="H801" s="83">
        <v>6085623700</v>
      </c>
      <c r="J801" s="83" t="s">
        <v>2428</v>
      </c>
      <c r="K801" s="83" t="s">
        <v>2915</v>
      </c>
      <c r="L801" s="83">
        <v>6085623700</v>
      </c>
      <c r="M801" s="125">
        <v>45138</v>
      </c>
      <c r="N801" s="125">
        <v>45148</v>
      </c>
      <c r="O801" s="83" t="s">
        <v>3700</v>
      </c>
      <c r="P801" s="106" t="s">
        <v>305</v>
      </c>
      <c r="Q801" s="83" t="s">
        <v>3729</v>
      </c>
      <c r="R801" s="83" t="s">
        <v>3875</v>
      </c>
      <c r="S801" s="83" t="s">
        <v>3729</v>
      </c>
      <c r="T801" s="83" t="s">
        <v>3729</v>
      </c>
      <c r="U801" s="83" t="s">
        <v>3729</v>
      </c>
    </row>
    <row r="802" spans="1:21" x14ac:dyDescent="0.35">
      <c r="A802" s="83" t="s">
        <v>3631</v>
      </c>
      <c r="B802" s="83" t="s">
        <v>325</v>
      </c>
      <c r="C802" s="83" t="s">
        <v>1205</v>
      </c>
      <c r="D802" s="83" t="s">
        <v>1589</v>
      </c>
      <c r="E802" s="83" t="s">
        <v>2312</v>
      </c>
      <c r="F802" s="83" t="s">
        <v>256</v>
      </c>
      <c r="G802" s="83">
        <v>54961</v>
      </c>
      <c r="H802" s="83">
        <v>8284201014</v>
      </c>
      <c r="J802" s="83" t="s">
        <v>2644</v>
      </c>
      <c r="K802" s="83" t="s">
        <v>3197</v>
      </c>
      <c r="L802" s="83">
        <v>8284201014</v>
      </c>
      <c r="M802" s="125">
        <v>45117</v>
      </c>
      <c r="N802" s="125">
        <v>45134</v>
      </c>
      <c r="O802" s="83" t="s">
        <v>3700</v>
      </c>
      <c r="P802" s="106" t="s">
        <v>305</v>
      </c>
      <c r="Q802" s="83" t="s">
        <v>3736</v>
      </c>
      <c r="R802" s="83" t="s">
        <v>3874</v>
      </c>
      <c r="S802" s="83" t="s">
        <v>3729</v>
      </c>
      <c r="T802" s="83" t="s">
        <v>3729</v>
      </c>
      <c r="U802" s="83" t="s">
        <v>3729</v>
      </c>
    </row>
    <row r="803" spans="1:21" x14ac:dyDescent="0.35">
      <c r="A803" s="83" t="s">
        <v>3631</v>
      </c>
      <c r="B803" s="83" t="s">
        <v>675</v>
      </c>
      <c r="C803" s="83" t="s">
        <v>1205</v>
      </c>
      <c r="D803" s="83" t="s">
        <v>1590</v>
      </c>
      <c r="E803" s="83" t="s">
        <v>2313</v>
      </c>
      <c r="F803" s="83" t="s">
        <v>256</v>
      </c>
      <c r="G803" s="83">
        <v>54961</v>
      </c>
      <c r="H803" s="83">
        <v>9209828532</v>
      </c>
      <c r="J803" s="83" t="s">
        <v>2644</v>
      </c>
      <c r="K803" s="83" t="s">
        <v>3197</v>
      </c>
      <c r="L803" s="83">
        <v>9209828532</v>
      </c>
      <c r="M803" s="125">
        <v>45117</v>
      </c>
      <c r="N803" s="125">
        <v>45134</v>
      </c>
      <c r="O803" s="83" t="s">
        <v>3700</v>
      </c>
      <c r="P803" s="106" t="s">
        <v>305</v>
      </c>
      <c r="Q803" s="83" t="s">
        <v>3729</v>
      </c>
      <c r="R803" s="83" t="s">
        <v>3815</v>
      </c>
      <c r="S803" s="83" t="s">
        <v>3729</v>
      </c>
      <c r="T803" s="83" t="s">
        <v>3729</v>
      </c>
      <c r="U803" s="83" t="s">
        <v>3729</v>
      </c>
    </row>
    <row r="804" spans="1:21" x14ac:dyDescent="0.35">
      <c r="A804" s="83" t="s">
        <v>3552</v>
      </c>
      <c r="B804" s="83" t="s">
        <v>435</v>
      </c>
      <c r="C804" s="83" t="s">
        <v>1208</v>
      </c>
      <c r="D804" s="83" t="s">
        <v>1340</v>
      </c>
      <c r="E804" s="83" t="s">
        <v>2221</v>
      </c>
      <c r="F804" s="83" t="s">
        <v>256</v>
      </c>
      <c r="G804" s="83">
        <v>54017</v>
      </c>
      <c r="H804" s="83">
        <v>7152431714</v>
      </c>
      <c r="J804" s="83" t="s">
        <v>2508</v>
      </c>
      <c r="K804" s="83" t="s">
        <v>2998</v>
      </c>
      <c r="L804" s="83">
        <v>7152431714</v>
      </c>
      <c r="M804" s="125">
        <v>45089</v>
      </c>
      <c r="N804" s="125">
        <v>45107</v>
      </c>
      <c r="O804" s="83" t="s">
        <v>3696</v>
      </c>
      <c r="P804" s="106" t="s">
        <v>305</v>
      </c>
      <c r="Q804" s="83" t="s">
        <v>3729</v>
      </c>
      <c r="R804" s="83" t="s">
        <v>3883</v>
      </c>
      <c r="S804" s="83" t="s">
        <v>3729</v>
      </c>
      <c r="T804" s="83" t="s">
        <v>3729</v>
      </c>
      <c r="U804" s="83" t="s">
        <v>3729</v>
      </c>
    </row>
    <row r="805" spans="1:21" x14ac:dyDescent="0.35">
      <c r="A805" s="83" t="s">
        <v>3552</v>
      </c>
      <c r="B805" s="83" t="s">
        <v>436</v>
      </c>
      <c r="C805" s="83" t="s">
        <v>1208</v>
      </c>
      <c r="D805" s="83" t="s">
        <v>1341</v>
      </c>
      <c r="E805" s="83" t="s">
        <v>2221</v>
      </c>
      <c r="F805" s="83" t="s">
        <v>256</v>
      </c>
      <c r="G805" s="83">
        <v>54017</v>
      </c>
      <c r="H805" s="83">
        <v>7152431714</v>
      </c>
      <c r="J805" s="83" t="s">
        <v>2508</v>
      </c>
      <c r="K805" s="83" t="s">
        <v>2998</v>
      </c>
      <c r="L805" s="83">
        <v>7152431714</v>
      </c>
      <c r="M805" s="125">
        <v>45089</v>
      </c>
      <c r="N805" s="125">
        <v>45107</v>
      </c>
      <c r="O805" s="83" t="s">
        <v>3696</v>
      </c>
      <c r="P805" s="106" t="s">
        <v>305</v>
      </c>
      <c r="Q805" s="83" t="s">
        <v>3729</v>
      </c>
      <c r="R805" s="83" t="s">
        <v>3899</v>
      </c>
      <c r="S805" s="83" t="s">
        <v>3729</v>
      </c>
      <c r="T805" s="83" t="s">
        <v>3729</v>
      </c>
      <c r="U805" s="83" t="s">
        <v>3729</v>
      </c>
    </row>
    <row r="806" spans="1:21" x14ac:dyDescent="0.35">
      <c r="A806" s="83" t="s">
        <v>3552</v>
      </c>
      <c r="B806" s="83" t="s">
        <v>437</v>
      </c>
      <c r="C806" s="83" t="s">
        <v>1208</v>
      </c>
      <c r="D806" s="83" t="s">
        <v>1342</v>
      </c>
      <c r="E806" s="83" t="s">
        <v>2221</v>
      </c>
      <c r="F806" s="83" t="s">
        <v>256</v>
      </c>
      <c r="G806" s="83">
        <v>54017</v>
      </c>
      <c r="H806" s="83">
        <v>7152431714</v>
      </c>
      <c r="J806" s="83" t="s">
        <v>2508</v>
      </c>
      <c r="K806" s="83" t="s">
        <v>2998</v>
      </c>
      <c r="L806" s="83">
        <v>7152431714</v>
      </c>
      <c r="M806" s="125">
        <v>45089</v>
      </c>
      <c r="N806" s="125">
        <v>45107</v>
      </c>
      <c r="O806" s="83" t="s">
        <v>3696</v>
      </c>
      <c r="P806" s="106" t="s">
        <v>305</v>
      </c>
      <c r="Q806" s="83" t="s">
        <v>3729</v>
      </c>
      <c r="R806" s="83" t="s">
        <v>3899</v>
      </c>
      <c r="S806" s="83" t="s">
        <v>3729</v>
      </c>
      <c r="T806" s="83" t="s">
        <v>3729</v>
      </c>
      <c r="U806" s="83" t="s">
        <v>3729</v>
      </c>
    </row>
    <row r="807" spans="1:21" x14ac:dyDescent="0.35">
      <c r="A807" s="83" t="s">
        <v>3552</v>
      </c>
      <c r="B807" s="83" t="s">
        <v>438</v>
      </c>
      <c r="C807" s="83" t="s">
        <v>1208</v>
      </c>
      <c r="D807" s="83" t="s">
        <v>1343</v>
      </c>
      <c r="E807" s="83" t="s">
        <v>2222</v>
      </c>
      <c r="F807" s="83" t="s">
        <v>256</v>
      </c>
      <c r="G807" s="83">
        <v>54026</v>
      </c>
      <c r="H807" s="83">
        <v>7152431714</v>
      </c>
      <c r="J807" s="83" t="s">
        <v>2508</v>
      </c>
      <c r="K807" s="83" t="s">
        <v>2998</v>
      </c>
      <c r="L807" s="83">
        <v>7152431714</v>
      </c>
      <c r="M807" s="125">
        <v>45089</v>
      </c>
      <c r="N807" s="125">
        <v>45107</v>
      </c>
      <c r="O807" s="83" t="s">
        <v>3696</v>
      </c>
      <c r="P807" s="106" t="s">
        <v>305</v>
      </c>
      <c r="Q807" s="83" t="s">
        <v>3729</v>
      </c>
      <c r="R807" s="83" t="s">
        <v>3899</v>
      </c>
      <c r="S807" s="83" t="s">
        <v>3729</v>
      </c>
      <c r="T807" s="83" t="s">
        <v>3729</v>
      </c>
      <c r="U807" s="83" t="s">
        <v>3729</v>
      </c>
    </row>
    <row r="808" spans="1:21" x14ac:dyDescent="0.35">
      <c r="A808" s="83" t="s">
        <v>3552</v>
      </c>
      <c r="B808" s="83" t="s">
        <v>819</v>
      </c>
      <c r="C808" s="83" t="s">
        <v>1208</v>
      </c>
      <c r="D808" s="83" t="s">
        <v>1737</v>
      </c>
      <c r="E808" s="83" t="s">
        <v>2221</v>
      </c>
      <c r="F808" s="83" t="s">
        <v>256</v>
      </c>
      <c r="G808" s="83">
        <v>54017</v>
      </c>
      <c r="H808" s="83">
        <v>7152431714</v>
      </c>
      <c r="J808" s="83" t="s">
        <v>2508</v>
      </c>
      <c r="K808" s="83" t="s">
        <v>2998</v>
      </c>
      <c r="L808" s="83">
        <v>7152431714</v>
      </c>
      <c r="M808" s="125">
        <v>45089</v>
      </c>
      <c r="N808" s="125">
        <v>45140</v>
      </c>
      <c r="O808" s="83" t="s">
        <v>3696</v>
      </c>
      <c r="P808" s="106" t="s">
        <v>305</v>
      </c>
      <c r="Q808" s="83" t="s">
        <v>3729</v>
      </c>
      <c r="R808" s="83" t="s">
        <v>3874</v>
      </c>
      <c r="S808" s="83" t="s">
        <v>3729</v>
      </c>
      <c r="T808" s="83" t="s">
        <v>3729</v>
      </c>
      <c r="U808" s="83" t="s">
        <v>3729</v>
      </c>
    </row>
    <row r="809" spans="1:21" x14ac:dyDescent="0.35">
      <c r="A809" s="83" t="s">
        <v>3469</v>
      </c>
      <c r="B809" s="83" t="s">
        <v>307</v>
      </c>
      <c r="C809" s="83" t="s">
        <v>1205</v>
      </c>
      <c r="D809" s="83" t="s">
        <v>1211</v>
      </c>
      <c r="E809" s="83" t="s">
        <v>2126</v>
      </c>
      <c r="F809" s="83" t="s">
        <v>256</v>
      </c>
      <c r="G809" s="83">
        <v>54655</v>
      </c>
      <c r="H809" s="83">
        <v>6087354318</v>
      </c>
      <c r="J809" s="83" t="s">
        <v>2399</v>
      </c>
      <c r="K809" s="83" t="s">
        <v>2887</v>
      </c>
      <c r="L809" s="83">
        <v>6087354318</v>
      </c>
      <c r="M809" s="125">
        <v>45068</v>
      </c>
      <c r="N809" s="125">
        <v>45086</v>
      </c>
      <c r="O809" s="83" t="s">
        <v>3696</v>
      </c>
      <c r="P809" s="106" t="s">
        <v>305</v>
      </c>
      <c r="Q809" s="83" t="s">
        <v>3730</v>
      </c>
      <c r="R809" s="83" t="s">
        <v>3857</v>
      </c>
      <c r="S809" s="83" t="s">
        <v>3729</v>
      </c>
      <c r="T809" s="83" t="s">
        <v>3729</v>
      </c>
      <c r="U809" s="83" t="s">
        <v>3729</v>
      </c>
    </row>
    <row r="810" spans="1:21" x14ac:dyDescent="0.35">
      <c r="A810" s="83" t="s">
        <v>3469</v>
      </c>
      <c r="B810" s="83" t="s">
        <v>307</v>
      </c>
      <c r="C810" s="83" t="s">
        <v>1205</v>
      </c>
      <c r="D810" s="83" t="s">
        <v>1211</v>
      </c>
      <c r="E810" s="83" t="s">
        <v>2126</v>
      </c>
      <c r="F810" s="83" t="s">
        <v>256</v>
      </c>
      <c r="G810" s="83">
        <v>54655</v>
      </c>
      <c r="H810" s="83">
        <v>6087354318</v>
      </c>
      <c r="J810" s="83" t="s">
        <v>2399</v>
      </c>
      <c r="K810" s="83" t="s">
        <v>2887</v>
      </c>
      <c r="L810" s="83">
        <v>6087354318</v>
      </c>
      <c r="M810" s="125">
        <v>45167</v>
      </c>
      <c r="N810" s="125">
        <v>45167</v>
      </c>
      <c r="O810" s="83" t="s">
        <v>3699</v>
      </c>
      <c r="P810" s="106" t="s">
        <v>305</v>
      </c>
      <c r="Q810" s="83" t="s">
        <v>3729</v>
      </c>
      <c r="R810" s="83" t="s">
        <v>3729</v>
      </c>
      <c r="S810" s="83" t="s">
        <v>3729</v>
      </c>
      <c r="T810" s="83" t="s">
        <v>3729</v>
      </c>
      <c r="U810" s="83" t="s">
        <v>4076</v>
      </c>
    </row>
    <row r="811" spans="1:21" x14ac:dyDescent="0.35">
      <c r="A811" s="83" t="s">
        <v>3561</v>
      </c>
      <c r="B811" s="83" t="s">
        <v>451</v>
      </c>
      <c r="C811" s="83" t="s">
        <v>1205</v>
      </c>
      <c r="D811" s="83" t="s">
        <v>1356</v>
      </c>
      <c r="E811" s="83" t="s">
        <v>2231</v>
      </c>
      <c r="F811" s="83" t="s">
        <v>256</v>
      </c>
      <c r="G811" s="83">
        <v>54937</v>
      </c>
      <c r="H811" s="83">
        <v>9209293757</v>
      </c>
      <c r="J811" s="83" t="s">
        <v>2516</v>
      </c>
      <c r="K811" s="83" t="s">
        <v>3009</v>
      </c>
      <c r="L811" s="83">
        <v>9209293757</v>
      </c>
      <c r="M811" s="125">
        <v>45096</v>
      </c>
      <c r="N811" s="125">
        <v>45107</v>
      </c>
      <c r="O811" s="83" t="s">
        <v>3700</v>
      </c>
      <c r="P811" s="106" t="s">
        <v>305</v>
      </c>
      <c r="Q811" s="83" t="s">
        <v>3737</v>
      </c>
      <c r="R811" s="83" t="s">
        <v>3874</v>
      </c>
      <c r="S811" s="83" t="s">
        <v>3729</v>
      </c>
      <c r="T811" s="83" t="s">
        <v>3729</v>
      </c>
      <c r="U811" s="83" t="s">
        <v>3729</v>
      </c>
    </row>
    <row r="812" spans="1:21" x14ac:dyDescent="0.35">
      <c r="A812" s="83" t="s">
        <v>3659</v>
      </c>
      <c r="B812" s="83" t="s">
        <v>947</v>
      </c>
      <c r="C812" s="83" t="s">
        <v>1205</v>
      </c>
      <c r="D812" s="83" t="s">
        <v>1867</v>
      </c>
      <c r="E812" s="83" t="s">
        <v>2351</v>
      </c>
      <c r="F812" s="83" t="s">
        <v>256</v>
      </c>
      <c r="G812" s="83">
        <v>54521</v>
      </c>
      <c r="H812" s="83">
        <v>7154795800</v>
      </c>
      <c r="J812" s="83" t="s">
        <v>2546</v>
      </c>
      <c r="K812" s="83" t="s">
        <v>2965</v>
      </c>
      <c r="L812" s="83">
        <v>7154795800</v>
      </c>
      <c r="M812" s="125">
        <v>45131</v>
      </c>
      <c r="N812" s="125">
        <v>45149</v>
      </c>
      <c r="O812" s="83" t="s">
        <v>3696</v>
      </c>
      <c r="P812" s="106" t="s">
        <v>305</v>
      </c>
      <c r="Q812" s="83" t="s">
        <v>3733</v>
      </c>
      <c r="R812" s="83" t="s">
        <v>3860</v>
      </c>
      <c r="S812" s="83" t="s">
        <v>3729</v>
      </c>
      <c r="T812" s="83" t="s">
        <v>3729</v>
      </c>
      <c r="U812" s="83" t="s">
        <v>3729</v>
      </c>
    </row>
    <row r="813" spans="1:21" x14ac:dyDescent="0.35">
      <c r="A813" s="83" t="s">
        <v>3547</v>
      </c>
      <c r="B813" s="83" t="s">
        <v>427</v>
      </c>
      <c r="C813" s="83" t="s">
        <v>1207</v>
      </c>
      <c r="D813" s="83" t="s">
        <v>1332</v>
      </c>
      <c r="E813" s="83" t="s">
        <v>2216</v>
      </c>
      <c r="F813" s="83" t="s">
        <v>256</v>
      </c>
      <c r="G813" s="83">
        <v>53115</v>
      </c>
      <c r="H813" s="83">
        <v>2627282752</v>
      </c>
      <c r="J813" s="83" t="s">
        <v>2501</v>
      </c>
      <c r="K813" s="83" t="s">
        <v>2991</v>
      </c>
      <c r="L813" s="83">
        <v>2627282752</v>
      </c>
      <c r="M813" s="125">
        <v>45102</v>
      </c>
      <c r="N813" s="125">
        <v>45107</v>
      </c>
      <c r="O813" s="83" t="s">
        <v>3707</v>
      </c>
      <c r="P813" s="106" t="s">
        <v>305</v>
      </c>
      <c r="Q813" s="83" t="s">
        <v>3765</v>
      </c>
      <c r="R813" s="83" t="s">
        <v>3898</v>
      </c>
      <c r="S813" s="83" t="s">
        <v>3729</v>
      </c>
      <c r="T813" s="83" t="s">
        <v>3729</v>
      </c>
      <c r="U813" s="83" t="s">
        <v>4072</v>
      </c>
    </row>
    <row r="814" spans="1:21" x14ac:dyDescent="0.35">
      <c r="A814" s="83" t="s">
        <v>3547</v>
      </c>
      <c r="B814" s="83" t="s">
        <v>427</v>
      </c>
      <c r="C814" s="83" t="s">
        <v>1207</v>
      </c>
      <c r="D814" s="83" t="s">
        <v>1332</v>
      </c>
      <c r="E814" s="83" t="s">
        <v>2216</v>
      </c>
      <c r="F814" s="83" t="s">
        <v>256</v>
      </c>
      <c r="G814" s="83">
        <v>53115</v>
      </c>
      <c r="H814" s="83">
        <v>2627282752</v>
      </c>
      <c r="J814" s="83" t="s">
        <v>2501</v>
      </c>
      <c r="K814" s="83" t="s">
        <v>2991</v>
      </c>
      <c r="L814" s="83">
        <v>2627282752</v>
      </c>
      <c r="M814" s="125">
        <v>45116</v>
      </c>
      <c r="N814" s="125">
        <v>45121</v>
      </c>
      <c r="O814" s="83" t="s">
        <v>3707</v>
      </c>
      <c r="P814" s="106" t="s">
        <v>305</v>
      </c>
      <c r="Q814" s="83" t="s">
        <v>3765</v>
      </c>
      <c r="R814" s="83" t="s">
        <v>3898</v>
      </c>
      <c r="S814" s="83" t="s">
        <v>3729</v>
      </c>
      <c r="T814" s="83" t="s">
        <v>3729</v>
      </c>
      <c r="U814" s="83" t="s">
        <v>4072</v>
      </c>
    </row>
    <row r="815" spans="1:21" x14ac:dyDescent="0.35">
      <c r="A815" s="83" t="s">
        <v>3547</v>
      </c>
      <c r="B815" s="83" t="s">
        <v>427</v>
      </c>
      <c r="C815" s="83" t="s">
        <v>1207</v>
      </c>
      <c r="D815" s="83" t="s">
        <v>1332</v>
      </c>
      <c r="E815" s="83" t="s">
        <v>2216</v>
      </c>
      <c r="F815" s="83" t="s">
        <v>256</v>
      </c>
      <c r="G815" s="83">
        <v>53115</v>
      </c>
      <c r="H815" s="83">
        <v>2627282752</v>
      </c>
      <c r="J815" s="83" t="s">
        <v>2501</v>
      </c>
      <c r="K815" s="83" t="s">
        <v>2991</v>
      </c>
      <c r="L815" s="83">
        <v>2627282752</v>
      </c>
      <c r="M815" s="125">
        <v>45123</v>
      </c>
      <c r="N815" s="125">
        <v>45128</v>
      </c>
      <c r="O815" s="83" t="s">
        <v>3707</v>
      </c>
      <c r="P815" s="106" t="s">
        <v>305</v>
      </c>
      <c r="Q815" s="83" t="s">
        <v>3765</v>
      </c>
      <c r="R815" s="83" t="s">
        <v>3898</v>
      </c>
      <c r="S815" s="83" t="s">
        <v>3729</v>
      </c>
      <c r="T815" s="83" t="s">
        <v>3729</v>
      </c>
      <c r="U815" s="83" t="s">
        <v>4072</v>
      </c>
    </row>
    <row r="816" spans="1:21" x14ac:dyDescent="0.35">
      <c r="A816" s="83" t="s">
        <v>3547</v>
      </c>
      <c r="B816" s="83" t="s">
        <v>427</v>
      </c>
      <c r="C816" s="83" t="s">
        <v>1207</v>
      </c>
      <c r="D816" s="83" t="s">
        <v>1332</v>
      </c>
      <c r="E816" s="83" t="s">
        <v>2216</v>
      </c>
      <c r="F816" s="83" t="s">
        <v>256</v>
      </c>
      <c r="G816" s="83">
        <v>53115</v>
      </c>
      <c r="H816" s="83">
        <v>2627282752</v>
      </c>
      <c r="J816" s="83" t="s">
        <v>2501</v>
      </c>
      <c r="K816" s="83" t="s">
        <v>2991</v>
      </c>
      <c r="L816" s="83">
        <v>2627282752</v>
      </c>
      <c r="M816" s="125">
        <v>45130</v>
      </c>
      <c r="N816" s="125">
        <v>45135</v>
      </c>
      <c r="O816" s="83" t="s">
        <v>3707</v>
      </c>
      <c r="P816" s="106" t="s">
        <v>305</v>
      </c>
      <c r="Q816" s="83" t="s">
        <v>3765</v>
      </c>
      <c r="R816" s="83" t="s">
        <v>3898</v>
      </c>
      <c r="S816" s="83" t="s">
        <v>3729</v>
      </c>
      <c r="T816" s="83" t="s">
        <v>3729</v>
      </c>
      <c r="U816" s="83" t="s">
        <v>4072</v>
      </c>
    </row>
    <row r="817" spans="1:21" x14ac:dyDescent="0.35">
      <c r="A817" s="83" t="s">
        <v>3547</v>
      </c>
      <c r="B817" s="83" t="s">
        <v>427</v>
      </c>
      <c r="C817" s="83" t="s">
        <v>1207</v>
      </c>
      <c r="D817" s="83" t="s">
        <v>1332</v>
      </c>
      <c r="E817" s="83" t="s">
        <v>2216</v>
      </c>
      <c r="F817" s="83" t="s">
        <v>256</v>
      </c>
      <c r="G817" s="83">
        <v>53115</v>
      </c>
      <c r="H817" s="83">
        <v>2627282752</v>
      </c>
      <c r="J817" s="83" t="s">
        <v>2501</v>
      </c>
      <c r="K817" s="83" t="s">
        <v>2991</v>
      </c>
      <c r="L817" s="83">
        <v>2627282752</v>
      </c>
      <c r="M817" s="125">
        <v>45137</v>
      </c>
      <c r="N817" s="125">
        <v>45142</v>
      </c>
      <c r="O817" s="83" t="s">
        <v>3707</v>
      </c>
      <c r="P817" s="106" t="s">
        <v>305</v>
      </c>
      <c r="Q817" s="83" t="s">
        <v>3765</v>
      </c>
      <c r="R817" s="83" t="s">
        <v>3898</v>
      </c>
      <c r="S817" s="83" t="s">
        <v>3729</v>
      </c>
      <c r="T817" s="83" t="s">
        <v>3729</v>
      </c>
      <c r="U817" s="83" t="s">
        <v>4072</v>
      </c>
    </row>
    <row r="818" spans="1:21" x14ac:dyDescent="0.35">
      <c r="A818" s="83" t="s">
        <v>3547</v>
      </c>
      <c r="B818" s="83" t="s">
        <v>427</v>
      </c>
      <c r="C818" s="83" t="s">
        <v>1207</v>
      </c>
      <c r="D818" s="83" t="s">
        <v>1332</v>
      </c>
      <c r="E818" s="83" t="s">
        <v>2216</v>
      </c>
      <c r="F818" s="83" t="s">
        <v>256</v>
      </c>
      <c r="G818" s="83">
        <v>53115</v>
      </c>
      <c r="H818" s="83">
        <v>2627282752</v>
      </c>
      <c r="J818" s="83" t="s">
        <v>2501</v>
      </c>
      <c r="K818" s="83" t="s">
        <v>2991</v>
      </c>
      <c r="L818" s="83">
        <v>2627282752</v>
      </c>
      <c r="M818" s="125">
        <v>45144</v>
      </c>
      <c r="N818" s="125">
        <v>45149</v>
      </c>
      <c r="O818" s="83" t="s">
        <v>3707</v>
      </c>
      <c r="P818" s="106" t="s">
        <v>305</v>
      </c>
      <c r="Q818" s="83" t="s">
        <v>3765</v>
      </c>
      <c r="R818" s="83" t="s">
        <v>3898</v>
      </c>
      <c r="S818" s="83" t="s">
        <v>3729</v>
      </c>
      <c r="T818" s="83" t="s">
        <v>3729</v>
      </c>
      <c r="U818" s="83" t="s">
        <v>4072</v>
      </c>
    </row>
    <row r="819" spans="1:21" x14ac:dyDescent="0.35">
      <c r="A819" s="83" t="s">
        <v>3496</v>
      </c>
      <c r="B819" s="83" t="s">
        <v>343</v>
      </c>
      <c r="C819" s="83" t="s">
        <v>1205</v>
      </c>
      <c r="D819" s="83" t="s">
        <v>1246</v>
      </c>
      <c r="E819" s="83" t="s">
        <v>2156</v>
      </c>
      <c r="F819" s="83" t="s">
        <v>256</v>
      </c>
      <c r="G819" s="83">
        <v>54651</v>
      </c>
      <c r="H819" s="83">
        <v>6083374401</v>
      </c>
      <c r="J819" s="83" t="s">
        <v>2427</v>
      </c>
      <c r="K819" s="83" t="s">
        <v>2917</v>
      </c>
      <c r="L819" s="83">
        <v>6083374401</v>
      </c>
      <c r="M819" s="125">
        <v>45082</v>
      </c>
      <c r="N819" s="125">
        <v>45099</v>
      </c>
      <c r="O819" s="83" t="s">
        <v>3700</v>
      </c>
      <c r="P819" s="106" t="s">
        <v>305</v>
      </c>
      <c r="Q819" s="83" t="s">
        <v>3743</v>
      </c>
      <c r="R819" s="83" t="s">
        <v>3729</v>
      </c>
      <c r="S819" s="83" t="s">
        <v>3729</v>
      </c>
      <c r="T819" s="83" t="s">
        <v>3729</v>
      </c>
      <c r="U819" s="83" t="s">
        <v>3729</v>
      </c>
    </row>
    <row r="820" spans="1:21" x14ac:dyDescent="0.35">
      <c r="A820" s="83" t="s">
        <v>3511</v>
      </c>
      <c r="B820" s="83" t="s">
        <v>363</v>
      </c>
      <c r="C820" s="83" t="s">
        <v>1205</v>
      </c>
      <c r="D820" s="83" t="s">
        <v>1266</v>
      </c>
      <c r="E820" s="83" t="s">
        <v>2174</v>
      </c>
      <c r="F820" s="83" t="s">
        <v>256</v>
      </c>
      <c r="G820" s="83">
        <v>54153</v>
      </c>
      <c r="H820" s="83">
        <v>9208347812</v>
      </c>
      <c r="J820" s="83" t="s">
        <v>2404</v>
      </c>
      <c r="K820" s="83" t="s">
        <v>2935</v>
      </c>
      <c r="L820" s="83">
        <v>9208347812</v>
      </c>
      <c r="M820" s="125">
        <v>45089</v>
      </c>
      <c r="N820" s="125">
        <v>45100</v>
      </c>
      <c r="O820" s="83" t="s">
        <v>3696</v>
      </c>
      <c r="P820" s="106" t="s">
        <v>305</v>
      </c>
      <c r="Q820" s="83" t="s">
        <v>3736</v>
      </c>
      <c r="R820" s="83" t="s">
        <v>3881</v>
      </c>
      <c r="S820" s="83" t="s">
        <v>3729</v>
      </c>
      <c r="T820" s="83" t="s">
        <v>3729</v>
      </c>
      <c r="U820" s="83" t="s">
        <v>3729</v>
      </c>
    </row>
    <row r="821" spans="1:21" x14ac:dyDescent="0.35">
      <c r="A821" s="83" t="s">
        <v>3565</v>
      </c>
      <c r="B821" s="83" t="s">
        <v>458</v>
      </c>
      <c r="C821" s="83" t="s">
        <v>1205</v>
      </c>
      <c r="D821" s="83" t="s">
        <v>1363</v>
      </c>
      <c r="E821" s="83" t="s">
        <v>2236</v>
      </c>
      <c r="F821" s="83" t="s">
        <v>256</v>
      </c>
      <c r="G821" s="83">
        <v>54650</v>
      </c>
      <c r="H821" s="83">
        <v>6087836251</v>
      </c>
      <c r="J821" s="83" t="s">
        <v>2521</v>
      </c>
      <c r="K821" s="83" t="s">
        <v>3014</v>
      </c>
      <c r="L821" s="83">
        <v>6087836251</v>
      </c>
      <c r="M821" s="125">
        <v>45089</v>
      </c>
      <c r="N821" s="125">
        <v>45107</v>
      </c>
      <c r="O821" s="83" t="s">
        <v>3696</v>
      </c>
      <c r="P821" s="106" t="s">
        <v>305</v>
      </c>
      <c r="Q821" s="83" t="s">
        <v>3729</v>
      </c>
      <c r="R821" s="83" t="s">
        <v>3729</v>
      </c>
      <c r="S821" s="83" t="s">
        <v>4034</v>
      </c>
      <c r="T821" s="83" t="s">
        <v>3729</v>
      </c>
      <c r="U821" s="83" t="s">
        <v>3729</v>
      </c>
    </row>
    <row r="822" spans="1:21" x14ac:dyDescent="0.35">
      <c r="A822" s="83" t="s">
        <v>3565</v>
      </c>
      <c r="B822" s="83" t="s">
        <v>459</v>
      </c>
      <c r="C822" s="83" t="s">
        <v>1205</v>
      </c>
      <c r="D822" s="83" t="s">
        <v>1364</v>
      </c>
      <c r="E822" s="83" t="s">
        <v>2236</v>
      </c>
      <c r="F822" s="83" t="s">
        <v>256</v>
      </c>
      <c r="G822" s="83">
        <v>54650</v>
      </c>
      <c r="H822" s="83">
        <v>6087836251</v>
      </c>
      <c r="J822" s="83" t="s">
        <v>2522</v>
      </c>
      <c r="K822" s="83" t="s">
        <v>3015</v>
      </c>
      <c r="L822" s="83">
        <v>6087836251</v>
      </c>
      <c r="M822" s="125">
        <v>45089</v>
      </c>
      <c r="N822" s="125">
        <v>45107</v>
      </c>
      <c r="O822" s="83" t="s">
        <v>3696</v>
      </c>
      <c r="P822" s="106" t="s">
        <v>305</v>
      </c>
      <c r="Q822" s="83" t="s">
        <v>3729</v>
      </c>
      <c r="R822" s="83" t="s">
        <v>3853</v>
      </c>
      <c r="S822" s="83" t="s">
        <v>3748</v>
      </c>
      <c r="T822" s="83" t="s">
        <v>3729</v>
      </c>
      <c r="U822" s="83" t="s">
        <v>3729</v>
      </c>
    </row>
    <row r="823" spans="1:21" x14ac:dyDescent="0.35">
      <c r="A823" s="83" t="s">
        <v>3565</v>
      </c>
      <c r="B823" s="83" t="s">
        <v>458</v>
      </c>
      <c r="C823" s="83" t="s">
        <v>1205</v>
      </c>
      <c r="D823" s="83" t="s">
        <v>1363</v>
      </c>
      <c r="E823" s="83" t="s">
        <v>2236</v>
      </c>
      <c r="F823" s="83" t="s">
        <v>256</v>
      </c>
      <c r="G823" s="83">
        <v>54650</v>
      </c>
      <c r="H823" s="83">
        <v>6087836251</v>
      </c>
      <c r="J823" s="83" t="s">
        <v>2521</v>
      </c>
      <c r="K823" s="83" t="s">
        <v>3014</v>
      </c>
      <c r="L823" s="83">
        <v>6087836251</v>
      </c>
      <c r="M823" s="125">
        <v>45089</v>
      </c>
      <c r="N823" s="125">
        <v>45135</v>
      </c>
      <c r="O823" s="83" t="s">
        <v>3696</v>
      </c>
      <c r="P823" s="106" t="s">
        <v>305</v>
      </c>
      <c r="Q823" s="83" t="s">
        <v>3729</v>
      </c>
      <c r="R823" s="83" t="s">
        <v>3902</v>
      </c>
      <c r="S823" s="83" t="s">
        <v>3766</v>
      </c>
      <c r="T823" s="83" t="s">
        <v>3729</v>
      </c>
      <c r="U823" s="83" t="s">
        <v>3729</v>
      </c>
    </row>
    <row r="824" spans="1:21" x14ac:dyDescent="0.35">
      <c r="A824" s="83" t="s">
        <v>3565</v>
      </c>
      <c r="B824" s="83" t="s">
        <v>459</v>
      </c>
      <c r="C824" s="83" t="s">
        <v>1205</v>
      </c>
      <c r="D824" s="83" t="s">
        <v>1364</v>
      </c>
      <c r="E824" s="83" t="s">
        <v>2236</v>
      </c>
      <c r="F824" s="83" t="s">
        <v>256</v>
      </c>
      <c r="G824" s="83">
        <v>54650</v>
      </c>
      <c r="H824" s="83">
        <v>6087836251</v>
      </c>
      <c r="J824" s="83" t="s">
        <v>2522</v>
      </c>
      <c r="K824" s="83" t="s">
        <v>3015</v>
      </c>
      <c r="L824" s="83">
        <v>6087836251</v>
      </c>
      <c r="M824" s="125">
        <v>45089</v>
      </c>
      <c r="N824" s="125">
        <v>45135</v>
      </c>
      <c r="O824" s="83" t="s">
        <v>3696</v>
      </c>
      <c r="P824" s="106" t="s">
        <v>305</v>
      </c>
      <c r="Q824" s="83" t="s">
        <v>3729</v>
      </c>
      <c r="R824" s="83" t="s">
        <v>3879</v>
      </c>
      <c r="S824" s="83" t="s">
        <v>4036</v>
      </c>
      <c r="T824" s="83" t="s">
        <v>3729</v>
      </c>
      <c r="U824" s="83" t="s">
        <v>3729</v>
      </c>
    </row>
    <row r="825" spans="1:21" x14ac:dyDescent="0.35">
      <c r="A825" s="83" t="s">
        <v>3523</v>
      </c>
      <c r="B825" s="83" t="s">
        <v>387</v>
      </c>
      <c r="C825" s="83" t="s">
        <v>1206</v>
      </c>
      <c r="D825" s="83" t="s">
        <v>1291</v>
      </c>
      <c r="E825" s="83" t="s">
        <v>2189</v>
      </c>
      <c r="F825" s="83" t="s">
        <v>256</v>
      </c>
      <c r="G825" s="83">
        <v>54155</v>
      </c>
      <c r="H825" s="83">
        <v>9208691676</v>
      </c>
      <c r="J825" s="83" t="s">
        <v>2464</v>
      </c>
      <c r="K825" s="83" t="s">
        <v>2954</v>
      </c>
      <c r="L825" s="83">
        <v>9208691676</v>
      </c>
      <c r="M825" s="125">
        <v>45083</v>
      </c>
      <c r="N825" s="125">
        <v>45105</v>
      </c>
      <c r="O825" s="83" t="s">
        <v>3696</v>
      </c>
      <c r="P825" s="106" t="s">
        <v>305</v>
      </c>
      <c r="Q825" s="83" t="s">
        <v>3738</v>
      </c>
      <c r="R825" s="83" t="s">
        <v>3890</v>
      </c>
      <c r="S825" s="83" t="s">
        <v>3729</v>
      </c>
      <c r="T825" s="83" t="s">
        <v>3729</v>
      </c>
      <c r="U825" s="83" t="s">
        <v>3729</v>
      </c>
    </row>
    <row r="826" spans="1:21" x14ac:dyDescent="0.35">
      <c r="A826" s="83" t="s">
        <v>3471</v>
      </c>
      <c r="B826" s="83" t="s">
        <v>309</v>
      </c>
      <c r="C826" s="83" t="s">
        <v>1206</v>
      </c>
      <c r="D826" s="83" t="s">
        <v>1213</v>
      </c>
      <c r="E826" s="83" t="s">
        <v>2128</v>
      </c>
      <c r="F826" s="83" t="s">
        <v>256</v>
      </c>
      <c r="G826" s="83">
        <v>54902</v>
      </c>
      <c r="H826" s="83">
        <v>9204240131</v>
      </c>
      <c r="J826" s="83" t="s">
        <v>2401</v>
      </c>
      <c r="K826" s="83" t="s">
        <v>2889</v>
      </c>
      <c r="L826" s="83">
        <v>9204240131</v>
      </c>
      <c r="M826" s="125">
        <v>45083</v>
      </c>
      <c r="N826" s="125">
        <v>45086</v>
      </c>
      <c r="O826" s="83" t="s">
        <v>3697</v>
      </c>
      <c r="P826" s="106" t="s">
        <v>305</v>
      </c>
      <c r="Q826" s="83" t="s">
        <v>3731</v>
      </c>
      <c r="R826" s="83" t="s">
        <v>3859</v>
      </c>
      <c r="S826" s="83" t="s">
        <v>3729</v>
      </c>
      <c r="T826" s="83" t="s">
        <v>3729</v>
      </c>
      <c r="U826" s="83" t="s">
        <v>3729</v>
      </c>
    </row>
    <row r="827" spans="1:21" x14ac:dyDescent="0.35">
      <c r="A827" s="83" t="s">
        <v>3471</v>
      </c>
      <c r="B827" s="83" t="s">
        <v>487</v>
      </c>
      <c r="C827" s="83" t="s">
        <v>1205</v>
      </c>
      <c r="D827" s="83" t="s">
        <v>1446</v>
      </c>
      <c r="E827" s="83" t="s">
        <v>2128</v>
      </c>
      <c r="F827" s="83" t="s">
        <v>256</v>
      </c>
      <c r="G827" s="83">
        <v>54902</v>
      </c>
      <c r="H827" s="83">
        <v>9204244936</v>
      </c>
      <c r="J827" s="83" t="s">
        <v>2401</v>
      </c>
      <c r="K827" s="83" t="s">
        <v>2889</v>
      </c>
      <c r="L827" s="83">
        <v>9204244936</v>
      </c>
      <c r="M827" s="125">
        <v>45089</v>
      </c>
      <c r="N827" s="125">
        <v>45120</v>
      </c>
      <c r="O827" s="83" t="s">
        <v>3700</v>
      </c>
      <c r="P827" s="106" t="s">
        <v>305</v>
      </c>
      <c r="Q827" s="83" t="s">
        <v>3734</v>
      </c>
      <c r="R827" s="83" t="s">
        <v>3872</v>
      </c>
      <c r="S827" s="83" t="s">
        <v>3729</v>
      </c>
      <c r="T827" s="83" t="s">
        <v>3729</v>
      </c>
      <c r="U827" s="83" t="s">
        <v>3729</v>
      </c>
    </row>
    <row r="828" spans="1:21" x14ac:dyDescent="0.35">
      <c r="A828" s="83" t="s">
        <v>3471</v>
      </c>
      <c r="B828" s="83" t="s">
        <v>541</v>
      </c>
      <c r="C828" s="83" t="s">
        <v>1205</v>
      </c>
      <c r="D828" s="83" t="s">
        <v>1447</v>
      </c>
      <c r="E828" s="83" t="s">
        <v>2128</v>
      </c>
      <c r="F828" s="83" t="s">
        <v>256</v>
      </c>
      <c r="G828" s="83">
        <v>54901</v>
      </c>
      <c r="H828" s="83">
        <v>9204240170</v>
      </c>
      <c r="J828" s="83" t="s">
        <v>2401</v>
      </c>
      <c r="K828" s="83" t="s">
        <v>2889</v>
      </c>
      <c r="L828" s="83">
        <v>9204240170</v>
      </c>
      <c r="M828" s="125">
        <v>45089</v>
      </c>
      <c r="N828" s="125">
        <v>45120</v>
      </c>
      <c r="O828" s="83" t="s">
        <v>3700</v>
      </c>
      <c r="P828" s="106" t="s">
        <v>305</v>
      </c>
      <c r="Q828" s="83" t="s">
        <v>3734</v>
      </c>
      <c r="R828" s="83" t="s">
        <v>3872</v>
      </c>
      <c r="S828" s="83" t="s">
        <v>3729</v>
      </c>
      <c r="T828" s="83" t="s">
        <v>3729</v>
      </c>
      <c r="U828" s="83" t="s">
        <v>3729</v>
      </c>
    </row>
    <row r="829" spans="1:21" x14ac:dyDescent="0.35">
      <c r="A829" s="83" t="s">
        <v>3471</v>
      </c>
      <c r="B829" s="83" t="s">
        <v>559</v>
      </c>
      <c r="C829" s="83" t="s">
        <v>1205</v>
      </c>
      <c r="D829" s="83" t="s">
        <v>1473</v>
      </c>
      <c r="E829" s="83" t="s">
        <v>2128</v>
      </c>
      <c r="F829" s="83" t="s">
        <v>256</v>
      </c>
      <c r="G829" s="83">
        <v>54901</v>
      </c>
      <c r="H829" s="83">
        <v>9204247000</v>
      </c>
      <c r="J829" s="83" t="s">
        <v>2401</v>
      </c>
      <c r="K829" s="83" t="s">
        <v>2889</v>
      </c>
      <c r="L829" s="83">
        <v>9204247000</v>
      </c>
      <c r="M829" s="125">
        <v>45083</v>
      </c>
      <c r="N829" s="125">
        <v>45126</v>
      </c>
      <c r="O829" s="83" t="s">
        <v>3696</v>
      </c>
      <c r="P829" s="106" t="s">
        <v>305</v>
      </c>
      <c r="Q829" s="83" t="s">
        <v>3776</v>
      </c>
      <c r="R829" s="83" t="s">
        <v>3870</v>
      </c>
      <c r="S829" s="83" t="s">
        <v>3729</v>
      </c>
      <c r="T829" s="83" t="s">
        <v>3729</v>
      </c>
      <c r="U829" s="83" t="s">
        <v>3729</v>
      </c>
    </row>
    <row r="830" spans="1:21" x14ac:dyDescent="0.35">
      <c r="A830" s="83" t="s">
        <v>3471</v>
      </c>
      <c r="B830" s="83" t="s">
        <v>567</v>
      </c>
      <c r="C830" s="83" t="s">
        <v>1206</v>
      </c>
      <c r="D830" s="83" t="s">
        <v>1474</v>
      </c>
      <c r="E830" s="83" t="s">
        <v>2128</v>
      </c>
      <c r="F830" s="83" t="s">
        <v>256</v>
      </c>
      <c r="G830" s="83">
        <v>54902</v>
      </c>
      <c r="H830" s="83">
        <v>9204244090</v>
      </c>
      <c r="J830" s="83" t="s">
        <v>2599</v>
      </c>
      <c r="K830" s="83" t="s">
        <v>3112</v>
      </c>
      <c r="L830" s="83">
        <v>9204244090</v>
      </c>
      <c r="M830" s="125">
        <v>45089</v>
      </c>
      <c r="N830" s="125">
        <v>45126</v>
      </c>
      <c r="O830" s="83" t="s">
        <v>3711</v>
      </c>
      <c r="P830" s="106" t="s">
        <v>305</v>
      </c>
      <c r="Q830" s="83" t="s">
        <v>3750</v>
      </c>
      <c r="R830" s="83" t="s">
        <v>3729</v>
      </c>
      <c r="S830" s="83" t="s">
        <v>3729</v>
      </c>
      <c r="T830" s="83" t="s">
        <v>3729</v>
      </c>
      <c r="U830" s="83" t="s">
        <v>3729</v>
      </c>
    </row>
    <row r="831" spans="1:21" x14ac:dyDescent="0.35">
      <c r="A831" s="83" t="s">
        <v>3644</v>
      </c>
      <c r="B831" s="83" t="s">
        <v>789</v>
      </c>
      <c r="C831" s="83" t="s">
        <v>1205</v>
      </c>
      <c r="D831" s="83" t="s">
        <v>1706</v>
      </c>
      <c r="E831" s="83" t="s">
        <v>2328</v>
      </c>
      <c r="F831" s="83" t="s">
        <v>256</v>
      </c>
      <c r="G831" s="83">
        <v>54758</v>
      </c>
      <c r="H831" s="83">
        <v>7155973141</v>
      </c>
      <c r="J831" s="83" t="s">
        <v>2698</v>
      </c>
      <c r="K831" s="83" t="s">
        <v>3240</v>
      </c>
      <c r="L831" s="83">
        <v>7155973141</v>
      </c>
      <c r="M831" s="125">
        <v>45082</v>
      </c>
      <c r="N831" s="125">
        <v>45135</v>
      </c>
      <c r="O831" s="83" t="s">
        <v>3696</v>
      </c>
      <c r="P831" s="106" t="s">
        <v>305</v>
      </c>
      <c r="Q831" s="83" t="s">
        <v>3734</v>
      </c>
      <c r="R831" s="83" t="s">
        <v>3872</v>
      </c>
      <c r="S831" s="83" t="s">
        <v>3729</v>
      </c>
      <c r="T831" s="83" t="s">
        <v>3729</v>
      </c>
      <c r="U831" s="83" t="s">
        <v>3729</v>
      </c>
    </row>
    <row r="832" spans="1:21" x14ac:dyDescent="0.35">
      <c r="A832" s="83" t="s">
        <v>3644</v>
      </c>
      <c r="B832" s="83" t="s">
        <v>1132</v>
      </c>
      <c r="C832" s="83" t="s">
        <v>1208</v>
      </c>
      <c r="D832" s="83" t="s">
        <v>2053</v>
      </c>
      <c r="E832" s="83" t="s">
        <v>2328</v>
      </c>
      <c r="F832" s="83" t="s">
        <v>256</v>
      </c>
      <c r="G832" s="83">
        <v>54758</v>
      </c>
      <c r="H832" s="83">
        <v>7155973141</v>
      </c>
      <c r="J832" s="83" t="s">
        <v>2698</v>
      </c>
      <c r="K832" s="83" t="s">
        <v>3240</v>
      </c>
      <c r="L832" s="83">
        <v>7155973141</v>
      </c>
      <c r="M832" s="125">
        <v>45162</v>
      </c>
      <c r="N832" s="125">
        <v>45163</v>
      </c>
      <c r="O832" s="83" t="s">
        <v>3716</v>
      </c>
      <c r="P832" s="106" t="s">
        <v>305</v>
      </c>
      <c r="Q832" s="83" t="s">
        <v>3734</v>
      </c>
      <c r="R832" s="83" t="s">
        <v>3860</v>
      </c>
      <c r="S832" s="83" t="s">
        <v>3729</v>
      </c>
      <c r="T832" s="83" t="s">
        <v>3729</v>
      </c>
      <c r="U832" s="83" t="s">
        <v>3729</v>
      </c>
    </row>
    <row r="833" spans="1:21" x14ac:dyDescent="0.35">
      <c r="A833" s="83" t="s">
        <v>3644</v>
      </c>
      <c r="B833" s="83" t="s">
        <v>789</v>
      </c>
      <c r="C833" s="83" t="s">
        <v>1205</v>
      </c>
      <c r="D833" s="83" t="s">
        <v>1706</v>
      </c>
      <c r="E833" s="83" t="s">
        <v>2328</v>
      </c>
      <c r="F833" s="83" t="s">
        <v>256</v>
      </c>
      <c r="G833" s="83">
        <v>54758</v>
      </c>
      <c r="H833" s="83">
        <v>7155973141</v>
      </c>
      <c r="J833" s="83" t="s">
        <v>2698</v>
      </c>
      <c r="K833" s="83" t="s">
        <v>3240</v>
      </c>
      <c r="L833" s="83">
        <v>7155973141</v>
      </c>
      <c r="M833" s="125">
        <v>45162</v>
      </c>
      <c r="N833" s="125">
        <v>45163</v>
      </c>
      <c r="O833" s="83" t="s">
        <v>3716</v>
      </c>
      <c r="P833" s="106" t="s">
        <v>305</v>
      </c>
      <c r="Q833" s="83" t="s">
        <v>3734</v>
      </c>
      <c r="R833" s="83" t="s">
        <v>3876</v>
      </c>
      <c r="S833" s="83" t="s">
        <v>3729</v>
      </c>
      <c r="T833" s="83" t="s">
        <v>3729</v>
      </c>
      <c r="U833" s="83" t="s">
        <v>3729</v>
      </c>
    </row>
    <row r="834" spans="1:21" x14ac:dyDescent="0.35">
      <c r="A834" s="83" t="s">
        <v>3508</v>
      </c>
      <c r="B834" s="83" t="s">
        <v>357</v>
      </c>
      <c r="C834" s="83" t="s">
        <v>1205</v>
      </c>
      <c r="D834" s="83" t="s">
        <v>1260</v>
      </c>
      <c r="E834" s="83" t="s">
        <v>2169</v>
      </c>
      <c r="F834" s="83" t="s">
        <v>256</v>
      </c>
      <c r="G834" s="83">
        <v>54460</v>
      </c>
      <c r="H834" s="83">
        <v>7152292151</v>
      </c>
      <c r="J834" s="83" t="s">
        <v>2442</v>
      </c>
      <c r="K834" s="83" t="s">
        <v>2930</v>
      </c>
      <c r="L834" s="83">
        <v>7152292151</v>
      </c>
      <c r="M834" s="125">
        <v>45082</v>
      </c>
      <c r="N834" s="125">
        <v>45100</v>
      </c>
      <c r="O834" s="83" t="s">
        <v>3696</v>
      </c>
      <c r="P834" s="106" t="s">
        <v>305</v>
      </c>
      <c r="Q834" s="83" t="s">
        <v>3733</v>
      </c>
      <c r="R834" s="83" t="s">
        <v>3874</v>
      </c>
      <c r="S834" s="83" t="s">
        <v>3729</v>
      </c>
      <c r="T834" s="83" t="s">
        <v>3729</v>
      </c>
      <c r="U834" s="83" t="s">
        <v>3729</v>
      </c>
    </row>
    <row r="835" spans="1:21" x14ac:dyDescent="0.35">
      <c r="A835" s="83" t="s">
        <v>3508</v>
      </c>
      <c r="B835" s="83" t="s">
        <v>357</v>
      </c>
      <c r="C835" s="83" t="s">
        <v>1205</v>
      </c>
      <c r="D835" s="83" t="s">
        <v>1260</v>
      </c>
      <c r="E835" s="83" t="s">
        <v>2169</v>
      </c>
      <c r="F835" s="83" t="s">
        <v>256</v>
      </c>
      <c r="G835" s="83">
        <v>54460</v>
      </c>
      <c r="H835" s="83">
        <v>7152292151</v>
      </c>
      <c r="J835" s="83" t="s">
        <v>2442</v>
      </c>
      <c r="K835" s="83" t="s">
        <v>2930</v>
      </c>
      <c r="L835" s="83">
        <v>7152292151</v>
      </c>
      <c r="M835" s="125">
        <v>45166</v>
      </c>
      <c r="N835" s="125">
        <v>45169</v>
      </c>
      <c r="O835" s="83" t="s">
        <v>3700</v>
      </c>
      <c r="P835" s="106" t="s">
        <v>305</v>
      </c>
      <c r="Q835" s="83" t="s">
        <v>3733</v>
      </c>
      <c r="R835" s="83" t="s">
        <v>3874</v>
      </c>
      <c r="S835" s="83" t="s">
        <v>3729</v>
      </c>
      <c r="T835" s="83" t="s">
        <v>3729</v>
      </c>
      <c r="U835" s="83" t="s">
        <v>3729</v>
      </c>
    </row>
    <row r="836" spans="1:21" x14ac:dyDescent="0.35">
      <c r="A836" s="83" t="s">
        <v>3658</v>
      </c>
      <c r="B836" s="83" t="s">
        <v>946</v>
      </c>
      <c r="C836" s="83" t="s">
        <v>1205</v>
      </c>
      <c r="D836" s="83" t="s">
        <v>1866</v>
      </c>
      <c r="E836" s="83" t="s">
        <v>2163</v>
      </c>
      <c r="F836" s="83" t="s">
        <v>256</v>
      </c>
      <c r="G836" s="83">
        <v>54481</v>
      </c>
      <c r="H836" s="83">
        <v>7153412442</v>
      </c>
      <c r="J836" s="83" t="s">
        <v>2567</v>
      </c>
      <c r="K836" s="83" t="s">
        <v>3330</v>
      </c>
      <c r="L836" s="83">
        <v>7153412442</v>
      </c>
      <c r="M836" s="125">
        <v>45082</v>
      </c>
      <c r="N836" s="125">
        <v>45149</v>
      </c>
      <c r="O836" s="83" t="s">
        <v>3696</v>
      </c>
      <c r="P836" s="106" t="s">
        <v>305</v>
      </c>
      <c r="Q836" s="83" t="s">
        <v>3752</v>
      </c>
      <c r="R836" s="83" t="s">
        <v>3853</v>
      </c>
      <c r="S836" s="83" t="s">
        <v>3729</v>
      </c>
      <c r="T836" s="83" t="s">
        <v>3729</v>
      </c>
      <c r="U836" s="83" t="s">
        <v>3729</v>
      </c>
    </row>
    <row r="837" spans="1:21" x14ac:dyDescent="0.35">
      <c r="A837" s="83" t="s">
        <v>3497</v>
      </c>
      <c r="B837" s="83" t="s">
        <v>344</v>
      </c>
      <c r="C837" s="83" t="s">
        <v>1205</v>
      </c>
      <c r="D837" s="83" t="s">
        <v>1247</v>
      </c>
      <c r="E837" s="83" t="s">
        <v>2157</v>
      </c>
      <c r="F837" s="83" t="s">
        <v>256</v>
      </c>
      <c r="G837" s="83">
        <v>54555</v>
      </c>
      <c r="H837" s="83">
        <v>7153392141</v>
      </c>
      <c r="J837" s="83" t="s">
        <v>2430</v>
      </c>
      <c r="K837" s="83" t="s">
        <v>2918</v>
      </c>
      <c r="L837" s="83">
        <v>7153392141</v>
      </c>
      <c r="M837" s="125">
        <v>45082</v>
      </c>
      <c r="N837" s="125">
        <v>45099</v>
      </c>
      <c r="O837" s="83" t="s">
        <v>3700</v>
      </c>
      <c r="P837" s="106" t="s">
        <v>305</v>
      </c>
      <c r="Q837" s="83" t="s">
        <v>3743</v>
      </c>
      <c r="R837" s="83" t="s">
        <v>3874</v>
      </c>
      <c r="S837" s="83" t="s">
        <v>3729</v>
      </c>
      <c r="T837" s="83" t="s">
        <v>3729</v>
      </c>
      <c r="U837" s="83" t="s">
        <v>3729</v>
      </c>
    </row>
    <row r="838" spans="1:21" x14ac:dyDescent="0.35">
      <c r="A838" s="83" t="s">
        <v>421</v>
      </c>
      <c r="B838" s="83" t="s">
        <v>421</v>
      </c>
      <c r="C838" s="83" t="s">
        <v>1205</v>
      </c>
      <c r="D838" s="83" t="s">
        <v>1326</v>
      </c>
      <c r="E838" s="83" t="s">
        <v>2212</v>
      </c>
      <c r="F838" s="83" t="s">
        <v>256</v>
      </c>
      <c r="G838" s="83">
        <v>54466</v>
      </c>
      <c r="H838" s="83">
        <v>7158845220</v>
      </c>
      <c r="J838" s="83" t="s">
        <v>2496</v>
      </c>
      <c r="K838" s="83" t="s">
        <v>2985</v>
      </c>
      <c r="L838" s="83">
        <v>7158845220</v>
      </c>
      <c r="M838" s="125">
        <v>45082</v>
      </c>
      <c r="N838" s="125">
        <v>45106</v>
      </c>
      <c r="O838" s="83" t="s">
        <v>3700</v>
      </c>
      <c r="P838" s="106" t="s">
        <v>305</v>
      </c>
      <c r="Q838" s="83" t="s">
        <v>3733</v>
      </c>
      <c r="R838" s="83" t="s">
        <v>3874</v>
      </c>
      <c r="S838" s="83" t="s">
        <v>3729</v>
      </c>
      <c r="T838" s="83" t="s">
        <v>3729</v>
      </c>
      <c r="U838" s="83" t="s">
        <v>3729</v>
      </c>
    </row>
    <row r="839" spans="1:21" x14ac:dyDescent="0.35">
      <c r="A839" s="83" t="s">
        <v>3544</v>
      </c>
      <c r="B839" s="83" t="s">
        <v>423</v>
      </c>
      <c r="C839" s="83" t="s">
        <v>1206</v>
      </c>
      <c r="D839" s="83" t="s">
        <v>1328</v>
      </c>
      <c r="E839" s="83" t="s">
        <v>2214</v>
      </c>
      <c r="F839" s="83" t="s">
        <v>256</v>
      </c>
      <c r="G839" s="83">
        <v>53818</v>
      </c>
      <c r="H839" s="83">
        <v>6083424000</v>
      </c>
      <c r="J839" s="83" t="s">
        <v>2403</v>
      </c>
      <c r="K839" s="83" t="s">
        <v>2987</v>
      </c>
      <c r="L839" s="83">
        <v>6083424000</v>
      </c>
      <c r="M839" s="125">
        <v>45089</v>
      </c>
      <c r="N839" s="125">
        <v>45106</v>
      </c>
      <c r="O839" s="83" t="s">
        <v>3700</v>
      </c>
      <c r="P839" s="106" t="s">
        <v>305</v>
      </c>
      <c r="Q839" s="83" t="s">
        <v>3738</v>
      </c>
      <c r="R839" s="83" t="s">
        <v>3861</v>
      </c>
      <c r="S839" s="83" t="s">
        <v>3729</v>
      </c>
      <c r="T839" s="83" t="s">
        <v>3729</v>
      </c>
      <c r="U839" s="83" t="s">
        <v>3729</v>
      </c>
    </row>
    <row r="840" spans="1:21" x14ac:dyDescent="0.35">
      <c r="A840" s="83" t="s">
        <v>3544</v>
      </c>
      <c r="B840" s="83" t="s">
        <v>424</v>
      </c>
      <c r="C840" s="83" t="s">
        <v>1206</v>
      </c>
      <c r="D840" s="83" t="s">
        <v>1329</v>
      </c>
      <c r="E840" s="83" t="s">
        <v>2214</v>
      </c>
      <c r="F840" s="83" t="s">
        <v>256</v>
      </c>
      <c r="G840" s="83">
        <v>538181</v>
      </c>
      <c r="H840" s="83">
        <v>6083424000</v>
      </c>
      <c r="J840" s="83" t="s">
        <v>2498</v>
      </c>
      <c r="K840" s="83" t="s">
        <v>2988</v>
      </c>
      <c r="L840" s="83">
        <v>6083424000</v>
      </c>
      <c r="M840" s="125">
        <v>45089</v>
      </c>
      <c r="N840" s="125">
        <v>45106</v>
      </c>
      <c r="O840" s="83" t="s">
        <v>3700</v>
      </c>
      <c r="P840" s="106" t="s">
        <v>305</v>
      </c>
      <c r="Q840" s="83" t="s">
        <v>3738</v>
      </c>
      <c r="R840" s="83" t="s">
        <v>3860</v>
      </c>
      <c r="S840" s="83" t="s">
        <v>3729</v>
      </c>
      <c r="T840" s="83" t="s">
        <v>3729</v>
      </c>
      <c r="U840" s="83" t="s">
        <v>3729</v>
      </c>
    </row>
    <row r="841" spans="1:21" x14ac:dyDescent="0.35">
      <c r="A841" s="83" t="s">
        <v>3544</v>
      </c>
      <c r="B841" s="83" t="s">
        <v>951</v>
      </c>
      <c r="C841" s="83" t="s">
        <v>1206</v>
      </c>
      <c r="D841" s="83" t="s">
        <v>1871</v>
      </c>
      <c r="E841" s="83" t="s">
        <v>2214</v>
      </c>
      <c r="F841" s="83" t="s">
        <v>256</v>
      </c>
      <c r="G841" s="83">
        <v>53818</v>
      </c>
      <c r="H841" s="83">
        <v>6083424050</v>
      </c>
      <c r="J841" s="83" t="s">
        <v>2774</v>
      </c>
      <c r="K841" s="83" t="s">
        <v>3334</v>
      </c>
      <c r="L841" s="83">
        <v>6083424050</v>
      </c>
      <c r="M841" s="125">
        <v>45138</v>
      </c>
      <c r="N841" s="125">
        <v>45149</v>
      </c>
      <c r="O841" s="83" t="s">
        <v>3700</v>
      </c>
      <c r="P841" s="106" t="s">
        <v>305</v>
      </c>
      <c r="Q841" s="83" t="s">
        <v>3749</v>
      </c>
      <c r="R841" s="83" t="s">
        <v>3861</v>
      </c>
      <c r="S841" s="83" t="s">
        <v>3729</v>
      </c>
      <c r="T841" s="83" t="s">
        <v>3729</v>
      </c>
      <c r="U841" s="83" t="s">
        <v>3729</v>
      </c>
    </row>
    <row r="842" spans="1:21" x14ac:dyDescent="0.35">
      <c r="A842" s="83" t="s">
        <v>969</v>
      </c>
      <c r="B842" s="83" t="s">
        <v>969</v>
      </c>
      <c r="C842" s="83" t="s">
        <v>1208</v>
      </c>
      <c r="D842" s="83" t="s">
        <v>1889</v>
      </c>
      <c r="E842" s="83" t="s">
        <v>2229</v>
      </c>
      <c r="F842" s="83" t="s">
        <v>256</v>
      </c>
      <c r="G842" s="83">
        <v>53821</v>
      </c>
      <c r="H842" s="83">
        <v>6083268624</v>
      </c>
      <c r="J842" s="83" t="s">
        <v>2785</v>
      </c>
      <c r="K842" s="83" t="s">
        <v>2798</v>
      </c>
      <c r="L842" s="83">
        <v>6083268624</v>
      </c>
      <c r="M842" s="125">
        <v>45076</v>
      </c>
      <c r="N842" s="125">
        <v>45155</v>
      </c>
      <c r="O842" s="83" t="s">
        <v>3700</v>
      </c>
      <c r="P842" s="106" t="s">
        <v>305</v>
      </c>
      <c r="Q842" s="83" t="s">
        <v>3738</v>
      </c>
      <c r="R842" s="83" t="s">
        <v>3815</v>
      </c>
      <c r="S842" s="83" t="s">
        <v>3729</v>
      </c>
      <c r="T842" s="83" t="s">
        <v>3729</v>
      </c>
      <c r="U842" s="83" t="s">
        <v>3729</v>
      </c>
    </row>
    <row r="843" spans="1:21" x14ac:dyDescent="0.35">
      <c r="A843" s="83" t="s">
        <v>3559</v>
      </c>
      <c r="B843" s="83" t="s">
        <v>447</v>
      </c>
      <c r="C843" s="83" t="s">
        <v>1205</v>
      </c>
      <c r="D843" s="83" t="s">
        <v>1352</v>
      </c>
      <c r="E843" s="83" t="s">
        <v>2229</v>
      </c>
      <c r="F843" s="83" t="s">
        <v>256</v>
      </c>
      <c r="G843" s="83">
        <v>53821</v>
      </c>
      <c r="H843" s="83">
        <v>6083263760</v>
      </c>
      <c r="J843" s="83" t="s">
        <v>2513</v>
      </c>
      <c r="K843" s="83" t="s">
        <v>3005</v>
      </c>
      <c r="L843" s="83">
        <v>6083263760</v>
      </c>
      <c r="M843" s="125">
        <v>45089</v>
      </c>
      <c r="N843" s="125">
        <v>45107</v>
      </c>
      <c r="O843" s="83" t="s">
        <v>3696</v>
      </c>
      <c r="P843" s="106" t="s">
        <v>305</v>
      </c>
      <c r="Q843" s="83" t="s">
        <v>3736</v>
      </c>
      <c r="R843" s="83" t="s">
        <v>3861</v>
      </c>
      <c r="S843" s="83" t="s">
        <v>3729</v>
      </c>
      <c r="T843" s="83" t="s">
        <v>3729</v>
      </c>
      <c r="U843" s="83" t="s">
        <v>3729</v>
      </c>
    </row>
    <row r="844" spans="1:21" x14ac:dyDescent="0.35">
      <c r="A844" s="83" t="s">
        <v>3559</v>
      </c>
      <c r="B844" s="83" t="s">
        <v>725</v>
      </c>
      <c r="C844" s="83" t="s">
        <v>1205</v>
      </c>
      <c r="D844" s="83" t="s">
        <v>1640</v>
      </c>
      <c r="E844" s="83" t="s">
        <v>2229</v>
      </c>
      <c r="F844" s="83" t="s">
        <v>256</v>
      </c>
      <c r="G844" s="83">
        <v>53821</v>
      </c>
      <c r="H844" s="83">
        <v>6083263760</v>
      </c>
      <c r="J844" s="83" t="s">
        <v>2513</v>
      </c>
      <c r="K844" s="83" t="s">
        <v>3005</v>
      </c>
      <c r="L844" s="83">
        <v>6083263760</v>
      </c>
      <c r="M844" s="125">
        <v>45089</v>
      </c>
      <c r="N844" s="125">
        <v>45135</v>
      </c>
      <c r="O844" s="83" t="s">
        <v>3696</v>
      </c>
      <c r="P844" s="106" t="s">
        <v>305</v>
      </c>
      <c r="Q844" s="83" t="s">
        <v>3736</v>
      </c>
      <c r="R844" s="83" t="s">
        <v>3874</v>
      </c>
      <c r="S844" s="83" t="s">
        <v>3729</v>
      </c>
      <c r="T844" s="83" t="s">
        <v>3729</v>
      </c>
      <c r="U844" s="83" t="s">
        <v>3729</v>
      </c>
    </row>
    <row r="845" spans="1:21" x14ac:dyDescent="0.35">
      <c r="A845" s="83" t="s">
        <v>352</v>
      </c>
      <c r="B845" s="83" t="s">
        <v>352</v>
      </c>
      <c r="C845" s="83" t="s">
        <v>1205</v>
      </c>
      <c r="D845" s="83" t="s">
        <v>1255</v>
      </c>
      <c r="E845" s="83" t="s">
        <v>2165</v>
      </c>
      <c r="F845" s="83" t="s">
        <v>256</v>
      </c>
      <c r="G845" s="83">
        <v>54762</v>
      </c>
      <c r="H845" s="83">
        <v>7154554235</v>
      </c>
      <c r="J845" s="83" t="s">
        <v>2438</v>
      </c>
      <c r="K845" s="83" t="s">
        <v>2926</v>
      </c>
      <c r="L845" s="83">
        <v>7154554235</v>
      </c>
      <c r="M845" s="125">
        <v>45083</v>
      </c>
      <c r="N845" s="125">
        <v>45100</v>
      </c>
      <c r="O845" s="83" t="s">
        <v>3696</v>
      </c>
      <c r="P845" s="106" t="s">
        <v>305</v>
      </c>
      <c r="Q845" s="83" t="s">
        <v>3743</v>
      </c>
      <c r="R845" s="83" t="s">
        <v>3869</v>
      </c>
      <c r="S845" s="83" t="s">
        <v>3729</v>
      </c>
      <c r="T845" s="83" t="s">
        <v>3729</v>
      </c>
      <c r="U845" s="83" t="s">
        <v>3729</v>
      </c>
    </row>
    <row r="846" spans="1:21" x14ac:dyDescent="0.35">
      <c r="A846" s="83" t="s">
        <v>3516</v>
      </c>
      <c r="B846" s="83" t="s">
        <v>372</v>
      </c>
      <c r="C846" s="83" t="s">
        <v>1205</v>
      </c>
      <c r="D846" s="83" t="s">
        <v>1276</v>
      </c>
      <c r="E846" s="83" t="s">
        <v>2181</v>
      </c>
      <c r="F846" s="83" t="s">
        <v>256</v>
      </c>
      <c r="G846" s="83">
        <v>54556</v>
      </c>
      <c r="H846" s="83">
        <v>7154282811</v>
      </c>
      <c r="J846" s="83" t="s">
        <v>2453</v>
      </c>
      <c r="K846" s="83" t="s">
        <v>2941</v>
      </c>
      <c r="L846" s="83">
        <v>7154282811</v>
      </c>
      <c r="M846" s="125">
        <v>45082</v>
      </c>
      <c r="N846" s="125">
        <v>45100</v>
      </c>
      <c r="O846" s="83" t="s">
        <v>3696</v>
      </c>
      <c r="P846" s="106" t="s">
        <v>305</v>
      </c>
      <c r="Q846" s="83" t="s">
        <v>3738</v>
      </c>
      <c r="R846" s="83" t="s">
        <v>3874</v>
      </c>
      <c r="S846" s="83" t="s">
        <v>3729</v>
      </c>
      <c r="T846" s="83" t="s">
        <v>3729</v>
      </c>
      <c r="U846" s="83" t="s">
        <v>3729</v>
      </c>
    </row>
    <row r="847" spans="1:21" x14ac:dyDescent="0.35">
      <c r="A847" s="83" t="s">
        <v>384</v>
      </c>
      <c r="B847" s="83" t="s">
        <v>384</v>
      </c>
      <c r="C847" s="83" t="s">
        <v>1205</v>
      </c>
      <c r="D847" s="83" t="s">
        <v>1288</v>
      </c>
      <c r="E847" s="83" t="s">
        <v>2187</v>
      </c>
      <c r="F847" s="83" t="s">
        <v>256</v>
      </c>
      <c r="G847" s="83">
        <v>54968</v>
      </c>
      <c r="H847" s="83">
        <v>9202956571</v>
      </c>
      <c r="J847" s="83" t="s">
        <v>2461</v>
      </c>
      <c r="K847" s="83" t="s">
        <v>2952</v>
      </c>
      <c r="L847" s="83">
        <v>9202956571</v>
      </c>
      <c r="M847" s="125">
        <v>45084</v>
      </c>
      <c r="N847" s="125">
        <v>45104</v>
      </c>
      <c r="O847" s="83" t="s">
        <v>3696</v>
      </c>
      <c r="P847" s="106" t="s">
        <v>305</v>
      </c>
      <c r="Q847" s="83" t="s">
        <v>3736</v>
      </c>
      <c r="R847" s="83" t="s">
        <v>3829</v>
      </c>
      <c r="S847" s="83" t="s">
        <v>3729</v>
      </c>
      <c r="T847" s="83" t="s">
        <v>3729</v>
      </c>
      <c r="U847" s="83" t="s">
        <v>3729</v>
      </c>
    </row>
    <row r="848" spans="1:21" x14ac:dyDescent="0.35">
      <c r="A848" s="83" t="s">
        <v>384</v>
      </c>
      <c r="B848" s="83" t="s">
        <v>384</v>
      </c>
      <c r="C848" s="83" t="s">
        <v>1205</v>
      </c>
      <c r="D848" s="83" t="s">
        <v>1288</v>
      </c>
      <c r="E848" s="83" t="s">
        <v>2187</v>
      </c>
      <c r="F848" s="83" t="s">
        <v>256</v>
      </c>
      <c r="G848" s="83">
        <v>54968</v>
      </c>
      <c r="H848" s="83">
        <v>9202956571</v>
      </c>
      <c r="J848" s="83" t="s">
        <v>2461</v>
      </c>
      <c r="K848" s="83" t="s">
        <v>2952</v>
      </c>
      <c r="L848" s="83">
        <v>9202956571</v>
      </c>
      <c r="M848" s="125">
        <v>45138</v>
      </c>
      <c r="N848" s="125">
        <v>45149</v>
      </c>
      <c r="O848" s="83" t="s">
        <v>3696</v>
      </c>
      <c r="P848" s="106" t="s">
        <v>305</v>
      </c>
      <c r="Q848" s="83" t="s">
        <v>3736</v>
      </c>
      <c r="R848" s="83" t="s">
        <v>3729</v>
      </c>
      <c r="S848" s="83" t="s">
        <v>3729</v>
      </c>
      <c r="T848" s="83" t="s">
        <v>3729</v>
      </c>
      <c r="U848" s="83" t="s">
        <v>3729</v>
      </c>
    </row>
    <row r="849" spans="1:21" x14ac:dyDescent="0.35">
      <c r="A849" s="83" t="s">
        <v>3652</v>
      </c>
      <c r="B849" s="83" t="s">
        <v>860</v>
      </c>
      <c r="C849" s="83" t="s">
        <v>1205</v>
      </c>
      <c r="D849" s="83" t="s">
        <v>1782</v>
      </c>
      <c r="E849" s="83" t="s">
        <v>2340</v>
      </c>
      <c r="F849" s="83" t="s">
        <v>256</v>
      </c>
      <c r="G849" s="83">
        <v>54162</v>
      </c>
      <c r="H849" s="83">
        <v>9208226065</v>
      </c>
      <c r="J849" s="83" t="s">
        <v>2727</v>
      </c>
      <c r="K849" s="83" t="s">
        <v>3280</v>
      </c>
      <c r="L849" s="83">
        <v>9208226065</v>
      </c>
      <c r="M849" s="125">
        <v>45096</v>
      </c>
      <c r="N849" s="125">
        <v>45142</v>
      </c>
      <c r="O849" s="83" t="s">
        <v>3696</v>
      </c>
      <c r="P849" s="106" t="s">
        <v>305</v>
      </c>
      <c r="Q849" s="83" t="s">
        <v>3743</v>
      </c>
      <c r="R849" s="83" t="s">
        <v>3853</v>
      </c>
      <c r="S849" s="83" t="s">
        <v>3729</v>
      </c>
      <c r="T849" s="83" t="s">
        <v>3729</v>
      </c>
      <c r="U849" s="83" t="s">
        <v>3729</v>
      </c>
    </row>
    <row r="850" spans="1:21" x14ac:dyDescent="0.35">
      <c r="A850" s="83" t="s">
        <v>3621</v>
      </c>
      <c r="B850" s="83" t="s">
        <v>611</v>
      </c>
      <c r="C850" s="83" t="s">
        <v>1205</v>
      </c>
      <c r="D850" s="83" t="s">
        <v>1522</v>
      </c>
      <c r="E850" s="83" t="s">
        <v>2259</v>
      </c>
      <c r="F850" s="83" t="s">
        <v>256</v>
      </c>
      <c r="G850" s="83">
        <v>53404</v>
      </c>
      <c r="H850" s="83">
        <v>2626369237</v>
      </c>
      <c r="J850" s="83" t="s">
        <v>2496</v>
      </c>
      <c r="K850" s="83" t="s">
        <v>3150</v>
      </c>
      <c r="L850" s="83">
        <v>2626369237</v>
      </c>
      <c r="M850" s="125">
        <v>45096</v>
      </c>
      <c r="N850" s="125">
        <v>45133</v>
      </c>
      <c r="O850" s="83" t="s">
        <v>3696</v>
      </c>
      <c r="P850" s="106" t="s">
        <v>305</v>
      </c>
      <c r="Q850" s="83" t="s">
        <v>3804</v>
      </c>
      <c r="R850" s="83" t="s">
        <v>3930</v>
      </c>
      <c r="S850" s="83" t="s">
        <v>3729</v>
      </c>
      <c r="T850" s="83" t="s">
        <v>3729</v>
      </c>
      <c r="U850" s="83" t="s">
        <v>3729</v>
      </c>
    </row>
    <row r="851" spans="1:21" x14ac:dyDescent="0.35">
      <c r="A851" s="83" t="s">
        <v>3621</v>
      </c>
      <c r="B851" s="83" t="s">
        <v>612</v>
      </c>
      <c r="C851" s="83" t="s">
        <v>1205</v>
      </c>
      <c r="D851" s="83" t="s">
        <v>1523</v>
      </c>
      <c r="E851" s="83" t="s">
        <v>2259</v>
      </c>
      <c r="F851" s="83" t="s">
        <v>256</v>
      </c>
      <c r="G851" s="83">
        <v>53403</v>
      </c>
      <c r="H851" s="83">
        <v>2626369445</v>
      </c>
      <c r="J851" s="83" t="s">
        <v>2496</v>
      </c>
      <c r="K851" s="83" t="s">
        <v>3150</v>
      </c>
      <c r="L851" s="83">
        <v>2626369445</v>
      </c>
      <c r="M851" s="125">
        <v>45096</v>
      </c>
      <c r="N851" s="125">
        <v>45133</v>
      </c>
      <c r="O851" s="83" t="s">
        <v>3696</v>
      </c>
      <c r="P851" s="106" t="s">
        <v>305</v>
      </c>
      <c r="Q851" s="83" t="s">
        <v>3804</v>
      </c>
      <c r="R851" s="83" t="s">
        <v>3930</v>
      </c>
      <c r="S851" s="83" t="s">
        <v>3729</v>
      </c>
      <c r="T851" s="83" t="s">
        <v>3729</v>
      </c>
      <c r="U851" s="83" t="s">
        <v>3729</v>
      </c>
    </row>
    <row r="852" spans="1:21" x14ac:dyDescent="0.35">
      <c r="A852" s="83" t="s">
        <v>3621</v>
      </c>
      <c r="B852" s="83" t="s">
        <v>613</v>
      </c>
      <c r="C852" s="83" t="s">
        <v>1205</v>
      </c>
      <c r="D852" s="83" t="s">
        <v>1524</v>
      </c>
      <c r="E852" s="83" t="s">
        <v>2259</v>
      </c>
      <c r="F852" s="83" t="s">
        <v>256</v>
      </c>
      <c r="G852" s="83">
        <v>53403</v>
      </c>
      <c r="H852" s="83">
        <v>2626369445</v>
      </c>
      <c r="J852" s="83" t="s">
        <v>2496</v>
      </c>
      <c r="K852" s="83" t="s">
        <v>3150</v>
      </c>
      <c r="L852" s="83">
        <v>2626369445</v>
      </c>
      <c r="M852" s="125">
        <v>45096</v>
      </c>
      <c r="N852" s="125">
        <v>45133</v>
      </c>
      <c r="O852" s="83" t="s">
        <v>3700</v>
      </c>
      <c r="P852" s="106" t="s">
        <v>305</v>
      </c>
      <c r="Q852" s="83" t="s">
        <v>3804</v>
      </c>
      <c r="R852" s="83" t="s">
        <v>3930</v>
      </c>
      <c r="S852" s="83" t="s">
        <v>3729</v>
      </c>
      <c r="T852" s="83" t="s">
        <v>3729</v>
      </c>
      <c r="U852" s="83" t="s">
        <v>3729</v>
      </c>
    </row>
    <row r="853" spans="1:21" x14ac:dyDescent="0.35">
      <c r="A853" s="83" t="s">
        <v>3621</v>
      </c>
      <c r="B853" s="83" t="s">
        <v>614</v>
      </c>
      <c r="C853" s="83" t="s">
        <v>1205</v>
      </c>
      <c r="D853" s="83" t="s">
        <v>1525</v>
      </c>
      <c r="E853" s="83" t="s">
        <v>2259</v>
      </c>
      <c r="F853" s="83" t="s">
        <v>256</v>
      </c>
      <c r="G853" s="83">
        <v>53403</v>
      </c>
      <c r="H853" s="83">
        <v>2626369445</v>
      </c>
      <c r="J853" s="83" t="s">
        <v>2496</v>
      </c>
      <c r="K853" s="83" t="s">
        <v>3150</v>
      </c>
      <c r="L853" s="83">
        <v>2626369445</v>
      </c>
      <c r="M853" s="125">
        <v>45096</v>
      </c>
      <c r="N853" s="125">
        <v>45133</v>
      </c>
      <c r="O853" s="83" t="s">
        <v>3696</v>
      </c>
      <c r="P853" s="106" t="s">
        <v>305</v>
      </c>
      <c r="Q853" s="83" t="s">
        <v>3804</v>
      </c>
      <c r="R853" s="83" t="s">
        <v>3930</v>
      </c>
      <c r="S853" s="83" t="s">
        <v>3729</v>
      </c>
      <c r="T853" s="83" t="s">
        <v>3729</v>
      </c>
      <c r="U853" s="83" t="s">
        <v>3729</v>
      </c>
    </row>
    <row r="854" spans="1:21" x14ac:dyDescent="0.35">
      <c r="A854" s="83" t="s">
        <v>3621</v>
      </c>
      <c r="B854" s="83" t="s">
        <v>615</v>
      </c>
      <c r="C854" s="83" t="s">
        <v>1205</v>
      </c>
      <c r="D854" s="83" t="s">
        <v>1526</v>
      </c>
      <c r="E854" s="83" t="s">
        <v>2259</v>
      </c>
      <c r="F854" s="83" t="s">
        <v>256</v>
      </c>
      <c r="G854" s="83">
        <v>53405</v>
      </c>
      <c r="H854" s="83">
        <v>2626369445</v>
      </c>
      <c r="J854" s="83" t="s">
        <v>2496</v>
      </c>
      <c r="K854" s="83" t="s">
        <v>3150</v>
      </c>
      <c r="L854" s="83">
        <v>2626369445</v>
      </c>
      <c r="M854" s="125">
        <v>45096</v>
      </c>
      <c r="N854" s="125">
        <v>45133</v>
      </c>
      <c r="O854" s="83" t="s">
        <v>3700</v>
      </c>
      <c r="P854" s="106" t="s">
        <v>305</v>
      </c>
      <c r="Q854" s="83" t="s">
        <v>3804</v>
      </c>
      <c r="R854" s="83" t="s">
        <v>3930</v>
      </c>
      <c r="S854" s="83" t="s">
        <v>3729</v>
      </c>
      <c r="T854" s="83" t="s">
        <v>3729</v>
      </c>
      <c r="U854" s="83" t="s">
        <v>3729</v>
      </c>
    </row>
    <row r="855" spans="1:21" x14ac:dyDescent="0.35">
      <c r="A855" s="83" t="s">
        <v>3621</v>
      </c>
      <c r="B855" s="83" t="s">
        <v>616</v>
      </c>
      <c r="C855" s="83" t="s">
        <v>1205</v>
      </c>
      <c r="D855" s="83" t="s">
        <v>1527</v>
      </c>
      <c r="E855" s="83" t="s">
        <v>2259</v>
      </c>
      <c r="F855" s="83" t="s">
        <v>256</v>
      </c>
      <c r="G855" s="83">
        <v>53403</v>
      </c>
      <c r="H855" s="83">
        <v>2626369445</v>
      </c>
      <c r="J855" s="83" t="s">
        <v>2496</v>
      </c>
      <c r="K855" s="83" t="s">
        <v>3150</v>
      </c>
      <c r="L855" s="83">
        <v>2626369445</v>
      </c>
      <c r="M855" s="125">
        <v>45096</v>
      </c>
      <c r="N855" s="125">
        <v>45133</v>
      </c>
      <c r="O855" s="83" t="s">
        <v>3696</v>
      </c>
      <c r="P855" s="106" t="s">
        <v>305</v>
      </c>
      <c r="Q855" s="83" t="s">
        <v>3804</v>
      </c>
      <c r="R855" s="83" t="s">
        <v>3930</v>
      </c>
      <c r="S855" s="83" t="s">
        <v>3729</v>
      </c>
      <c r="T855" s="83" t="s">
        <v>3729</v>
      </c>
      <c r="U855" s="83" t="s">
        <v>3729</v>
      </c>
    </row>
    <row r="856" spans="1:21" x14ac:dyDescent="0.35">
      <c r="A856" s="83" t="s">
        <v>3621</v>
      </c>
      <c r="B856" s="83" t="s">
        <v>617</v>
      </c>
      <c r="C856" s="83" t="s">
        <v>1205</v>
      </c>
      <c r="D856" s="83" t="s">
        <v>1528</v>
      </c>
      <c r="E856" s="83" t="s">
        <v>2259</v>
      </c>
      <c r="F856" s="83" t="s">
        <v>256</v>
      </c>
      <c r="G856" s="83">
        <v>53404</v>
      </c>
      <c r="H856" s="83">
        <v>2626369445</v>
      </c>
      <c r="J856" s="83" t="s">
        <v>2496</v>
      </c>
      <c r="K856" s="83" t="s">
        <v>3150</v>
      </c>
      <c r="L856" s="83">
        <v>2626369445</v>
      </c>
      <c r="M856" s="125">
        <v>45096</v>
      </c>
      <c r="N856" s="125">
        <v>45133</v>
      </c>
      <c r="O856" s="83" t="s">
        <v>3696</v>
      </c>
      <c r="P856" s="106" t="s">
        <v>305</v>
      </c>
      <c r="Q856" s="83" t="s">
        <v>3804</v>
      </c>
      <c r="R856" s="83" t="s">
        <v>3930</v>
      </c>
      <c r="S856" s="83" t="s">
        <v>3729</v>
      </c>
      <c r="T856" s="83" t="s">
        <v>3729</v>
      </c>
      <c r="U856" s="83" t="s">
        <v>3729</v>
      </c>
    </row>
    <row r="857" spans="1:21" x14ac:dyDescent="0.35">
      <c r="A857" s="83" t="s">
        <v>3621</v>
      </c>
      <c r="B857" s="83" t="s">
        <v>664</v>
      </c>
      <c r="C857" s="83" t="s">
        <v>1205</v>
      </c>
      <c r="D857" s="83" t="s">
        <v>1576</v>
      </c>
      <c r="E857" s="83" t="s">
        <v>2259</v>
      </c>
      <c r="F857" s="83" t="s">
        <v>256</v>
      </c>
      <c r="G857" s="83">
        <v>53405</v>
      </c>
      <c r="H857" s="83">
        <v>2626648000</v>
      </c>
      <c r="J857" s="83" t="s">
        <v>2476</v>
      </c>
      <c r="K857" s="83" t="s">
        <v>3185</v>
      </c>
      <c r="L857" s="83">
        <v>2626648000</v>
      </c>
      <c r="M857" s="125">
        <v>45096</v>
      </c>
      <c r="N857" s="125">
        <v>45134</v>
      </c>
      <c r="O857" s="83" t="s">
        <v>3700</v>
      </c>
      <c r="P857" s="106" t="s">
        <v>305</v>
      </c>
      <c r="Q857" s="83" t="s">
        <v>3729</v>
      </c>
      <c r="R857" s="83" t="s">
        <v>3829</v>
      </c>
      <c r="S857" s="83" t="s">
        <v>3729</v>
      </c>
      <c r="T857" s="83" t="s">
        <v>3729</v>
      </c>
      <c r="U857" s="83" t="s">
        <v>3729</v>
      </c>
    </row>
    <row r="858" spans="1:21" x14ac:dyDescent="0.35">
      <c r="A858" s="83" t="s">
        <v>3621</v>
      </c>
      <c r="B858" s="83" t="s">
        <v>664</v>
      </c>
      <c r="C858" s="83" t="s">
        <v>1205</v>
      </c>
      <c r="D858" s="83" t="s">
        <v>1576</v>
      </c>
      <c r="E858" s="83" t="s">
        <v>2259</v>
      </c>
      <c r="F858" s="83" t="s">
        <v>256</v>
      </c>
      <c r="G858" s="83">
        <v>53405</v>
      </c>
      <c r="H858" s="83">
        <v>2626648000</v>
      </c>
      <c r="J858" s="83" t="s">
        <v>2476</v>
      </c>
      <c r="K858" s="83" t="s">
        <v>3185</v>
      </c>
      <c r="L858" s="83">
        <v>2626648000</v>
      </c>
      <c r="M858" s="125">
        <v>45096</v>
      </c>
      <c r="N858" s="125">
        <v>45134</v>
      </c>
      <c r="O858" s="83" t="s">
        <v>3700</v>
      </c>
      <c r="P858" s="106" t="s">
        <v>305</v>
      </c>
      <c r="Q858" s="83" t="s">
        <v>3807</v>
      </c>
      <c r="R858" s="83" t="s">
        <v>3936</v>
      </c>
      <c r="S858" s="83" t="s">
        <v>3729</v>
      </c>
      <c r="T858" s="83" t="s">
        <v>3729</v>
      </c>
      <c r="U858" s="83" t="s">
        <v>3729</v>
      </c>
    </row>
    <row r="859" spans="1:21" x14ac:dyDescent="0.35">
      <c r="A859" s="83" t="s">
        <v>3621</v>
      </c>
      <c r="B859" s="83" t="s">
        <v>665</v>
      </c>
      <c r="C859" s="83" t="s">
        <v>1205</v>
      </c>
      <c r="D859" s="83" t="s">
        <v>1577</v>
      </c>
      <c r="E859" s="83" t="s">
        <v>2259</v>
      </c>
      <c r="F859" s="83" t="s">
        <v>256</v>
      </c>
      <c r="G859" s="83">
        <v>53405</v>
      </c>
      <c r="H859" s="83">
        <v>2626648150</v>
      </c>
      <c r="J859" s="83" t="s">
        <v>2476</v>
      </c>
      <c r="K859" s="83" t="s">
        <v>3185</v>
      </c>
      <c r="L859" s="83">
        <v>2626648150</v>
      </c>
      <c r="M859" s="125">
        <v>45096</v>
      </c>
      <c r="N859" s="125">
        <v>45134</v>
      </c>
      <c r="O859" s="83" t="s">
        <v>3700</v>
      </c>
      <c r="P859" s="106" t="s">
        <v>305</v>
      </c>
      <c r="Q859" s="83" t="s">
        <v>3729</v>
      </c>
      <c r="R859" s="83" t="s">
        <v>3815</v>
      </c>
      <c r="S859" s="83" t="s">
        <v>3729</v>
      </c>
      <c r="T859" s="83" t="s">
        <v>3729</v>
      </c>
      <c r="U859" s="83" t="s">
        <v>3729</v>
      </c>
    </row>
    <row r="860" spans="1:21" x14ac:dyDescent="0.35">
      <c r="A860" s="83" t="s">
        <v>3621</v>
      </c>
      <c r="B860" s="83" t="s">
        <v>665</v>
      </c>
      <c r="C860" s="83" t="s">
        <v>1205</v>
      </c>
      <c r="D860" s="83" t="s">
        <v>1577</v>
      </c>
      <c r="E860" s="83" t="s">
        <v>2259</v>
      </c>
      <c r="F860" s="83" t="s">
        <v>256</v>
      </c>
      <c r="G860" s="83">
        <v>53405</v>
      </c>
      <c r="H860" s="83">
        <v>2626648150</v>
      </c>
      <c r="J860" s="83" t="s">
        <v>2476</v>
      </c>
      <c r="K860" s="83" t="s">
        <v>3185</v>
      </c>
      <c r="L860" s="83">
        <v>2626648150</v>
      </c>
      <c r="M860" s="125">
        <v>45096</v>
      </c>
      <c r="N860" s="125">
        <v>45134</v>
      </c>
      <c r="O860" s="83" t="s">
        <v>3700</v>
      </c>
      <c r="P860" s="106" t="s">
        <v>305</v>
      </c>
      <c r="Q860" s="83" t="s">
        <v>3791</v>
      </c>
      <c r="R860" s="83" t="s">
        <v>3937</v>
      </c>
      <c r="S860" s="83" t="s">
        <v>3729</v>
      </c>
      <c r="T860" s="83" t="s">
        <v>3729</v>
      </c>
      <c r="U860" s="83" t="s">
        <v>3729</v>
      </c>
    </row>
    <row r="861" spans="1:21" x14ac:dyDescent="0.35">
      <c r="A861" s="83" t="s">
        <v>3621</v>
      </c>
      <c r="B861" s="83" t="s">
        <v>666</v>
      </c>
      <c r="C861" s="83" t="s">
        <v>1205</v>
      </c>
      <c r="D861" s="83" t="s">
        <v>1578</v>
      </c>
      <c r="E861" s="83" t="s">
        <v>2259</v>
      </c>
      <c r="F861" s="83" t="s">
        <v>256</v>
      </c>
      <c r="G861" s="83">
        <v>53403</v>
      </c>
      <c r="H861" s="83">
        <v>2626646405</v>
      </c>
      <c r="J861" s="83" t="s">
        <v>2404</v>
      </c>
      <c r="K861" s="83" t="s">
        <v>3186</v>
      </c>
      <c r="L861" s="83">
        <v>2626646405</v>
      </c>
      <c r="M861" s="125">
        <v>45096</v>
      </c>
      <c r="N861" s="125">
        <v>45134</v>
      </c>
      <c r="O861" s="83" t="s">
        <v>3700</v>
      </c>
      <c r="P861" s="106" t="s">
        <v>305</v>
      </c>
      <c r="Q861" s="83" t="s">
        <v>3808</v>
      </c>
      <c r="R861" s="83" t="s">
        <v>3938</v>
      </c>
      <c r="S861" s="83" t="s">
        <v>3729</v>
      </c>
      <c r="T861" s="83" t="s">
        <v>3729</v>
      </c>
      <c r="U861" s="83" t="s">
        <v>3729</v>
      </c>
    </row>
    <row r="862" spans="1:21" x14ac:dyDescent="0.35">
      <c r="A862" s="83" t="s">
        <v>3621</v>
      </c>
      <c r="B862" s="83" t="s">
        <v>667</v>
      </c>
      <c r="C862" s="83" t="s">
        <v>1205</v>
      </c>
      <c r="D862" s="83" t="s">
        <v>1579</v>
      </c>
      <c r="E862" s="83" t="s">
        <v>2259</v>
      </c>
      <c r="F862" s="83" t="s">
        <v>256</v>
      </c>
      <c r="G862" s="83">
        <v>53404</v>
      </c>
      <c r="H862" s="83">
        <v>2626646800</v>
      </c>
      <c r="J862" s="83" t="s">
        <v>2479</v>
      </c>
      <c r="K862" s="83" t="s">
        <v>3187</v>
      </c>
      <c r="L862" s="83">
        <v>2626646800</v>
      </c>
      <c r="M862" s="125">
        <v>45096</v>
      </c>
      <c r="N862" s="125">
        <v>45134</v>
      </c>
      <c r="O862" s="83" t="s">
        <v>3700</v>
      </c>
      <c r="P862" s="106" t="s">
        <v>305</v>
      </c>
      <c r="Q862" s="83" t="s">
        <v>3729</v>
      </c>
      <c r="R862" s="83" t="s">
        <v>3829</v>
      </c>
      <c r="S862" s="83" t="s">
        <v>3729</v>
      </c>
      <c r="T862" s="83" t="s">
        <v>3729</v>
      </c>
      <c r="U862" s="83" t="s">
        <v>3729</v>
      </c>
    </row>
    <row r="863" spans="1:21" x14ac:dyDescent="0.35">
      <c r="A863" s="83" t="s">
        <v>3621</v>
      </c>
      <c r="B863" s="83" t="s">
        <v>667</v>
      </c>
      <c r="C863" s="83" t="s">
        <v>1205</v>
      </c>
      <c r="D863" s="83" t="s">
        <v>1579</v>
      </c>
      <c r="E863" s="83" t="s">
        <v>2259</v>
      </c>
      <c r="F863" s="83" t="s">
        <v>256</v>
      </c>
      <c r="G863" s="83">
        <v>53404</v>
      </c>
      <c r="H863" s="83">
        <v>2626646800</v>
      </c>
      <c r="J863" s="83" t="s">
        <v>2479</v>
      </c>
      <c r="K863" s="83" t="s">
        <v>3187</v>
      </c>
      <c r="L863" s="83">
        <v>2626646800</v>
      </c>
      <c r="M863" s="125">
        <v>45096</v>
      </c>
      <c r="N863" s="125">
        <v>45134</v>
      </c>
      <c r="O863" s="83" t="s">
        <v>3700</v>
      </c>
      <c r="P863" s="106" t="s">
        <v>305</v>
      </c>
      <c r="Q863" s="83" t="s">
        <v>3807</v>
      </c>
      <c r="R863" s="83" t="s">
        <v>3938</v>
      </c>
      <c r="S863" s="83" t="s">
        <v>3729</v>
      </c>
      <c r="T863" s="83" t="s">
        <v>3729</v>
      </c>
      <c r="U863" s="83" t="s">
        <v>3729</v>
      </c>
    </row>
    <row r="864" spans="1:21" x14ac:dyDescent="0.35">
      <c r="A864" s="83" t="s">
        <v>3621</v>
      </c>
      <c r="B864" s="83" t="s">
        <v>687</v>
      </c>
      <c r="C864" s="83" t="s">
        <v>1206</v>
      </c>
      <c r="D864" s="83" t="s">
        <v>1602</v>
      </c>
      <c r="E864" s="83" t="s">
        <v>2259</v>
      </c>
      <c r="F864" s="83" t="s">
        <v>256</v>
      </c>
      <c r="G864" s="83">
        <v>53404</v>
      </c>
      <c r="H864" s="83">
        <v>2626646600</v>
      </c>
      <c r="J864" s="83" t="s">
        <v>2404</v>
      </c>
      <c r="K864" s="83" t="s">
        <v>3186</v>
      </c>
      <c r="L864" s="83">
        <v>2626646600</v>
      </c>
      <c r="M864" s="125">
        <v>45096</v>
      </c>
      <c r="N864" s="125">
        <v>45134</v>
      </c>
      <c r="O864" s="83" t="s">
        <v>3700</v>
      </c>
      <c r="P864" s="106" t="s">
        <v>305</v>
      </c>
      <c r="Q864" s="83" t="s">
        <v>3738</v>
      </c>
      <c r="R864" s="83" t="s">
        <v>3918</v>
      </c>
      <c r="S864" s="83" t="s">
        <v>3729</v>
      </c>
      <c r="T864" s="83" t="s">
        <v>3729</v>
      </c>
      <c r="U864" s="83" t="s">
        <v>3729</v>
      </c>
    </row>
    <row r="865" spans="1:21" x14ac:dyDescent="0.35">
      <c r="A865" s="83" t="s">
        <v>3621</v>
      </c>
      <c r="B865" s="83" t="s">
        <v>688</v>
      </c>
      <c r="C865" s="83" t="s">
        <v>1206</v>
      </c>
      <c r="D865" s="83" t="s">
        <v>1603</v>
      </c>
      <c r="E865" s="83" t="s">
        <v>2259</v>
      </c>
      <c r="F865" s="83" t="s">
        <v>256</v>
      </c>
      <c r="G865" s="83">
        <v>53402</v>
      </c>
      <c r="H865" s="83">
        <v>2626646650</v>
      </c>
      <c r="J865" s="83" t="s">
        <v>2668</v>
      </c>
      <c r="K865" s="83" t="s">
        <v>3204</v>
      </c>
      <c r="L865" s="83">
        <v>2626646650</v>
      </c>
      <c r="M865" s="125">
        <v>45096</v>
      </c>
      <c r="N865" s="125">
        <v>45134</v>
      </c>
      <c r="O865" s="83" t="s">
        <v>3700</v>
      </c>
      <c r="P865" s="106" t="s">
        <v>305</v>
      </c>
      <c r="Q865" s="83" t="s">
        <v>3807</v>
      </c>
      <c r="R865" s="83" t="s">
        <v>3938</v>
      </c>
      <c r="S865" s="83" t="s">
        <v>3729</v>
      </c>
      <c r="T865" s="83" t="s">
        <v>3729</v>
      </c>
      <c r="U865" s="83" t="s">
        <v>3729</v>
      </c>
    </row>
    <row r="866" spans="1:21" x14ac:dyDescent="0.35">
      <c r="A866" s="83" t="s">
        <v>3621</v>
      </c>
      <c r="B866" s="83" t="s">
        <v>689</v>
      </c>
      <c r="C866" s="83" t="s">
        <v>1206</v>
      </c>
      <c r="D866" s="83" t="s">
        <v>1604</v>
      </c>
      <c r="E866" s="83" t="s">
        <v>2259</v>
      </c>
      <c r="F866" s="83" t="s">
        <v>256</v>
      </c>
      <c r="G866" s="83">
        <v>53404</v>
      </c>
      <c r="H866" s="83">
        <v>2626646000</v>
      </c>
      <c r="J866" s="83" t="s">
        <v>2403</v>
      </c>
      <c r="K866" s="83" t="s">
        <v>3205</v>
      </c>
      <c r="L866" s="83">
        <v>2626646000</v>
      </c>
      <c r="M866" s="125">
        <v>45096</v>
      </c>
      <c r="N866" s="125">
        <v>45134</v>
      </c>
      <c r="O866" s="83" t="s">
        <v>3700</v>
      </c>
      <c r="P866" s="106" t="s">
        <v>305</v>
      </c>
      <c r="Q866" s="83" t="s">
        <v>3807</v>
      </c>
      <c r="R866" s="83" t="s">
        <v>3938</v>
      </c>
      <c r="S866" s="83" t="s">
        <v>3729</v>
      </c>
      <c r="T866" s="83" t="s">
        <v>3729</v>
      </c>
      <c r="U866" s="83" t="s">
        <v>3729</v>
      </c>
    </row>
    <row r="867" spans="1:21" x14ac:dyDescent="0.35">
      <c r="A867" s="83" t="s">
        <v>3621</v>
      </c>
      <c r="B867" s="83" t="s">
        <v>690</v>
      </c>
      <c r="C867" s="83" t="s">
        <v>1206</v>
      </c>
      <c r="D867" s="83" t="s">
        <v>1605</v>
      </c>
      <c r="E867" s="83" t="s">
        <v>2259</v>
      </c>
      <c r="F867" s="83" t="s">
        <v>256</v>
      </c>
      <c r="G867" s="83">
        <v>53404</v>
      </c>
      <c r="H867" s="83">
        <v>2626194300</v>
      </c>
      <c r="J867" s="83" t="s">
        <v>2404</v>
      </c>
      <c r="K867" s="83" t="s">
        <v>3186</v>
      </c>
      <c r="L867" s="83">
        <v>2626194300</v>
      </c>
      <c r="M867" s="125">
        <v>45096</v>
      </c>
      <c r="N867" s="125">
        <v>45134</v>
      </c>
      <c r="O867" s="83" t="s">
        <v>3700</v>
      </c>
      <c r="P867" s="106" t="s">
        <v>305</v>
      </c>
      <c r="Q867" s="83" t="s">
        <v>3738</v>
      </c>
      <c r="R867" s="83" t="s">
        <v>3918</v>
      </c>
      <c r="S867" s="83" t="s">
        <v>3729</v>
      </c>
      <c r="T867" s="83" t="s">
        <v>3729</v>
      </c>
      <c r="U867" s="83" t="s">
        <v>3729</v>
      </c>
    </row>
    <row r="868" spans="1:21" x14ac:dyDescent="0.35">
      <c r="A868" s="83" t="s">
        <v>3621</v>
      </c>
      <c r="B868" s="83" t="s">
        <v>691</v>
      </c>
      <c r="C868" s="83" t="s">
        <v>1206</v>
      </c>
      <c r="D868" s="83" t="s">
        <v>1606</v>
      </c>
      <c r="E868" s="83" t="s">
        <v>2259</v>
      </c>
      <c r="F868" s="83" t="s">
        <v>256</v>
      </c>
      <c r="G868" s="83">
        <v>53403</v>
      </c>
      <c r="H868" s="83">
        <v>2626194400</v>
      </c>
      <c r="J868" s="83" t="s">
        <v>2669</v>
      </c>
      <c r="K868" s="83" t="s">
        <v>3185</v>
      </c>
      <c r="L868" s="83">
        <v>2626194400</v>
      </c>
      <c r="M868" s="125">
        <v>45096</v>
      </c>
      <c r="N868" s="125">
        <v>45134</v>
      </c>
      <c r="O868" s="83" t="s">
        <v>3700</v>
      </c>
      <c r="P868" s="106" t="s">
        <v>305</v>
      </c>
      <c r="Q868" s="83" t="s">
        <v>3738</v>
      </c>
      <c r="R868" s="83" t="s">
        <v>3918</v>
      </c>
      <c r="S868" s="83" t="s">
        <v>3729</v>
      </c>
      <c r="T868" s="83" t="s">
        <v>3729</v>
      </c>
      <c r="U868" s="83" t="s">
        <v>3729</v>
      </c>
    </row>
    <row r="869" spans="1:21" x14ac:dyDescent="0.35">
      <c r="A869" s="83" t="s">
        <v>3621</v>
      </c>
      <c r="B869" s="83" t="s">
        <v>692</v>
      </c>
      <c r="C869" s="83" t="s">
        <v>1206</v>
      </c>
      <c r="D869" s="83" t="s">
        <v>1607</v>
      </c>
      <c r="E869" s="83" t="s">
        <v>2259</v>
      </c>
      <c r="F869" s="83" t="s">
        <v>256</v>
      </c>
      <c r="G869" s="83">
        <v>53406</v>
      </c>
      <c r="H869" s="83">
        <v>2626194598</v>
      </c>
      <c r="J869" s="83" t="s">
        <v>2476</v>
      </c>
      <c r="K869" s="83" t="s">
        <v>3185</v>
      </c>
      <c r="L869" s="83">
        <v>2626194598</v>
      </c>
      <c r="M869" s="125">
        <v>45096</v>
      </c>
      <c r="N869" s="125">
        <v>45134</v>
      </c>
      <c r="O869" s="83" t="s">
        <v>3700</v>
      </c>
      <c r="P869" s="106" t="s">
        <v>305</v>
      </c>
      <c r="Q869" s="83" t="s">
        <v>3812</v>
      </c>
      <c r="R869" s="83" t="s">
        <v>3938</v>
      </c>
      <c r="S869" s="83" t="s">
        <v>3729</v>
      </c>
      <c r="T869" s="83" t="s">
        <v>3729</v>
      </c>
      <c r="U869" s="83" t="s">
        <v>3729</v>
      </c>
    </row>
    <row r="870" spans="1:21" x14ac:dyDescent="0.35">
      <c r="A870" s="83" t="s">
        <v>3621</v>
      </c>
      <c r="B870" s="83" t="s">
        <v>804</v>
      </c>
      <c r="C870" s="83" t="s">
        <v>1205</v>
      </c>
      <c r="D870" s="83" t="s">
        <v>1722</v>
      </c>
      <c r="E870" s="83" t="s">
        <v>2259</v>
      </c>
      <c r="F870" s="83" t="s">
        <v>256</v>
      </c>
      <c r="G870" s="83">
        <v>53403</v>
      </c>
      <c r="H870" s="83">
        <v>2628984757</v>
      </c>
      <c r="J870" s="83" t="s">
        <v>2708</v>
      </c>
      <c r="K870" s="83" t="s">
        <v>3253</v>
      </c>
      <c r="L870" s="83">
        <v>2628984757</v>
      </c>
      <c r="M870" s="125">
        <v>45139</v>
      </c>
      <c r="N870" s="125">
        <v>45139</v>
      </c>
      <c r="O870" s="83" t="s">
        <v>3699</v>
      </c>
      <c r="P870" s="106" t="s">
        <v>305</v>
      </c>
      <c r="Q870" s="83" t="s">
        <v>3729</v>
      </c>
      <c r="R870" s="83" t="s">
        <v>3958</v>
      </c>
      <c r="S870" s="83" t="s">
        <v>3729</v>
      </c>
      <c r="T870" s="83" t="s">
        <v>3729</v>
      </c>
      <c r="U870" s="83" t="s">
        <v>3729</v>
      </c>
    </row>
    <row r="871" spans="1:21" x14ac:dyDescent="0.35">
      <c r="A871" s="83" t="s">
        <v>3621</v>
      </c>
      <c r="B871" s="83" t="s">
        <v>805</v>
      </c>
      <c r="C871" s="83" t="s">
        <v>1205</v>
      </c>
      <c r="D871" s="83" t="s">
        <v>1723</v>
      </c>
      <c r="E871" s="83" t="s">
        <v>2334</v>
      </c>
      <c r="F871" s="83" t="s">
        <v>256</v>
      </c>
      <c r="G871" s="83">
        <v>53406</v>
      </c>
      <c r="H871" s="83">
        <v>2626341994</v>
      </c>
      <c r="J871" s="83" t="s">
        <v>2709</v>
      </c>
      <c r="K871" s="83" t="s">
        <v>2977</v>
      </c>
      <c r="L871" s="83">
        <v>2626341994</v>
      </c>
      <c r="M871" s="125">
        <v>45139</v>
      </c>
      <c r="N871" s="125">
        <v>45139</v>
      </c>
      <c r="O871" s="83" t="s">
        <v>3699</v>
      </c>
      <c r="P871" s="106" t="s">
        <v>305</v>
      </c>
      <c r="Q871" s="83" t="s">
        <v>3729</v>
      </c>
      <c r="R871" s="83" t="s">
        <v>3958</v>
      </c>
      <c r="S871" s="83" t="s">
        <v>3729</v>
      </c>
      <c r="T871" s="83" t="s">
        <v>3729</v>
      </c>
      <c r="U871" s="83" t="s">
        <v>3729</v>
      </c>
    </row>
    <row r="872" spans="1:21" x14ac:dyDescent="0.35">
      <c r="A872" s="83" t="s">
        <v>3621</v>
      </c>
      <c r="B872" s="83" t="s">
        <v>1172</v>
      </c>
      <c r="C872" s="83" t="s">
        <v>1208</v>
      </c>
      <c r="D872" s="83" t="s">
        <v>2093</v>
      </c>
      <c r="E872" s="83" t="s">
        <v>2259</v>
      </c>
      <c r="F872" s="83" t="s">
        <v>256</v>
      </c>
      <c r="G872" s="83">
        <v>53406</v>
      </c>
      <c r="H872" s="83">
        <v>2626194200</v>
      </c>
      <c r="J872" s="83" t="s">
        <v>2864</v>
      </c>
      <c r="K872" s="83" t="s">
        <v>3448</v>
      </c>
      <c r="L872" s="83">
        <v>2626194200</v>
      </c>
      <c r="M872" s="125">
        <v>45169</v>
      </c>
      <c r="N872" s="125">
        <v>45169</v>
      </c>
      <c r="O872" s="83" t="s">
        <v>3706</v>
      </c>
      <c r="P872" s="106" t="s">
        <v>305</v>
      </c>
      <c r="Q872" s="83" t="s">
        <v>3738</v>
      </c>
      <c r="R872" s="83" t="s">
        <v>3815</v>
      </c>
      <c r="S872" s="83" t="s">
        <v>3729</v>
      </c>
      <c r="T872" s="83" t="s">
        <v>3729</v>
      </c>
      <c r="U872" s="83" t="s">
        <v>3729</v>
      </c>
    </row>
    <row r="873" spans="1:21" x14ac:dyDescent="0.35">
      <c r="A873" s="83" t="s">
        <v>3621</v>
      </c>
      <c r="B873" s="83" t="s">
        <v>690</v>
      </c>
      <c r="C873" s="83" t="s">
        <v>1206</v>
      </c>
      <c r="D873" s="83" t="s">
        <v>1605</v>
      </c>
      <c r="E873" s="83" t="s">
        <v>2259</v>
      </c>
      <c r="F873" s="83" t="s">
        <v>256</v>
      </c>
      <c r="G873" s="83">
        <v>53404</v>
      </c>
      <c r="H873" s="83">
        <v>2626194300</v>
      </c>
      <c r="J873" s="83" t="s">
        <v>2404</v>
      </c>
      <c r="K873" s="83" t="s">
        <v>3186</v>
      </c>
      <c r="L873" s="83">
        <v>2626194300</v>
      </c>
      <c r="M873" s="125">
        <v>45169</v>
      </c>
      <c r="N873" s="125">
        <v>45169</v>
      </c>
      <c r="O873" s="83" t="s">
        <v>3706</v>
      </c>
      <c r="P873" s="106" t="s">
        <v>305</v>
      </c>
      <c r="Q873" s="83" t="s">
        <v>3856</v>
      </c>
      <c r="R873" s="83" t="s">
        <v>3829</v>
      </c>
      <c r="S873" s="83" t="s">
        <v>3729</v>
      </c>
      <c r="T873" s="83" t="s">
        <v>3729</v>
      </c>
      <c r="U873" s="83" t="s">
        <v>3729</v>
      </c>
    </row>
    <row r="874" spans="1:21" x14ac:dyDescent="0.35">
      <c r="A874" s="83" t="s">
        <v>3621</v>
      </c>
      <c r="B874" s="83" t="s">
        <v>691</v>
      </c>
      <c r="C874" s="83" t="s">
        <v>1206</v>
      </c>
      <c r="D874" s="83" t="s">
        <v>1606</v>
      </c>
      <c r="E874" s="83" t="s">
        <v>2259</v>
      </c>
      <c r="F874" s="83" t="s">
        <v>256</v>
      </c>
      <c r="G874" s="83">
        <v>53403</v>
      </c>
      <c r="H874" s="83">
        <v>2626194400</v>
      </c>
      <c r="J874" s="83" t="s">
        <v>2669</v>
      </c>
      <c r="K874" s="83" t="s">
        <v>3185</v>
      </c>
      <c r="L874" s="83">
        <v>2626194400</v>
      </c>
      <c r="M874" s="125">
        <v>45169</v>
      </c>
      <c r="N874" s="125">
        <v>45169</v>
      </c>
      <c r="O874" s="83" t="s">
        <v>3705</v>
      </c>
      <c r="P874" s="106" t="s">
        <v>305</v>
      </c>
      <c r="Q874" s="83" t="s">
        <v>3735</v>
      </c>
      <c r="R874" s="83" t="s">
        <v>3829</v>
      </c>
      <c r="S874" s="83" t="s">
        <v>3729</v>
      </c>
      <c r="T874" s="83" t="s">
        <v>3729</v>
      </c>
      <c r="U874" s="83" t="s">
        <v>3729</v>
      </c>
    </row>
    <row r="875" spans="1:21" x14ac:dyDescent="0.35">
      <c r="A875" s="83" t="s">
        <v>323</v>
      </c>
      <c r="B875" s="83" t="s">
        <v>323</v>
      </c>
      <c r="C875" s="83" t="s">
        <v>1205</v>
      </c>
      <c r="D875" s="83" t="s">
        <v>1227</v>
      </c>
      <c r="E875" s="83" t="s">
        <v>2141</v>
      </c>
      <c r="F875" s="83" t="s">
        <v>256</v>
      </c>
      <c r="G875" s="83">
        <v>53956</v>
      </c>
      <c r="H875" s="83">
        <v>9203262425</v>
      </c>
      <c r="J875" s="83" t="s">
        <v>2415</v>
      </c>
      <c r="K875" s="83" t="s">
        <v>2902</v>
      </c>
      <c r="L875" s="83">
        <v>9203262425</v>
      </c>
      <c r="M875" s="125">
        <v>45082</v>
      </c>
      <c r="N875" s="125">
        <v>45093</v>
      </c>
      <c r="O875" s="83" t="s">
        <v>3696</v>
      </c>
      <c r="P875" s="106" t="s">
        <v>305</v>
      </c>
      <c r="Q875" s="83" t="s">
        <v>3736</v>
      </c>
      <c r="R875" s="83" t="s">
        <v>3866</v>
      </c>
      <c r="S875" s="83" t="s">
        <v>3729</v>
      </c>
      <c r="T875" s="83" t="s">
        <v>3729</v>
      </c>
      <c r="U875" s="83" t="s">
        <v>3729</v>
      </c>
    </row>
    <row r="876" spans="1:21" x14ac:dyDescent="0.35">
      <c r="A876" s="83" t="s">
        <v>323</v>
      </c>
      <c r="B876" s="83" t="s">
        <v>323</v>
      </c>
      <c r="C876" s="83" t="s">
        <v>1205</v>
      </c>
      <c r="D876" s="83" t="s">
        <v>1227</v>
      </c>
      <c r="E876" s="83" t="s">
        <v>2141</v>
      </c>
      <c r="F876" s="83" t="s">
        <v>256</v>
      </c>
      <c r="G876" s="83">
        <v>53956</v>
      </c>
      <c r="H876" s="83">
        <v>9203262425</v>
      </c>
      <c r="J876" s="83" t="s">
        <v>2415</v>
      </c>
      <c r="K876" s="83" t="s">
        <v>2902</v>
      </c>
      <c r="L876" s="83">
        <v>9203262425</v>
      </c>
      <c r="M876" s="125">
        <v>45138</v>
      </c>
      <c r="N876" s="125">
        <v>45149</v>
      </c>
      <c r="O876" s="83" t="s">
        <v>3696</v>
      </c>
      <c r="P876" s="106" t="s">
        <v>305</v>
      </c>
      <c r="Q876" s="83" t="s">
        <v>3736</v>
      </c>
      <c r="R876" s="83" t="s">
        <v>3904</v>
      </c>
      <c r="S876" s="83" t="s">
        <v>3729</v>
      </c>
      <c r="T876" s="83" t="s">
        <v>3729</v>
      </c>
      <c r="U876" s="83" t="s">
        <v>3729</v>
      </c>
    </row>
    <row r="877" spans="1:21" x14ac:dyDescent="0.35">
      <c r="A877" s="83" t="s">
        <v>3555</v>
      </c>
      <c r="B877" s="83" t="s">
        <v>443</v>
      </c>
      <c r="C877" s="83" t="s">
        <v>1205</v>
      </c>
      <c r="D877" s="83" t="s">
        <v>1348</v>
      </c>
      <c r="E877" s="83" t="s">
        <v>2225</v>
      </c>
      <c r="F877" s="83" t="s">
        <v>256</v>
      </c>
      <c r="G877" s="83">
        <v>54815</v>
      </c>
      <c r="H877" s="83">
        <v>7157793201</v>
      </c>
      <c r="J877" s="83" t="s">
        <v>2481</v>
      </c>
      <c r="K877" s="83" t="s">
        <v>3002</v>
      </c>
      <c r="L877" s="83">
        <v>7157793201</v>
      </c>
      <c r="M877" s="125">
        <v>45097</v>
      </c>
      <c r="N877" s="125">
        <v>45107</v>
      </c>
      <c r="O877" s="83" t="s">
        <v>3700</v>
      </c>
      <c r="P877" s="106" t="s">
        <v>305</v>
      </c>
      <c r="Q877" s="83" t="s">
        <v>3729</v>
      </c>
      <c r="R877" s="83" t="s">
        <v>3815</v>
      </c>
      <c r="S877" s="83" t="s">
        <v>3729</v>
      </c>
      <c r="T877" s="83" t="s">
        <v>4040</v>
      </c>
      <c r="U877" s="83" t="s">
        <v>3729</v>
      </c>
    </row>
    <row r="878" spans="1:21" x14ac:dyDescent="0.35">
      <c r="A878" s="83" t="s">
        <v>3555</v>
      </c>
      <c r="B878" s="83" t="s">
        <v>443</v>
      </c>
      <c r="C878" s="83" t="s">
        <v>1205</v>
      </c>
      <c r="D878" s="83" t="s">
        <v>1348</v>
      </c>
      <c r="E878" s="83" t="s">
        <v>2225</v>
      </c>
      <c r="F878" s="83" t="s">
        <v>256</v>
      </c>
      <c r="G878" s="83">
        <v>54815</v>
      </c>
      <c r="H878" s="83">
        <v>7157793201</v>
      </c>
      <c r="J878" s="83" t="s">
        <v>2481</v>
      </c>
      <c r="K878" s="83" t="s">
        <v>3002</v>
      </c>
      <c r="L878" s="83">
        <v>7157793201</v>
      </c>
      <c r="M878" s="125">
        <v>45139</v>
      </c>
      <c r="N878" s="125">
        <v>45149</v>
      </c>
      <c r="O878" s="83" t="s">
        <v>3700</v>
      </c>
      <c r="P878" s="106" t="s">
        <v>305</v>
      </c>
      <c r="Q878" s="83" t="s">
        <v>3729</v>
      </c>
      <c r="R878" s="83" t="s">
        <v>3815</v>
      </c>
      <c r="S878" s="83" t="s">
        <v>3729</v>
      </c>
      <c r="T878" s="83" t="s">
        <v>4040</v>
      </c>
      <c r="U878" s="83" t="s">
        <v>3729</v>
      </c>
    </row>
    <row r="879" spans="1:21" x14ac:dyDescent="0.35">
      <c r="A879" s="83" t="s">
        <v>3555</v>
      </c>
      <c r="B879" s="83" t="s">
        <v>1181</v>
      </c>
      <c r="C879" s="83" t="s">
        <v>1205</v>
      </c>
      <c r="D879" s="83" t="s">
        <v>2102</v>
      </c>
      <c r="E879" s="83" t="s">
        <v>2225</v>
      </c>
      <c r="F879" s="83" t="s">
        <v>256</v>
      </c>
      <c r="G879" s="83">
        <v>54814</v>
      </c>
      <c r="H879" s="83">
        <v>7157793740</v>
      </c>
      <c r="J879" s="83" t="s">
        <v>2872</v>
      </c>
      <c r="K879" s="83" t="s">
        <v>3454</v>
      </c>
      <c r="L879" s="83">
        <v>7157793740</v>
      </c>
      <c r="M879" s="125">
        <v>45089</v>
      </c>
      <c r="N879" s="125">
        <v>45169</v>
      </c>
      <c r="O879" s="83" t="s">
        <v>3696</v>
      </c>
      <c r="P879" s="106" t="s">
        <v>305</v>
      </c>
      <c r="Q879" s="83" t="s">
        <v>3729</v>
      </c>
      <c r="R879" s="83" t="s">
        <v>3861</v>
      </c>
      <c r="S879" s="83" t="s">
        <v>3729</v>
      </c>
      <c r="T879" s="83" t="s">
        <v>4064</v>
      </c>
      <c r="U879" s="83" t="s">
        <v>3729</v>
      </c>
    </row>
    <row r="880" spans="1:21" x14ac:dyDescent="0.35">
      <c r="A880" s="83" t="s">
        <v>3555</v>
      </c>
      <c r="B880" s="83" t="s">
        <v>1182</v>
      </c>
      <c r="C880" s="83" t="s">
        <v>1205</v>
      </c>
      <c r="D880" s="83" t="s">
        <v>2103</v>
      </c>
      <c r="E880" s="83" t="s">
        <v>2225</v>
      </c>
      <c r="F880" s="83" t="s">
        <v>256</v>
      </c>
      <c r="G880" s="83">
        <v>54814</v>
      </c>
      <c r="H880" s="83">
        <v>7157793722</v>
      </c>
      <c r="J880" s="83" t="s">
        <v>2873</v>
      </c>
      <c r="K880" s="83" t="s">
        <v>3002</v>
      </c>
      <c r="L880" s="83">
        <v>7157793722</v>
      </c>
      <c r="M880" s="125">
        <v>45089</v>
      </c>
      <c r="N880" s="125">
        <v>45169</v>
      </c>
      <c r="O880" s="83" t="s">
        <v>3696</v>
      </c>
      <c r="P880" s="106" t="s">
        <v>305</v>
      </c>
      <c r="Q880" s="83" t="s">
        <v>3729</v>
      </c>
      <c r="R880" s="83" t="s">
        <v>3804</v>
      </c>
      <c r="S880" s="83" t="s">
        <v>3729</v>
      </c>
      <c r="T880" s="83" t="s">
        <v>4040</v>
      </c>
      <c r="U880" s="83" t="s">
        <v>3729</v>
      </c>
    </row>
    <row r="881" spans="1:21" x14ac:dyDescent="0.35">
      <c r="A881" s="83" t="s">
        <v>3555</v>
      </c>
      <c r="B881" s="83" t="s">
        <v>1183</v>
      </c>
      <c r="C881" s="83" t="s">
        <v>1205</v>
      </c>
      <c r="D881" s="83" t="s">
        <v>1183</v>
      </c>
      <c r="E881" s="83" t="s">
        <v>2225</v>
      </c>
      <c r="F881" s="83" t="s">
        <v>256</v>
      </c>
      <c r="G881" s="83">
        <v>54814</v>
      </c>
      <c r="H881" s="83">
        <v>7157793740</v>
      </c>
      <c r="J881" s="83" t="s">
        <v>2874</v>
      </c>
      <c r="K881" s="83" t="s">
        <v>3454</v>
      </c>
      <c r="L881" s="83">
        <v>7157793740</v>
      </c>
      <c r="M881" s="125">
        <v>45089</v>
      </c>
      <c r="N881" s="125">
        <v>45169</v>
      </c>
      <c r="O881" s="83" t="s">
        <v>3696</v>
      </c>
      <c r="P881" s="106" t="s">
        <v>305</v>
      </c>
      <c r="Q881" s="83" t="s">
        <v>3729</v>
      </c>
      <c r="R881" s="83" t="s">
        <v>3804</v>
      </c>
      <c r="S881" s="83" t="s">
        <v>3729</v>
      </c>
      <c r="T881" s="83" t="s">
        <v>4040</v>
      </c>
      <c r="U881" s="83" t="s">
        <v>3729</v>
      </c>
    </row>
    <row r="882" spans="1:21" x14ac:dyDescent="0.35">
      <c r="A882" s="83" t="s">
        <v>3555</v>
      </c>
      <c r="B882" s="83" t="s">
        <v>1184</v>
      </c>
      <c r="C882" s="83" t="s">
        <v>1205</v>
      </c>
      <c r="D882" s="83" t="s">
        <v>2104</v>
      </c>
      <c r="E882" s="83" t="s">
        <v>2225</v>
      </c>
      <c r="F882" s="83" t="s">
        <v>256</v>
      </c>
      <c r="G882" s="83">
        <v>54814</v>
      </c>
      <c r="J882" s="83" t="s">
        <v>2875</v>
      </c>
      <c r="K882" s="83" t="s">
        <v>3455</v>
      </c>
      <c r="M882" s="125">
        <v>45089</v>
      </c>
      <c r="N882" s="125">
        <v>45169</v>
      </c>
      <c r="O882" s="83" t="s">
        <v>3696</v>
      </c>
      <c r="P882" s="106" t="s">
        <v>305</v>
      </c>
      <c r="Q882" s="83" t="s">
        <v>3729</v>
      </c>
      <c r="R882" s="83" t="s">
        <v>3861</v>
      </c>
      <c r="S882" s="83" t="s">
        <v>3729</v>
      </c>
      <c r="T882" s="83" t="s">
        <v>4061</v>
      </c>
      <c r="U882" s="83" t="s">
        <v>3729</v>
      </c>
    </row>
    <row r="883" spans="1:21" x14ac:dyDescent="0.35">
      <c r="A883" s="83" t="s">
        <v>3630</v>
      </c>
      <c r="B883" s="83" t="s">
        <v>668</v>
      </c>
      <c r="C883" s="83" t="s">
        <v>1205</v>
      </c>
      <c r="D883" s="83" t="s">
        <v>1580</v>
      </c>
      <c r="E883" s="83" t="s">
        <v>2310</v>
      </c>
      <c r="F883" s="83" t="s">
        <v>256</v>
      </c>
      <c r="G883" s="83">
        <v>53959</v>
      </c>
      <c r="H883" s="83">
        <v>6087688938</v>
      </c>
      <c r="J883" s="83" t="s">
        <v>2489</v>
      </c>
      <c r="K883" s="83" t="s">
        <v>3188</v>
      </c>
      <c r="L883" s="83">
        <v>6087688938</v>
      </c>
      <c r="M883" s="125">
        <v>45089</v>
      </c>
      <c r="N883" s="125">
        <v>45134</v>
      </c>
      <c r="O883" s="83" t="s">
        <v>3700</v>
      </c>
      <c r="P883" s="106" t="s">
        <v>305</v>
      </c>
      <c r="Q883" s="83" t="s">
        <v>3801</v>
      </c>
      <c r="R883" s="83" t="s">
        <v>3729</v>
      </c>
      <c r="S883" s="83" t="s">
        <v>3729</v>
      </c>
      <c r="T883" s="83" t="s">
        <v>3729</v>
      </c>
      <c r="U883" s="83" t="s">
        <v>3729</v>
      </c>
    </row>
    <row r="884" spans="1:21" x14ac:dyDescent="0.35">
      <c r="A884" s="83" t="s">
        <v>3630</v>
      </c>
      <c r="B884" s="83" t="s">
        <v>836</v>
      </c>
      <c r="C884" s="83" t="s">
        <v>1206</v>
      </c>
      <c r="D884" s="83" t="s">
        <v>1756</v>
      </c>
      <c r="E884" s="83" t="s">
        <v>2310</v>
      </c>
      <c r="F884" s="83" t="s">
        <v>256</v>
      </c>
      <c r="G884" s="83">
        <v>53959</v>
      </c>
      <c r="H884" s="83">
        <v>6087688938</v>
      </c>
      <c r="J884" s="83" t="s">
        <v>2399</v>
      </c>
      <c r="K884" s="83" t="s">
        <v>3275</v>
      </c>
      <c r="L884" s="83">
        <v>6087688938</v>
      </c>
      <c r="M884" s="125">
        <v>45124</v>
      </c>
      <c r="N884" s="125">
        <v>45141</v>
      </c>
      <c r="O884" s="83" t="s">
        <v>3700</v>
      </c>
      <c r="P884" s="106" t="s">
        <v>305</v>
      </c>
      <c r="Q884" s="83" t="s">
        <v>3735</v>
      </c>
      <c r="R884" s="83" t="s">
        <v>3869</v>
      </c>
      <c r="S884" s="83" t="s">
        <v>3729</v>
      </c>
      <c r="T884" s="83" t="s">
        <v>3729</v>
      </c>
      <c r="U884" s="83" t="s">
        <v>3729</v>
      </c>
    </row>
    <row r="885" spans="1:21" x14ac:dyDescent="0.35">
      <c r="A885" s="83" t="s">
        <v>3630</v>
      </c>
      <c r="B885" s="83" t="s">
        <v>836</v>
      </c>
      <c r="C885" s="83" t="s">
        <v>1206</v>
      </c>
      <c r="D885" s="83" t="s">
        <v>1756</v>
      </c>
      <c r="E885" s="83" t="s">
        <v>2310</v>
      </c>
      <c r="F885" s="83" t="s">
        <v>256</v>
      </c>
      <c r="G885" s="83">
        <v>53959</v>
      </c>
      <c r="H885" s="83">
        <v>6087688938</v>
      </c>
      <c r="J885" s="83" t="s">
        <v>2399</v>
      </c>
      <c r="K885" s="83" t="s">
        <v>3275</v>
      </c>
      <c r="L885" s="83">
        <v>6087688938</v>
      </c>
      <c r="M885" s="125">
        <v>45091</v>
      </c>
      <c r="N885" s="125">
        <v>45149</v>
      </c>
      <c r="O885" s="83" t="s">
        <v>3705</v>
      </c>
      <c r="P885" s="106" t="s">
        <v>305</v>
      </c>
      <c r="Q885" s="83" t="s">
        <v>3729</v>
      </c>
      <c r="R885" s="83" t="s">
        <v>3961</v>
      </c>
      <c r="S885" s="83" t="s">
        <v>3729</v>
      </c>
      <c r="T885" s="83" t="s">
        <v>3729</v>
      </c>
      <c r="U885" s="83" t="s">
        <v>3729</v>
      </c>
    </row>
    <row r="886" spans="1:21" x14ac:dyDescent="0.35">
      <c r="A886" s="83" t="s">
        <v>3551</v>
      </c>
      <c r="B886" s="83" t="s">
        <v>433</v>
      </c>
      <c r="C886" s="83" t="s">
        <v>1208</v>
      </c>
      <c r="D886" s="83" t="s">
        <v>1338</v>
      </c>
      <c r="E886" s="83" t="s">
        <v>2220</v>
      </c>
      <c r="F886" s="83" t="s">
        <v>256</v>
      </c>
      <c r="G886" s="83">
        <v>54501</v>
      </c>
      <c r="H886" s="83">
        <v>7153629622</v>
      </c>
      <c r="J886" s="83" t="s">
        <v>2506</v>
      </c>
      <c r="K886" s="83" t="s">
        <v>2996</v>
      </c>
      <c r="L886" s="83">
        <v>7153629622</v>
      </c>
      <c r="M886" s="125">
        <v>45082</v>
      </c>
      <c r="N886" s="125">
        <v>45107</v>
      </c>
      <c r="O886" s="83" t="s">
        <v>3696</v>
      </c>
      <c r="P886" s="106" t="s">
        <v>305</v>
      </c>
      <c r="Q886" s="83" t="s">
        <v>3738</v>
      </c>
      <c r="R886" s="83" t="s">
        <v>3880</v>
      </c>
      <c r="S886" s="83" t="s">
        <v>3729</v>
      </c>
      <c r="T886" s="83" t="s">
        <v>3729</v>
      </c>
      <c r="U886" s="83" t="s">
        <v>3729</v>
      </c>
    </row>
    <row r="887" spans="1:21" x14ac:dyDescent="0.35">
      <c r="A887" s="83" t="s">
        <v>3551</v>
      </c>
      <c r="B887" s="83" t="s">
        <v>434</v>
      </c>
      <c r="C887" s="83" t="s">
        <v>1208</v>
      </c>
      <c r="D887" s="83" t="s">
        <v>1339</v>
      </c>
      <c r="E887" s="83" t="s">
        <v>2220</v>
      </c>
      <c r="F887" s="83" t="s">
        <v>256</v>
      </c>
      <c r="G887" s="83">
        <v>54501</v>
      </c>
      <c r="J887" s="83" t="s">
        <v>2507</v>
      </c>
      <c r="K887" s="83" t="s">
        <v>2997</v>
      </c>
      <c r="M887" s="125">
        <v>45096</v>
      </c>
      <c r="N887" s="125">
        <v>45107</v>
      </c>
      <c r="O887" s="83" t="s">
        <v>3696</v>
      </c>
      <c r="P887" s="106" t="s">
        <v>305</v>
      </c>
      <c r="Q887" s="83" t="s">
        <v>3733</v>
      </c>
      <c r="R887" s="83" t="s">
        <v>3861</v>
      </c>
      <c r="S887" s="83" t="s">
        <v>3729</v>
      </c>
      <c r="T887" s="83" t="s">
        <v>3729</v>
      </c>
      <c r="U887" s="83" t="s">
        <v>3729</v>
      </c>
    </row>
    <row r="888" spans="1:21" x14ac:dyDescent="0.35">
      <c r="A888" s="83" t="s">
        <v>3551</v>
      </c>
      <c r="B888" s="83" t="s">
        <v>469</v>
      </c>
      <c r="C888" s="83" t="s">
        <v>1205</v>
      </c>
      <c r="D888" s="83" t="s">
        <v>1374</v>
      </c>
      <c r="E888" s="83" t="s">
        <v>2220</v>
      </c>
      <c r="F888" s="83" t="s">
        <v>256</v>
      </c>
      <c r="G888" s="83">
        <v>54501</v>
      </c>
      <c r="H888" s="83">
        <v>7153659547</v>
      </c>
      <c r="J888" s="83" t="s">
        <v>2530</v>
      </c>
      <c r="K888" s="83" t="s">
        <v>3024</v>
      </c>
      <c r="L888" s="83">
        <v>7153659547</v>
      </c>
      <c r="M888" s="125">
        <v>45082</v>
      </c>
      <c r="N888" s="125">
        <v>45107</v>
      </c>
      <c r="O888" s="83" t="s">
        <v>3696</v>
      </c>
      <c r="P888" s="106" t="s">
        <v>305</v>
      </c>
      <c r="Q888" s="83" t="s">
        <v>3771</v>
      </c>
      <c r="R888" s="83" t="s">
        <v>3904</v>
      </c>
      <c r="S888" s="83" t="s">
        <v>3729</v>
      </c>
      <c r="T888" s="83" t="s">
        <v>3729</v>
      </c>
      <c r="U888" s="83" t="s">
        <v>3729</v>
      </c>
    </row>
    <row r="889" spans="1:21" x14ac:dyDescent="0.35">
      <c r="A889" s="83" t="s">
        <v>3551</v>
      </c>
      <c r="B889" s="83" t="s">
        <v>470</v>
      </c>
      <c r="C889" s="83" t="s">
        <v>1205</v>
      </c>
      <c r="D889" s="83" t="s">
        <v>1375</v>
      </c>
      <c r="E889" s="83" t="s">
        <v>2220</v>
      </c>
      <c r="F889" s="83" t="s">
        <v>256</v>
      </c>
      <c r="G889" s="83">
        <v>54501</v>
      </c>
      <c r="H889" s="83">
        <v>7153659547</v>
      </c>
      <c r="J889" s="83" t="s">
        <v>2531</v>
      </c>
      <c r="K889" s="83" t="s">
        <v>3025</v>
      </c>
      <c r="L889" s="83">
        <v>7153659547</v>
      </c>
      <c r="M889" s="125">
        <v>45082</v>
      </c>
      <c r="N889" s="125">
        <v>45107</v>
      </c>
      <c r="O889" s="83" t="s">
        <v>3696</v>
      </c>
      <c r="P889" s="106" t="s">
        <v>305</v>
      </c>
      <c r="Q889" s="83" t="s">
        <v>3734</v>
      </c>
      <c r="R889" s="83" t="s">
        <v>3860</v>
      </c>
      <c r="S889" s="83" t="s">
        <v>3729</v>
      </c>
      <c r="T889" s="83" t="s">
        <v>3729</v>
      </c>
      <c r="U889" s="83" t="s">
        <v>3729</v>
      </c>
    </row>
    <row r="890" spans="1:21" x14ac:dyDescent="0.35">
      <c r="A890" s="83" t="s">
        <v>3665</v>
      </c>
      <c r="B890" s="83" t="s">
        <v>976</v>
      </c>
      <c r="C890" s="83" t="s">
        <v>1205</v>
      </c>
      <c r="D890" s="83" t="s">
        <v>1896</v>
      </c>
      <c r="E890" s="83" t="s">
        <v>2357</v>
      </c>
      <c r="F890" s="83" t="s">
        <v>256</v>
      </c>
      <c r="G890" s="83">
        <v>54470</v>
      </c>
      <c r="H890" s="83">
        <v>7154273222</v>
      </c>
      <c r="J890" s="83" t="s">
        <v>2618</v>
      </c>
      <c r="K890" s="83" t="s">
        <v>3352</v>
      </c>
      <c r="L890" s="83">
        <v>7154273222</v>
      </c>
      <c r="M890" s="125">
        <v>45082</v>
      </c>
      <c r="N890" s="125">
        <v>45155</v>
      </c>
      <c r="O890" s="83" t="s">
        <v>3696</v>
      </c>
      <c r="P890" s="106" t="s">
        <v>305</v>
      </c>
      <c r="Q890" s="83" t="s">
        <v>3738</v>
      </c>
      <c r="R890" s="83" t="s">
        <v>3829</v>
      </c>
      <c r="S890" s="83" t="s">
        <v>3729</v>
      </c>
      <c r="T890" s="83" t="s">
        <v>3729</v>
      </c>
      <c r="U890" s="83" t="s">
        <v>3729</v>
      </c>
    </row>
    <row r="891" spans="1:21" x14ac:dyDescent="0.35">
      <c r="A891" s="83" t="s">
        <v>3549</v>
      </c>
      <c r="B891" s="83" t="s">
        <v>429</v>
      </c>
      <c r="C891" s="83" t="s">
        <v>1208</v>
      </c>
      <c r="D891" s="83" t="s">
        <v>1334</v>
      </c>
      <c r="E891" s="83" t="s">
        <v>2218</v>
      </c>
      <c r="F891" s="83" t="s">
        <v>256</v>
      </c>
      <c r="G891" s="83">
        <v>54868</v>
      </c>
      <c r="H891" s="83">
        <v>7152348156</v>
      </c>
      <c r="J891" s="83" t="s">
        <v>2458</v>
      </c>
      <c r="K891" s="83" t="s">
        <v>2993</v>
      </c>
      <c r="L891" s="83">
        <v>7152348156</v>
      </c>
      <c r="M891" s="125">
        <v>45084</v>
      </c>
      <c r="N891" s="125">
        <v>45107</v>
      </c>
      <c r="O891" s="83" t="s">
        <v>3696</v>
      </c>
      <c r="P891" s="106" t="s">
        <v>305</v>
      </c>
      <c r="Q891" s="83" t="s">
        <v>3766</v>
      </c>
      <c r="R891" s="83" t="s">
        <v>3900</v>
      </c>
      <c r="S891" s="83" t="s">
        <v>3729</v>
      </c>
      <c r="T891" s="83" t="s">
        <v>3729</v>
      </c>
      <c r="U891" s="83" t="s">
        <v>3729</v>
      </c>
    </row>
    <row r="892" spans="1:21" x14ac:dyDescent="0.35">
      <c r="A892" s="83" t="s">
        <v>3549</v>
      </c>
      <c r="B892" s="83" t="s">
        <v>429</v>
      </c>
      <c r="C892" s="83" t="s">
        <v>1208</v>
      </c>
      <c r="D892" s="83" t="s">
        <v>1334</v>
      </c>
      <c r="E892" s="83" t="s">
        <v>2218</v>
      </c>
      <c r="F892" s="83" t="s">
        <v>256</v>
      </c>
      <c r="G892" s="83">
        <v>54868</v>
      </c>
      <c r="H892" s="83">
        <v>7152348156</v>
      </c>
      <c r="J892" s="83" t="s">
        <v>2458</v>
      </c>
      <c r="K892" s="83" t="s">
        <v>2993</v>
      </c>
      <c r="L892" s="83">
        <v>7152348156</v>
      </c>
      <c r="M892" s="125">
        <v>45124</v>
      </c>
      <c r="N892" s="125">
        <v>45149</v>
      </c>
      <c r="O892" s="83" t="s">
        <v>3696</v>
      </c>
      <c r="P892" s="106" t="s">
        <v>305</v>
      </c>
      <c r="Q892" s="83" t="s">
        <v>3738</v>
      </c>
      <c r="R892" s="83" t="s">
        <v>3729</v>
      </c>
      <c r="S892" s="83" t="s">
        <v>4035</v>
      </c>
      <c r="T892" s="83" t="s">
        <v>3729</v>
      </c>
      <c r="U892" s="83" t="s">
        <v>3729</v>
      </c>
    </row>
    <row r="893" spans="1:21" x14ac:dyDescent="0.35">
      <c r="A893" s="83" t="s">
        <v>3549</v>
      </c>
      <c r="B893" s="83" t="s">
        <v>949</v>
      </c>
      <c r="C893" s="83" t="s">
        <v>1206</v>
      </c>
      <c r="D893" s="83" t="s">
        <v>1869</v>
      </c>
      <c r="E893" s="83" t="s">
        <v>2218</v>
      </c>
      <c r="F893" s="83" t="s">
        <v>256</v>
      </c>
      <c r="G893" s="83">
        <v>54868</v>
      </c>
      <c r="H893" s="83">
        <v>7152342181</v>
      </c>
      <c r="J893" s="83" t="s">
        <v>2773</v>
      </c>
      <c r="K893" s="83" t="s">
        <v>3332</v>
      </c>
      <c r="L893" s="83">
        <v>7152342181</v>
      </c>
      <c r="M893" s="125">
        <v>45124</v>
      </c>
      <c r="N893" s="125">
        <v>45149</v>
      </c>
      <c r="O893" s="83" t="s">
        <v>3696</v>
      </c>
      <c r="P893" s="106" t="s">
        <v>305</v>
      </c>
      <c r="Q893" s="83" t="s">
        <v>3831</v>
      </c>
      <c r="R893" s="83" t="s">
        <v>3729</v>
      </c>
      <c r="S893" s="83" t="s">
        <v>3729</v>
      </c>
      <c r="T893" s="83" t="s">
        <v>3729</v>
      </c>
      <c r="U893" s="83" t="s">
        <v>3729</v>
      </c>
    </row>
    <row r="894" spans="1:21" x14ac:dyDescent="0.35">
      <c r="A894" s="83" t="s">
        <v>3549</v>
      </c>
      <c r="B894" s="83" t="s">
        <v>949</v>
      </c>
      <c r="C894" s="83" t="s">
        <v>1206</v>
      </c>
      <c r="D894" s="83" t="s">
        <v>1869</v>
      </c>
      <c r="E894" s="83" t="s">
        <v>2218</v>
      </c>
      <c r="F894" s="83" t="s">
        <v>256</v>
      </c>
      <c r="G894" s="83">
        <v>54868</v>
      </c>
      <c r="H894" s="83">
        <v>7152342181</v>
      </c>
      <c r="J894" s="83" t="s">
        <v>2773</v>
      </c>
      <c r="K894" s="83" t="s">
        <v>3332</v>
      </c>
      <c r="L894" s="83">
        <v>7152342181</v>
      </c>
      <c r="M894" s="125">
        <v>45124</v>
      </c>
      <c r="N894" s="125">
        <v>45149</v>
      </c>
      <c r="O894" s="83" t="s">
        <v>3696</v>
      </c>
      <c r="P894" s="106" t="s">
        <v>305</v>
      </c>
      <c r="Q894" s="83" t="s">
        <v>3738</v>
      </c>
      <c r="R894" s="83" t="s">
        <v>3729</v>
      </c>
      <c r="S894" s="83" t="s">
        <v>4035</v>
      </c>
      <c r="T894" s="83" t="s">
        <v>3729</v>
      </c>
      <c r="U894" s="83" t="s">
        <v>3729</v>
      </c>
    </row>
    <row r="895" spans="1:21" x14ac:dyDescent="0.35">
      <c r="A895" s="83" t="s">
        <v>3677</v>
      </c>
      <c r="B895" s="83" t="s">
        <v>1092</v>
      </c>
      <c r="C895" s="83" t="s">
        <v>1208</v>
      </c>
      <c r="D895" s="83" t="s">
        <v>2016</v>
      </c>
      <c r="E895" s="83" t="s">
        <v>2379</v>
      </c>
      <c r="F895" s="83" t="s">
        <v>256</v>
      </c>
      <c r="G895" s="83">
        <v>53581</v>
      </c>
      <c r="J895" s="83" t="s">
        <v>2829</v>
      </c>
      <c r="K895" s="83" t="s">
        <v>3404</v>
      </c>
      <c r="M895" s="125">
        <v>45089</v>
      </c>
      <c r="N895" s="125">
        <v>45157</v>
      </c>
      <c r="O895" s="83" t="s">
        <v>3701</v>
      </c>
      <c r="P895" s="106" t="s">
        <v>305</v>
      </c>
      <c r="Q895" s="83" t="s">
        <v>3844</v>
      </c>
      <c r="R895" s="83" t="s">
        <v>3844</v>
      </c>
      <c r="S895" s="83" t="s">
        <v>3729</v>
      </c>
      <c r="T895" s="83" t="s">
        <v>3729</v>
      </c>
      <c r="U895" s="83" t="s">
        <v>3729</v>
      </c>
    </row>
    <row r="896" spans="1:21" x14ac:dyDescent="0.35">
      <c r="A896" s="83" t="s">
        <v>3606</v>
      </c>
      <c r="B896" s="83" t="s">
        <v>561</v>
      </c>
      <c r="C896" s="83" t="s">
        <v>1206</v>
      </c>
      <c r="D896" s="83" t="s">
        <v>1467</v>
      </c>
      <c r="E896" s="83" t="s">
        <v>2282</v>
      </c>
      <c r="F896" s="83" t="s">
        <v>256</v>
      </c>
      <c r="G896" s="83">
        <v>54971</v>
      </c>
      <c r="H896" s="83">
        <v>9207481550</v>
      </c>
      <c r="J896" s="83" t="s">
        <v>2595</v>
      </c>
      <c r="K896" s="83" t="s">
        <v>3107</v>
      </c>
      <c r="L896" s="83">
        <v>9207481550</v>
      </c>
      <c r="M896" s="125">
        <v>45089</v>
      </c>
      <c r="N896" s="125">
        <v>45121</v>
      </c>
      <c r="O896" s="83" t="s">
        <v>3696</v>
      </c>
      <c r="P896" s="106" t="s">
        <v>305</v>
      </c>
      <c r="Q896" s="83" t="s">
        <v>3791</v>
      </c>
      <c r="R896" s="83" t="s">
        <v>3889</v>
      </c>
      <c r="S896" s="83" t="s">
        <v>3729</v>
      </c>
      <c r="T896" s="83" t="s">
        <v>3729</v>
      </c>
      <c r="U896" s="83" t="s">
        <v>3729</v>
      </c>
    </row>
    <row r="897" spans="1:21" x14ac:dyDescent="0.35">
      <c r="A897" s="83" t="s">
        <v>3606</v>
      </c>
      <c r="B897" s="83" t="s">
        <v>562</v>
      </c>
      <c r="C897" s="83" t="s">
        <v>1206</v>
      </c>
      <c r="D897" s="83" t="s">
        <v>1468</v>
      </c>
      <c r="E897" s="83" t="s">
        <v>2282</v>
      </c>
      <c r="F897" s="83" t="s">
        <v>256</v>
      </c>
      <c r="G897" s="83">
        <v>54971</v>
      </c>
      <c r="H897" s="83">
        <v>9207484695</v>
      </c>
      <c r="J897" s="83" t="s">
        <v>2403</v>
      </c>
      <c r="K897" s="83" t="s">
        <v>2977</v>
      </c>
      <c r="L897" s="83">
        <v>9207484695</v>
      </c>
      <c r="M897" s="125">
        <v>45089</v>
      </c>
      <c r="N897" s="125">
        <v>45121</v>
      </c>
      <c r="O897" s="83" t="s">
        <v>3696</v>
      </c>
      <c r="P897" s="106" t="s">
        <v>305</v>
      </c>
      <c r="Q897" s="83" t="s">
        <v>3791</v>
      </c>
      <c r="R897" s="83" t="s">
        <v>3889</v>
      </c>
      <c r="S897" s="83" t="s">
        <v>3729</v>
      </c>
      <c r="T897" s="83" t="s">
        <v>3729</v>
      </c>
      <c r="U897" s="83" t="s">
        <v>3729</v>
      </c>
    </row>
    <row r="898" spans="1:21" x14ac:dyDescent="0.35">
      <c r="A898" s="83" t="s">
        <v>3606</v>
      </c>
      <c r="B898" s="83" t="s">
        <v>563</v>
      </c>
      <c r="C898" s="83" t="s">
        <v>1206</v>
      </c>
      <c r="D898" s="83" t="s">
        <v>1469</v>
      </c>
      <c r="E898" s="83" t="s">
        <v>2282</v>
      </c>
      <c r="F898" s="83" t="s">
        <v>256</v>
      </c>
      <c r="G898" s="83">
        <v>54971</v>
      </c>
      <c r="H898" s="83">
        <v>9207484600</v>
      </c>
      <c r="J898" s="83" t="s">
        <v>2555</v>
      </c>
      <c r="K898" s="83" t="s">
        <v>3108</v>
      </c>
      <c r="L898" s="83">
        <v>9207484600</v>
      </c>
      <c r="M898" s="125">
        <v>45089</v>
      </c>
      <c r="N898" s="125">
        <v>45121</v>
      </c>
      <c r="O898" s="83" t="s">
        <v>3696</v>
      </c>
      <c r="P898" s="106" t="s">
        <v>305</v>
      </c>
      <c r="Q898" s="83" t="s">
        <v>3791</v>
      </c>
      <c r="R898" s="83" t="s">
        <v>3729</v>
      </c>
      <c r="S898" s="83" t="s">
        <v>3729</v>
      </c>
      <c r="T898" s="83" t="s">
        <v>3729</v>
      </c>
      <c r="U898" s="83" t="s">
        <v>3729</v>
      </c>
    </row>
    <row r="899" spans="1:21" x14ac:dyDescent="0.35">
      <c r="A899" s="83" t="s">
        <v>3606</v>
      </c>
      <c r="B899" s="83" t="s">
        <v>561</v>
      </c>
      <c r="C899" s="83" t="s">
        <v>1206</v>
      </c>
      <c r="D899" s="83" t="s">
        <v>1467</v>
      </c>
      <c r="E899" s="83" t="s">
        <v>2282</v>
      </c>
      <c r="F899" s="83" t="s">
        <v>256</v>
      </c>
      <c r="G899" s="83">
        <v>54971</v>
      </c>
      <c r="H899" s="83">
        <v>9207481550</v>
      </c>
      <c r="J899" s="83" t="s">
        <v>2595</v>
      </c>
      <c r="K899" s="83" t="s">
        <v>3107</v>
      </c>
      <c r="L899" s="83">
        <v>9207481550</v>
      </c>
      <c r="M899" s="125">
        <v>45168</v>
      </c>
      <c r="N899" s="125">
        <v>45169</v>
      </c>
      <c r="O899" s="83" t="s">
        <v>3728</v>
      </c>
      <c r="P899" s="106" t="s">
        <v>305</v>
      </c>
      <c r="Q899" s="83" t="s">
        <v>3791</v>
      </c>
      <c r="R899" s="83" t="s">
        <v>4030</v>
      </c>
      <c r="S899" s="83" t="s">
        <v>3729</v>
      </c>
      <c r="T899" s="83" t="s">
        <v>3729</v>
      </c>
      <c r="U899" s="83" t="s">
        <v>3729</v>
      </c>
    </row>
    <row r="900" spans="1:21" x14ac:dyDescent="0.35">
      <c r="A900" s="83" t="s">
        <v>3606</v>
      </c>
      <c r="B900" s="83" t="s">
        <v>562</v>
      </c>
      <c r="C900" s="83" t="s">
        <v>1206</v>
      </c>
      <c r="D900" s="83" t="s">
        <v>1468</v>
      </c>
      <c r="E900" s="83" t="s">
        <v>2282</v>
      </c>
      <c r="F900" s="83" t="s">
        <v>256</v>
      </c>
      <c r="G900" s="83">
        <v>54971</v>
      </c>
      <c r="H900" s="83">
        <v>9207484695</v>
      </c>
      <c r="J900" s="83" t="s">
        <v>2403</v>
      </c>
      <c r="K900" s="83" t="s">
        <v>2977</v>
      </c>
      <c r="L900" s="83">
        <v>9207484695</v>
      </c>
      <c r="M900" s="125">
        <v>45168</v>
      </c>
      <c r="N900" s="125">
        <v>45169</v>
      </c>
      <c r="O900" s="83" t="s">
        <v>3728</v>
      </c>
      <c r="P900" s="106" t="s">
        <v>305</v>
      </c>
      <c r="Q900" s="83" t="s">
        <v>3791</v>
      </c>
      <c r="R900" s="83" t="s">
        <v>4030</v>
      </c>
      <c r="S900" s="83" t="s">
        <v>3729</v>
      </c>
      <c r="T900" s="83" t="s">
        <v>3729</v>
      </c>
      <c r="U900" s="83" t="s">
        <v>3729</v>
      </c>
    </row>
    <row r="901" spans="1:21" x14ac:dyDescent="0.35">
      <c r="A901" s="83" t="s">
        <v>3606</v>
      </c>
      <c r="B901" s="83" t="s">
        <v>563</v>
      </c>
      <c r="C901" s="83" t="s">
        <v>1206</v>
      </c>
      <c r="D901" s="83" t="s">
        <v>1469</v>
      </c>
      <c r="E901" s="83" t="s">
        <v>2282</v>
      </c>
      <c r="F901" s="83" t="s">
        <v>256</v>
      </c>
      <c r="G901" s="83">
        <v>54971</v>
      </c>
      <c r="H901" s="83">
        <v>9207484600</v>
      </c>
      <c r="J901" s="83" t="s">
        <v>2555</v>
      </c>
      <c r="K901" s="83" t="s">
        <v>3108</v>
      </c>
      <c r="L901" s="83">
        <v>9207484600</v>
      </c>
      <c r="M901" s="125">
        <v>45168</v>
      </c>
      <c r="N901" s="125">
        <v>45169</v>
      </c>
      <c r="O901" s="83" t="s">
        <v>3728</v>
      </c>
      <c r="P901" s="106" t="s">
        <v>305</v>
      </c>
      <c r="Q901" s="83" t="s">
        <v>3791</v>
      </c>
      <c r="R901" s="83" t="s">
        <v>4030</v>
      </c>
      <c r="S901" s="83" t="s">
        <v>3729</v>
      </c>
      <c r="T901" s="83" t="s">
        <v>3729</v>
      </c>
      <c r="U901" s="83" t="s">
        <v>3729</v>
      </c>
    </row>
    <row r="902" spans="1:21" x14ac:dyDescent="0.35">
      <c r="A902" s="83" t="s">
        <v>3606</v>
      </c>
      <c r="B902" s="83" t="s">
        <v>1200</v>
      </c>
      <c r="C902" s="83" t="s">
        <v>1206</v>
      </c>
      <c r="D902" s="83" t="s">
        <v>2120</v>
      </c>
      <c r="E902" s="83" t="s">
        <v>2282</v>
      </c>
      <c r="F902" s="83" t="s">
        <v>256</v>
      </c>
      <c r="G902" s="83">
        <v>54971</v>
      </c>
      <c r="H902" s="83">
        <v>9207484600</v>
      </c>
      <c r="J902" s="83" t="s">
        <v>2883</v>
      </c>
      <c r="K902" s="83" t="s">
        <v>3261</v>
      </c>
      <c r="L902" s="83">
        <v>9207484600</v>
      </c>
      <c r="M902" s="125">
        <v>45089</v>
      </c>
      <c r="N902" s="125">
        <v>45169</v>
      </c>
      <c r="O902" s="83" t="s">
        <v>3696</v>
      </c>
      <c r="P902" s="106" t="s">
        <v>305</v>
      </c>
      <c r="Q902" s="83" t="s">
        <v>3733</v>
      </c>
      <c r="R902" s="83" t="s">
        <v>3860</v>
      </c>
      <c r="S902" s="83" t="s">
        <v>3729</v>
      </c>
      <c r="T902" s="83" t="s">
        <v>3729</v>
      </c>
      <c r="U902" s="83" t="s">
        <v>3729</v>
      </c>
    </row>
    <row r="903" spans="1:21" x14ac:dyDescent="0.35">
      <c r="A903" s="83" t="s">
        <v>832</v>
      </c>
      <c r="B903" s="83" t="s">
        <v>832</v>
      </c>
      <c r="C903" s="83" t="s">
        <v>1205</v>
      </c>
      <c r="D903" s="83" t="s">
        <v>1750</v>
      </c>
      <c r="E903" s="83" t="s">
        <v>2337</v>
      </c>
      <c r="F903" s="83" t="s">
        <v>256</v>
      </c>
      <c r="G903" s="83">
        <v>53817</v>
      </c>
      <c r="H903" s="83">
        <v>6089942715</v>
      </c>
      <c r="J903" s="83" t="s">
        <v>2722</v>
      </c>
      <c r="K903" s="83" t="s">
        <v>3270</v>
      </c>
      <c r="L903" s="83">
        <v>6089942715</v>
      </c>
      <c r="M903" s="125">
        <v>45117</v>
      </c>
      <c r="N903" s="125">
        <v>45141</v>
      </c>
      <c r="O903" s="83" t="s">
        <v>3700</v>
      </c>
      <c r="P903" s="106" t="s">
        <v>305</v>
      </c>
      <c r="Q903" s="83" t="s">
        <v>3752</v>
      </c>
      <c r="R903" s="83" t="s">
        <v>3876</v>
      </c>
      <c r="S903" s="83" t="s">
        <v>3729</v>
      </c>
      <c r="T903" s="83" t="s">
        <v>3729</v>
      </c>
      <c r="U903" s="83" t="s">
        <v>3729</v>
      </c>
    </row>
    <row r="904" spans="1:21" x14ac:dyDescent="0.35">
      <c r="A904" s="83" t="s">
        <v>3650</v>
      </c>
      <c r="B904" s="83" t="s">
        <v>831</v>
      </c>
      <c r="C904" s="83" t="s">
        <v>1205</v>
      </c>
      <c r="D904" s="83" t="s">
        <v>1749</v>
      </c>
      <c r="E904" s="83" t="s">
        <v>2336</v>
      </c>
      <c r="F904" s="83" t="s">
        <v>256</v>
      </c>
      <c r="G904" s="83">
        <v>53573</v>
      </c>
      <c r="H904" s="83">
        <v>6087393101</v>
      </c>
      <c r="J904" s="83" t="s">
        <v>2721</v>
      </c>
      <c r="K904" s="83" t="s">
        <v>3269</v>
      </c>
      <c r="L904" s="83">
        <v>6087393101</v>
      </c>
      <c r="M904" s="125">
        <v>45089</v>
      </c>
      <c r="N904" s="125">
        <v>45141</v>
      </c>
      <c r="O904" s="83" t="s">
        <v>3696</v>
      </c>
      <c r="P904" s="106" t="s">
        <v>305</v>
      </c>
      <c r="Q904" s="83" t="s">
        <v>3764</v>
      </c>
      <c r="R904" s="83" t="s">
        <v>3890</v>
      </c>
      <c r="S904" s="83" t="s">
        <v>3729</v>
      </c>
      <c r="T904" s="83" t="s">
        <v>3729</v>
      </c>
      <c r="U904" s="83" t="s">
        <v>3729</v>
      </c>
    </row>
    <row r="905" spans="1:21" x14ac:dyDescent="0.35">
      <c r="A905" s="83" t="s">
        <v>339</v>
      </c>
      <c r="B905" s="83" t="s">
        <v>339</v>
      </c>
      <c r="C905" s="83" t="s">
        <v>1205</v>
      </c>
      <c r="D905" s="83" t="s">
        <v>1242</v>
      </c>
      <c r="E905" s="83" t="s">
        <v>2153</v>
      </c>
      <c r="F905" s="83" t="s">
        <v>256</v>
      </c>
      <c r="G905" s="83">
        <v>53929</v>
      </c>
      <c r="H905" s="83">
        <v>6084622600</v>
      </c>
      <c r="J905" s="83" t="s">
        <v>2427</v>
      </c>
      <c r="K905" s="83" t="s">
        <v>2914</v>
      </c>
      <c r="L905" s="83">
        <v>6084622600</v>
      </c>
      <c r="M905" s="125">
        <v>45082</v>
      </c>
      <c r="N905" s="125">
        <v>45099</v>
      </c>
      <c r="O905" s="83" t="s">
        <v>3700</v>
      </c>
      <c r="P905" s="106" t="s">
        <v>305</v>
      </c>
      <c r="Q905" s="83" t="s">
        <v>3733</v>
      </c>
      <c r="R905" s="83" t="s">
        <v>3874</v>
      </c>
      <c r="S905" s="83" t="s">
        <v>3729</v>
      </c>
      <c r="T905" s="83" t="s">
        <v>3729</v>
      </c>
      <c r="U905" s="83" t="s">
        <v>3729</v>
      </c>
    </row>
    <row r="906" spans="1:21" x14ac:dyDescent="0.35">
      <c r="A906" s="83" t="s">
        <v>339</v>
      </c>
      <c r="B906" s="83" t="s">
        <v>644</v>
      </c>
      <c r="C906" s="83" t="s">
        <v>1205</v>
      </c>
      <c r="D906" s="83" t="s">
        <v>1555</v>
      </c>
      <c r="E906" s="83" t="s">
        <v>2303</v>
      </c>
      <c r="F906" s="83" t="s">
        <v>256</v>
      </c>
      <c r="G906" s="83">
        <v>54638</v>
      </c>
      <c r="H906" s="83">
        <v>6084637124</v>
      </c>
      <c r="J906" s="83" t="s">
        <v>2642</v>
      </c>
      <c r="K906" s="83" t="s">
        <v>3170</v>
      </c>
      <c r="L906" s="83">
        <v>6084637124</v>
      </c>
      <c r="M906" s="125">
        <v>45082</v>
      </c>
      <c r="N906" s="125">
        <v>45134</v>
      </c>
      <c r="O906" s="83" t="s">
        <v>3700</v>
      </c>
      <c r="P906" s="106" t="s">
        <v>305</v>
      </c>
      <c r="Q906" s="83" t="s">
        <v>3729</v>
      </c>
      <c r="R906" s="83" t="s">
        <v>3874</v>
      </c>
      <c r="S906" s="83" t="s">
        <v>3729</v>
      </c>
      <c r="T906" s="83" t="s">
        <v>3729</v>
      </c>
      <c r="U906" s="83" t="s">
        <v>3729</v>
      </c>
    </row>
    <row r="907" spans="1:21" x14ac:dyDescent="0.35">
      <c r="A907" s="83" t="s">
        <v>339</v>
      </c>
      <c r="B907" s="83" t="s">
        <v>645</v>
      </c>
      <c r="C907" s="83" t="s">
        <v>1205</v>
      </c>
      <c r="D907" s="83" t="s">
        <v>1556</v>
      </c>
      <c r="E907" s="83" t="s">
        <v>2153</v>
      </c>
      <c r="F907" s="83" t="s">
        <v>256</v>
      </c>
      <c r="G907" s="83">
        <v>53929</v>
      </c>
      <c r="H907" s="83">
        <v>6084622400</v>
      </c>
      <c r="J907" s="83" t="s">
        <v>2643</v>
      </c>
      <c r="K907" s="83" t="s">
        <v>3171</v>
      </c>
      <c r="L907" s="83">
        <v>6084622400</v>
      </c>
      <c r="M907" s="125">
        <v>45082</v>
      </c>
      <c r="N907" s="125">
        <v>45134</v>
      </c>
      <c r="O907" s="83" t="s">
        <v>3700</v>
      </c>
      <c r="P907" s="106" t="s">
        <v>305</v>
      </c>
      <c r="Q907" s="83" t="s">
        <v>3729</v>
      </c>
      <c r="R907" s="83" t="s">
        <v>3729</v>
      </c>
      <c r="S907" s="83" t="s">
        <v>3729</v>
      </c>
      <c r="T907" s="83" t="s">
        <v>3729</v>
      </c>
      <c r="U907" s="83" t="s">
        <v>4074</v>
      </c>
    </row>
    <row r="908" spans="1:21" x14ac:dyDescent="0.35">
      <c r="A908" s="83" t="s">
        <v>339</v>
      </c>
      <c r="B908" s="83" t="s">
        <v>646</v>
      </c>
      <c r="C908" s="83" t="s">
        <v>1205</v>
      </c>
      <c r="D908" s="83" t="s">
        <v>1557</v>
      </c>
      <c r="E908" s="83" t="s">
        <v>2304</v>
      </c>
      <c r="F908" s="83" t="s">
        <v>256</v>
      </c>
      <c r="G908" s="83">
        <v>53929</v>
      </c>
      <c r="H908" s="83">
        <v>6084622600</v>
      </c>
      <c r="J908" s="83" t="s">
        <v>2427</v>
      </c>
      <c r="K908" s="83" t="s">
        <v>2914</v>
      </c>
      <c r="L908" s="83">
        <v>6084622600</v>
      </c>
      <c r="M908" s="125">
        <v>45082</v>
      </c>
      <c r="N908" s="125">
        <v>45134</v>
      </c>
      <c r="O908" s="83" t="s">
        <v>3700</v>
      </c>
      <c r="P908" s="106" t="s">
        <v>305</v>
      </c>
      <c r="Q908" s="83" t="s">
        <v>3744</v>
      </c>
      <c r="R908" s="83" t="s">
        <v>3861</v>
      </c>
      <c r="S908" s="83" t="s">
        <v>3729</v>
      </c>
      <c r="T908" s="83" t="s">
        <v>3729</v>
      </c>
      <c r="U908" s="83" t="s">
        <v>3729</v>
      </c>
    </row>
    <row r="909" spans="1:21" x14ac:dyDescent="0.35">
      <c r="A909" s="83" t="s">
        <v>339</v>
      </c>
      <c r="B909" s="83" t="s">
        <v>647</v>
      </c>
      <c r="C909" s="83" t="s">
        <v>1205</v>
      </c>
      <c r="D909" s="83" t="s">
        <v>1558</v>
      </c>
      <c r="E909" s="83" t="s">
        <v>2153</v>
      </c>
      <c r="F909" s="83" t="s">
        <v>256</v>
      </c>
      <c r="G909" s="83">
        <v>53929</v>
      </c>
      <c r="H909" s="83">
        <v>6084622600</v>
      </c>
      <c r="J909" s="83" t="s">
        <v>2644</v>
      </c>
      <c r="K909" s="83" t="s">
        <v>2298</v>
      </c>
      <c r="L909" s="83">
        <v>6084622600</v>
      </c>
      <c r="M909" s="125">
        <v>45082</v>
      </c>
      <c r="N909" s="125">
        <v>45134</v>
      </c>
      <c r="O909" s="83" t="s">
        <v>3700</v>
      </c>
      <c r="P909" s="106" t="s">
        <v>305</v>
      </c>
      <c r="Q909" s="83" t="s">
        <v>3729</v>
      </c>
      <c r="R909" s="83" t="s">
        <v>3874</v>
      </c>
      <c r="S909" s="83" t="s">
        <v>3729</v>
      </c>
      <c r="T909" s="83" t="s">
        <v>3729</v>
      </c>
      <c r="U909" s="83" t="s">
        <v>3729</v>
      </c>
    </row>
    <row r="910" spans="1:21" x14ac:dyDescent="0.35">
      <c r="A910" s="83" t="s">
        <v>339</v>
      </c>
      <c r="B910" s="83" t="s">
        <v>678</v>
      </c>
      <c r="C910" s="83" t="s">
        <v>1206</v>
      </c>
      <c r="D910" s="83" t="s">
        <v>1593</v>
      </c>
      <c r="E910" s="83" t="s">
        <v>2153</v>
      </c>
      <c r="F910" s="83" t="s">
        <v>256</v>
      </c>
      <c r="G910" s="83">
        <v>53929</v>
      </c>
      <c r="H910" s="83">
        <v>6084628356</v>
      </c>
      <c r="J910" s="83" t="s">
        <v>2662</v>
      </c>
      <c r="K910" s="83" t="s">
        <v>3199</v>
      </c>
      <c r="L910" s="83">
        <v>6084628356</v>
      </c>
      <c r="M910" s="125">
        <v>45082</v>
      </c>
      <c r="N910" s="125">
        <v>45134</v>
      </c>
      <c r="O910" s="83" t="s">
        <v>3700</v>
      </c>
      <c r="P910" s="106" t="s">
        <v>305</v>
      </c>
      <c r="Q910" s="83" t="s">
        <v>3735</v>
      </c>
      <c r="R910" s="83" t="s">
        <v>3815</v>
      </c>
      <c r="S910" s="83" t="s">
        <v>3729</v>
      </c>
      <c r="T910" s="83" t="s">
        <v>3729</v>
      </c>
      <c r="U910" s="83" t="s">
        <v>3729</v>
      </c>
    </row>
    <row r="911" spans="1:21" x14ac:dyDescent="0.35">
      <c r="A911" s="83" t="s">
        <v>3563</v>
      </c>
      <c r="B911" s="83" t="s">
        <v>456</v>
      </c>
      <c r="C911" s="83" t="s">
        <v>1205</v>
      </c>
      <c r="D911" s="83" t="s">
        <v>1361</v>
      </c>
      <c r="E911" s="83" t="s">
        <v>2159</v>
      </c>
      <c r="F911" s="83" t="s">
        <v>256</v>
      </c>
      <c r="G911" s="83">
        <v>53168</v>
      </c>
      <c r="H911" s="83">
        <v>2628432356</v>
      </c>
      <c r="J911" s="83" t="s">
        <v>2519</v>
      </c>
      <c r="K911" s="83" t="s">
        <v>3012</v>
      </c>
      <c r="L911" s="83">
        <v>2628432356</v>
      </c>
      <c r="M911" s="125">
        <v>45089</v>
      </c>
      <c r="N911" s="125">
        <v>45107</v>
      </c>
      <c r="O911" s="83" t="s">
        <v>3696</v>
      </c>
      <c r="P911" s="106" t="s">
        <v>305</v>
      </c>
      <c r="Q911" s="83" t="s">
        <v>3737</v>
      </c>
      <c r="R911" s="83" t="s">
        <v>3815</v>
      </c>
      <c r="S911" s="83" t="s">
        <v>3729</v>
      </c>
      <c r="T911" s="83" t="s">
        <v>3729</v>
      </c>
      <c r="U911" s="83" t="s">
        <v>3729</v>
      </c>
    </row>
    <row r="912" spans="1:21" x14ac:dyDescent="0.35">
      <c r="A912" s="83" t="s">
        <v>3584</v>
      </c>
      <c r="B912" s="83" t="s">
        <v>493</v>
      </c>
      <c r="C912" s="83" t="s">
        <v>1206</v>
      </c>
      <c r="D912" s="83" t="s">
        <v>1398</v>
      </c>
      <c r="E912" s="83" t="s">
        <v>2260</v>
      </c>
      <c r="F912" s="83" t="s">
        <v>256</v>
      </c>
      <c r="G912" s="83">
        <v>54848</v>
      </c>
      <c r="H912" s="83">
        <v>7155325464</v>
      </c>
      <c r="J912" s="83" t="s">
        <v>2547</v>
      </c>
      <c r="K912" s="83" t="s">
        <v>3047</v>
      </c>
      <c r="L912" s="83">
        <v>7155325464</v>
      </c>
      <c r="M912" s="125">
        <v>45089</v>
      </c>
      <c r="N912" s="125">
        <v>45107</v>
      </c>
      <c r="O912" s="83" t="s">
        <v>3696</v>
      </c>
      <c r="P912" s="106" t="s">
        <v>305</v>
      </c>
      <c r="Q912" s="83" t="s">
        <v>3734</v>
      </c>
      <c r="R912" s="83" t="s">
        <v>3880</v>
      </c>
      <c r="S912" s="83" t="s">
        <v>3729</v>
      </c>
      <c r="T912" s="83" t="s">
        <v>3729</v>
      </c>
      <c r="U912" s="83" t="s">
        <v>3729</v>
      </c>
    </row>
    <row r="913" spans="1:21" x14ac:dyDescent="0.35">
      <c r="A913" s="83" t="s">
        <v>3473</v>
      </c>
      <c r="B913" s="83" t="s">
        <v>311</v>
      </c>
      <c r="C913" s="83" t="s">
        <v>1205</v>
      </c>
      <c r="D913" s="83" t="s">
        <v>1215</v>
      </c>
      <c r="E913" s="83" t="s">
        <v>2130</v>
      </c>
      <c r="F913" s="83" t="s">
        <v>256</v>
      </c>
      <c r="G913" s="83">
        <v>54626</v>
      </c>
      <c r="H913" s="83">
        <v>6087379177</v>
      </c>
      <c r="J913" s="83" t="s">
        <v>2403</v>
      </c>
      <c r="K913" s="83" t="s">
        <v>2890</v>
      </c>
      <c r="L913" s="83">
        <v>6087379177</v>
      </c>
      <c r="M913" s="125">
        <v>45090</v>
      </c>
      <c r="N913" s="125">
        <v>45090</v>
      </c>
      <c r="O913" s="83" t="s">
        <v>3699</v>
      </c>
      <c r="P913" s="106" t="s">
        <v>305</v>
      </c>
      <c r="Q913" s="83" t="s">
        <v>3729</v>
      </c>
      <c r="R913" s="83" t="s">
        <v>3860</v>
      </c>
      <c r="S913" s="83" t="s">
        <v>3729</v>
      </c>
      <c r="T913" s="83" t="s">
        <v>3729</v>
      </c>
      <c r="U913" s="83" t="s">
        <v>3729</v>
      </c>
    </row>
    <row r="914" spans="1:21" x14ac:dyDescent="0.35">
      <c r="A914" s="83" t="s">
        <v>3473</v>
      </c>
      <c r="B914" s="83" t="s">
        <v>311</v>
      </c>
      <c r="C914" s="83" t="s">
        <v>1205</v>
      </c>
      <c r="D914" s="83" t="s">
        <v>1215</v>
      </c>
      <c r="E914" s="83" t="s">
        <v>2130</v>
      </c>
      <c r="F914" s="83" t="s">
        <v>256</v>
      </c>
      <c r="G914" s="83">
        <v>54626</v>
      </c>
      <c r="H914" s="83">
        <v>6087379177</v>
      </c>
      <c r="J914" s="83" t="s">
        <v>2403</v>
      </c>
      <c r="K914" s="83" t="s">
        <v>2890</v>
      </c>
      <c r="L914" s="83">
        <v>6087379177</v>
      </c>
      <c r="M914" s="125">
        <v>45104</v>
      </c>
      <c r="N914" s="125">
        <v>45104</v>
      </c>
      <c r="O914" s="83" t="s">
        <v>3699</v>
      </c>
      <c r="P914" s="106" t="s">
        <v>305</v>
      </c>
      <c r="Q914" s="83" t="s">
        <v>3729</v>
      </c>
      <c r="R914" s="83" t="s">
        <v>3860</v>
      </c>
      <c r="S914" s="83" t="s">
        <v>3729</v>
      </c>
      <c r="T914" s="83" t="s">
        <v>3729</v>
      </c>
      <c r="U914" s="83" t="s">
        <v>3729</v>
      </c>
    </row>
    <row r="915" spans="1:21" x14ac:dyDescent="0.35">
      <c r="A915" s="83" t="s">
        <v>3473</v>
      </c>
      <c r="B915" s="83" t="s">
        <v>311</v>
      </c>
      <c r="C915" s="83" t="s">
        <v>1205</v>
      </c>
      <c r="D915" s="83" t="s">
        <v>1215</v>
      </c>
      <c r="E915" s="83" t="s">
        <v>2130</v>
      </c>
      <c r="F915" s="83" t="s">
        <v>256</v>
      </c>
      <c r="G915" s="83">
        <v>54626</v>
      </c>
      <c r="H915" s="83">
        <v>6087379177</v>
      </c>
      <c r="J915" s="83" t="s">
        <v>2403</v>
      </c>
      <c r="K915" s="83" t="s">
        <v>2890</v>
      </c>
      <c r="L915" s="83">
        <v>6087379177</v>
      </c>
      <c r="M915" s="125">
        <v>45124</v>
      </c>
      <c r="N915" s="125">
        <v>45134</v>
      </c>
      <c r="O915" s="83" t="s">
        <v>3700</v>
      </c>
      <c r="P915" s="106" t="s">
        <v>305</v>
      </c>
      <c r="Q915" s="83" t="s">
        <v>3729</v>
      </c>
      <c r="R915" s="83" t="s">
        <v>3860</v>
      </c>
      <c r="S915" s="83" t="s">
        <v>3729</v>
      </c>
      <c r="T915" s="83" t="s">
        <v>3729</v>
      </c>
      <c r="U915" s="83" t="s">
        <v>3729</v>
      </c>
    </row>
    <row r="916" spans="1:21" x14ac:dyDescent="0.35">
      <c r="A916" s="83" t="s">
        <v>3473</v>
      </c>
      <c r="B916" s="83" t="s">
        <v>311</v>
      </c>
      <c r="C916" s="83" t="s">
        <v>1205</v>
      </c>
      <c r="D916" s="83" t="s">
        <v>1215</v>
      </c>
      <c r="E916" s="83" t="s">
        <v>2130</v>
      </c>
      <c r="F916" s="83" t="s">
        <v>256</v>
      </c>
      <c r="G916" s="83">
        <v>54626</v>
      </c>
      <c r="H916" s="83">
        <v>6087379177</v>
      </c>
      <c r="J916" s="83" t="s">
        <v>2403</v>
      </c>
      <c r="K916" s="83" t="s">
        <v>2890</v>
      </c>
      <c r="L916" s="83">
        <v>6087379177</v>
      </c>
      <c r="M916" s="125">
        <v>45145</v>
      </c>
      <c r="N916" s="125">
        <v>45149</v>
      </c>
      <c r="O916" s="83" t="s">
        <v>3719</v>
      </c>
      <c r="P916" s="106" t="s">
        <v>305</v>
      </c>
      <c r="Q916" s="83" t="s">
        <v>3729</v>
      </c>
      <c r="R916" s="83" t="s">
        <v>3860</v>
      </c>
      <c r="S916" s="83" t="s">
        <v>3729</v>
      </c>
      <c r="T916" s="83" t="s">
        <v>3729</v>
      </c>
      <c r="U916" s="83" t="s">
        <v>3729</v>
      </c>
    </row>
    <row r="917" spans="1:21" x14ac:dyDescent="0.35">
      <c r="A917" s="83" t="s">
        <v>3530</v>
      </c>
      <c r="B917" s="83" t="s">
        <v>398</v>
      </c>
      <c r="C917" s="83" t="s">
        <v>1205</v>
      </c>
      <c r="D917" s="83" t="s">
        <v>1302</v>
      </c>
      <c r="E917" s="83" t="s">
        <v>2197</v>
      </c>
      <c r="F917" s="83" t="s">
        <v>256</v>
      </c>
      <c r="G917" s="83">
        <v>54235</v>
      </c>
      <c r="H917" s="83">
        <v>9207436282</v>
      </c>
      <c r="J917" s="83" t="s">
        <v>2474</v>
      </c>
      <c r="K917" s="83" t="s">
        <v>2964</v>
      </c>
      <c r="L917" s="83">
        <v>9207436282</v>
      </c>
      <c r="M917" s="125">
        <v>45089</v>
      </c>
      <c r="N917" s="125">
        <v>45106</v>
      </c>
      <c r="O917" s="83" t="s">
        <v>3700</v>
      </c>
      <c r="P917" s="106" t="s">
        <v>305</v>
      </c>
      <c r="Q917" s="83" t="s">
        <v>3753</v>
      </c>
      <c r="R917" s="83" t="s">
        <v>3890</v>
      </c>
      <c r="S917" s="83" t="s">
        <v>3729</v>
      </c>
      <c r="T917" s="83" t="s">
        <v>3729</v>
      </c>
      <c r="U917" s="83" t="s">
        <v>3729</v>
      </c>
    </row>
    <row r="918" spans="1:21" x14ac:dyDescent="0.35">
      <c r="A918" s="83" t="s">
        <v>3488</v>
      </c>
      <c r="B918" s="83" t="s">
        <v>330</v>
      </c>
      <c r="C918" s="83" t="s">
        <v>1205</v>
      </c>
      <c r="D918" s="83" t="s">
        <v>1234</v>
      </c>
      <c r="E918" s="83" t="s">
        <v>2147</v>
      </c>
      <c r="F918" s="83" t="s">
        <v>256</v>
      </c>
      <c r="G918" s="83">
        <v>53585</v>
      </c>
      <c r="H918" s="83">
        <v>2627364477</v>
      </c>
      <c r="J918" s="83" t="s">
        <v>2419</v>
      </c>
      <c r="K918" s="83" t="s">
        <v>2908</v>
      </c>
      <c r="L918" s="83">
        <v>2627364477</v>
      </c>
      <c r="M918" s="125">
        <v>45082</v>
      </c>
      <c r="N918" s="125">
        <v>45093</v>
      </c>
      <c r="O918" s="83" t="s">
        <v>3696</v>
      </c>
      <c r="P918" s="106" t="s">
        <v>305</v>
      </c>
      <c r="Q918" s="83" t="s">
        <v>3742</v>
      </c>
      <c r="R918" s="83" t="s">
        <v>3861</v>
      </c>
      <c r="S918" s="83" t="s">
        <v>3729</v>
      </c>
      <c r="T918" s="83" t="s">
        <v>3729</v>
      </c>
      <c r="U918" s="83" t="s">
        <v>3729</v>
      </c>
    </row>
    <row r="919" spans="1:21" x14ac:dyDescent="0.35">
      <c r="A919" s="83" t="s">
        <v>3488</v>
      </c>
      <c r="B919" s="83" t="s">
        <v>330</v>
      </c>
      <c r="C919" s="83" t="s">
        <v>1205</v>
      </c>
      <c r="D919" s="83" t="s">
        <v>1234</v>
      </c>
      <c r="E919" s="83" t="s">
        <v>2147</v>
      </c>
      <c r="F919" s="83" t="s">
        <v>256</v>
      </c>
      <c r="G919" s="83">
        <v>53585</v>
      </c>
      <c r="H919" s="83">
        <v>2627364477</v>
      </c>
      <c r="J919" s="83" t="s">
        <v>2419</v>
      </c>
      <c r="K919" s="83" t="s">
        <v>2908</v>
      </c>
      <c r="L919" s="83">
        <v>2627364477</v>
      </c>
      <c r="M919" s="125">
        <v>45096</v>
      </c>
      <c r="N919" s="125">
        <v>45107</v>
      </c>
      <c r="O919" s="83" t="s">
        <v>3696</v>
      </c>
      <c r="P919" s="106" t="s">
        <v>305</v>
      </c>
      <c r="Q919" s="83" t="s">
        <v>3742</v>
      </c>
      <c r="R919" s="83" t="s">
        <v>3861</v>
      </c>
      <c r="S919" s="83" t="s">
        <v>3729</v>
      </c>
      <c r="T919" s="83" t="s">
        <v>3729</v>
      </c>
      <c r="U919" s="83" t="s">
        <v>3729</v>
      </c>
    </row>
    <row r="920" spans="1:21" x14ac:dyDescent="0.35">
      <c r="A920" s="83" t="s">
        <v>3488</v>
      </c>
      <c r="B920" s="83" t="s">
        <v>330</v>
      </c>
      <c r="C920" s="83" t="s">
        <v>1205</v>
      </c>
      <c r="D920" s="83" t="s">
        <v>1234</v>
      </c>
      <c r="E920" s="83" t="s">
        <v>2147</v>
      </c>
      <c r="F920" s="83" t="s">
        <v>256</v>
      </c>
      <c r="G920" s="83">
        <v>53585</v>
      </c>
      <c r="H920" s="83">
        <v>2627364477</v>
      </c>
      <c r="J920" s="83" t="s">
        <v>2419</v>
      </c>
      <c r="K920" s="83" t="s">
        <v>2908</v>
      </c>
      <c r="L920" s="83">
        <v>2627364477</v>
      </c>
      <c r="M920" s="125">
        <v>45110</v>
      </c>
      <c r="N920" s="125">
        <v>45114</v>
      </c>
      <c r="O920" s="83" t="s">
        <v>3696</v>
      </c>
      <c r="P920" s="106" t="s">
        <v>305</v>
      </c>
      <c r="Q920" s="83" t="s">
        <v>3742</v>
      </c>
      <c r="R920" s="83" t="s">
        <v>3861</v>
      </c>
      <c r="S920" s="83" t="s">
        <v>3729</v>
      </c>
      <c r="T920" s="83" t="s">
        <v>3729</v>
      </c>
      <c r="U920" s="83" t="s">
        <v>3729</v>
      </c>
    </row>
    <row r="921" spans="1:21" x14ac:dyDescent="0.35">
      <c r="A921" s="83" t="s">
        <v>3488</v>
      </c>
      <c r="B921" s="83" t="s">
        <v>330</v>
      </c>
      <c r="C921" s="83" t="s">
        <v>1205</v>
      </c>
      <c r="D921" s="83" t="s">
        <v>1234</v>
      </c>
      <c r="E921" s="83" t="s">
        <v>2147</v>
      </c>
      <c r="F921" s="83" t="s">
        <v>256</v>
      </c>
      <c r="G921" s="83">
        <v>53585</v>
      </c>
      <c r="H921" s="83">
        <v>2627364477</v>
      </c>
      <c r="J921" s="83" t="s">
        <v>2419</v>
      </c>
      <c r="K921" s="83" t="s">
        <v>2908</v>
      </c>
      <c r="L921" s="83">
        <v>2627364477</v>
      </c>
      <c r="M921" s="125">
        <v>45117</v>
      </c>
      <c r="N921" s="125">
        <v>45128</v>
      </c>
      <c r="O921" s="83" t="s">
        <v>3696</v>
      </c>
      <c r="P921" s="106" t="s">
        <v>305</v>
      </c>
      <c r="Q921" s="83" t="s">
        <v>3742</v>
      </c>
      <c r="R921" s="83" t="s">
        <v>3861</v>
      </c>
      <c r="S921" s="83" t="s">
        <v>3729</v>
      </c>
      <c r="T921" s="83" t="s">
        <v>3729</v>
      </c>
      <c r="U921" s="83" t="s">
        <v>3729</v>
      </c>
    </row>
    <row r="922" spans="1:21" x14ac:dyDescent="0.35">
      <c r="A922" s="83" t="s">
        <v>3488</v>
      </c>
      <c r="B922" s="83" t="s">
        <v>330</v>
      </c>
      <c r="C922" s="83" t="s">
        <v>1205</v>
      </c>
      <c r="D922" s="83" t="s">
        <v>1234</v>
      </c>
      <c r="E922" s="83" t="s">
        <v>2147</v>
      </c>
      <c r="F922" s="83" t="s">
        <v>256</v>
      </c>
      <c r="G922" s="83">
        <v>53585</v>
      </c>
      <c r="H922" s="83">
        <v>2627364477</v>
      </c>
      <c r="J922" s="83" t="s">
        <v>2419</v>
      </c>
      <c r="K922" s="83" t="s">
        <v>2908</v>
      </c>
      <c r="L922" s="83">
        <v>2627364477</v>
      </c>
      <c r="M922" s="125">
        <v>45131</v>
      </c>
      <c r="N922" s="125">
        <v>45170</v>
      </c>
      <c r="O922" s="83" t="s">
        <v>3696</v>
      </c>
      <c r="P922" s="106" t="s">
        <v>305</v>
      </c>
      <c r="Q922" s="83" t="s">
        <v>3742</v>
      </c>
      <c r="R922" s="83" t="s">
        <v>3861</v>
      </c>
      <c r="S922" s="83" t="s">
        <v>3729</v>
      </c>
      <c r="T922" s="83" t="s">
        <v>3729</v>
      </c>
      <c r="U922" s="83" t="s">
        <v>3729</v>
      </c>
    </row>
    <row r="923" spans="1:21" x14ac:dyDescent="0.35">
      <c r="A923" s="83" t="s">
        <v>3574</v>
      </c>
      <c r="B923" s="83" t="s">
        <v>478</v>
      </c>
      <c r="C923" s="83" t="s">
        <v>1205</v>
      </c>
      <c r="D923" s="83" t="s">
        <v>1383</v>
      </c>
      <c r="E923" s="83" t="s">
        <v>2247</v>
      </c>
      <c r="F923" s="83" t="s">
        <v>256</v>
      </c>
      <c r="G923" s="83">
        <v>54166</v>
      </c>
      <c r="H923" s="83">
        <v>7155242134</v>
      </c>
      <c r="J923" s="83" t="s">
        <v>2428</v>
      </c>
      <c r="K923" s="83" t="s">
        <v>3032</v>
      </c>
      <c r="L923" s="83">
        <v>7155242134</v>
      </c>
      <c r="M923" s="125">
        <v>45089</v>
      </c>
      <c r="N923" s="125">
        <v>45107</v>
      </c>
      <c r="O923" s="83" t="s">
        <v>3696</v>
      </c>
      <c r="P923" s="106" t="s">
        <v>305</v>
      </c>
      <c r="Q923" s="83" t="s">
        <v>3734</v>
      </c>
      <c r="R923" s="83" t="s">
        <v>3860</v>
      </c>
      <c r="S923" s="83" t="s">
        <v>3729</v>
      </c>
      <c r="T923" s="83" t="s">
        <v>3729</v>
      </c>
      <c r="U923" s="83" t="s">
        <v>3729</v>
      </c>
    </row>
    <row r="924" spans="1:21" x14ac:dyDescent="0.35">
      <c r="A924" s="83" t="s">
        <v>3574</v>
      </c>
      <c r="B924" s="83" t="s">
        <v>553</v>
      </c>
      <c r="C924" s="83" t="s">
        <v>1205</v>
      </c>
      <c r="D924" s="83" t="s">
        <v>1459</v>
      </c>
      <c r="E924" s="83" t="s">
        <v>2247</v>
      </c>
      <c r="F924" s="83" t="s">
        <v>256</v>
      </c>
      <c r="G924" s="83">
        <v>54166</v>
      </c>
      <c r="H924" s="83">
        <v>7155262175</v>
      </c>
      <c r="J924" s="83" t="s">
        <v>2489</v>
      </c>
      <c r="K924" s="83" t="s">
        <v>3099</v>
      </c>
      <c r="L924" s="83">
        <v>7155262175</v>
      </c>
      <c r="M924" s="125">
        <v>45089</v>
      </c>
      <c r="N924" s="125">
        <v>45121</v>
      </c>
      <c r="O924" s="83" t="s">
        <v>3696</v>
      </c>
      <c r="P924" s="106" t="s">
        <v>305</v>
      </c>
      <c r="Q924" s="83" t="s">
        <v>3734</v>
      </c>
      <c r="R924" s="83" t="s">
        <v>3860</v>
      </c>
      <c r="S924" s="83" t="s">
        <v>3729</v>
      </c>
      <c r="T924" s="83" t="s">
        <v>3729</v>
      </c>
      <c r="U924" s="83" t="s">
        <v>3729</v>
      </c>
    </row>
    <row r="925" spans="1:21" x14ac:dyDescent="0.35">
      <c r="A925" s="83" t="s">
        <v>3574</v>
      </c>
      <c r="B925" s="83" t="s">
        <v>1197</v>
      </c>
      <c r="C925" s="83" t="s">
        <v>1205</v>
      </c>
      <c r="D925" s="83" t="s">
        <v>2117</v>
      </c>
      <c r="E925" s="83" t="s">
        <v>2247</v>
      </c>
      <c r="F925" s="83" t="s">
        <v>256</v>
      </c>
      <c r="G925" s="83">
        <v>54166</v>
      </c>
      <c r="H925" s="83">
        <v>7155262175</v>
      </c>
      <c r="J925" s="83" t="s">
        <v>2767</v>
      </c>
      <c r="K925" s="83" t="s">
        <v>3462</v>
      </c>
      <c r="L925" s="83">
        <v>7155262175</v>
      </c>
      <c r="M925" s="125">
        <v>45112</v>
      </c>
      <c r="N925" s="125">
        <v>45169</v>
      </c>
      <c r="O925" s="83" t="s">
        <v>3696</v>
      </c>
      <c r="P925" s="106" t="s">
        <v>305</v>
      </c>
      <c r="Q925" s="83" t="s">
        <v>3853</v>
      </c>
      <c r="R925" s="83" t="s">
        <v>3853</v>
      </c>
      <c r="S925" s="83" t="s">
        <v>3729</v>
      </c>
      <c r="T925" s="83" t="s">
        <v>3729</v>
      </c>
      <c r="U925" s="83" t="s">
        <v>3729</v>
      </c>
    </row>
    <row r="926" spans="1:21" x14ac:dyDescent="0.35">
      <c r="A926" s="83" t="s">
        <v>3625</v>
      </c>
      <c r="B926" s="83" t="s">
        <v>627</v>
      </c>
      <c r="C926" s="83" t="s">
        <v>1208</v>
      </c>
      <c r="D926" s="83" t="s">
        <v>1538</v>
      </c>
      <c r="E926" s="83" t="s">
        <v>2301</v>
      </c>
      <c r="F926" s="83" t="s">
        <v>256</v>
      </c>
      <c r="G926" s="83">
        <v>53081</v>
      </c>
      <c r="H926" s="83">
        <v>9208037711</v>
      </c>
      <c r="J926" s="83" t="s">
        <v>2637</v>
      </c>
      <c r="K926" s="83" t="s">
        <v>3158</v>
      </c>
      <c r="L926" s="83">
        <v>9208037711</v>
      </c>
      <c r="M926" s="125">
        <v>45096</v>
      </c>
      <c r="N926" s="125">
        <v>45134</v>
      </c>
      <c r="O926" s="83" t="s">
        <v>3700</v>
      </c>
      <c r="P926" s="106" t="s">
        <v>305</v>
      </c>
      <c r="Q926" s="83" t="s">
        <v>3763</v>
      </c>
      <c r="R926" s="83" t="s">
        <v>3875</v>
      </c>
      <c r="S926" s="83" t="s">
        <v>3729</v>
      </c>
      <c r="T926" s="83" t="s">
        <v>3729</v>
      </c>
      <c r="U926" s="83" t="s">
        <v>3729</v>
      </c>
    </row>
    <row r="927" spans="1:21" x14ac:dyDescent="0.35">
      <c r="A927" s="83" t="s">
        <v>3625</v>
      </c>
      <c r="B927" s="83" t="s">
        <v>669</v>
      </c>
      <c r="C927" s="83" t="s">
        <v>1205</v>
      </c>
      <c r="D927" s="83" t="s">
        <v>1581</v>
      </c>
      <c r="E927" s="83" t="s">
        <v>2301</v>
      </c>
      <c r="F927" s="83" t="s">
        <v>256</v>
      </c>
      <c r="G927" s="83">
        <v>53083</v>
      </c>
      <c r="H927" s="83">
        <v>9204593600</v>
      </c>
      <c r="J927" s="83" t="s">
        <v>2429</v>
      </c>
      <c r="K927" s="83" t="s">
        <v>3189</v>
      </c>
      <c r="L927" s="83">
        <v>9204593600</v>
      </c>
      <c r="M927" s="125">
        <v>45092</v>
      </c>
      <c r="N927" s="125">
        <v>45134</v>
      </c>
      <c r="O927" s="83" t="s">
        <v>3700</v>
      </c>
      <c r="P927" s="106" t="s">
        <v>305</v>
      </c>
      <c r="Q927" s="83" t="s">
        <v>3783</v>
      </c>
      <c r="R927" s="83" t="s">
        <v>3939</v>
      </c>
      <c r="S927" s="83" t="s">
        <v>3729</v>
      </c>
      <c r="T927" s="83" t="s">
        <v>3729</v>
      </c>
      <c r="U927" s="83" t="s">
        <v>3729</v>
      </c>
    </row>
    <row r="928" spans="1:21" x14ac:dyDescent="0.35">
      <c r="A928" s="83" t="s">
        <v>3625</v>
      </c>
      <c r="B928" s="83" t="s">
        <v>670</v>
      </c>
      <c r="C928" s="83" t="s">
        <v>1205</v>
      </c>
      <c r="D928" s="83" t="s">
        <v>1582</v>
      </c>
      <c r="E928" s="83" t="s">
        <v>2311</v>
      </c>
      <c r="F928" s="83" t="s">
        <v>256</v>
      </c>
      <c r="G928" s="83">
        <v>53081</v>
      </c>
      <c r="H928" s="83">
        <v>9204593666</v>
      </c>
      <c r="J928" s="83" t="s">
        <v>2656</v>
      </c>
      <c r="K928" s="83" t="s">
        <v>3190</v>
      </c>
      <c r="L928" s="83">
        <v>9204593666</v>
      </c>
      <c r="M928" s="125">
        <v>45096</v>
      </c>
      <c r="N928" s="125">
        <v>45134</v>
      </c>
      <c r="O928" s="83" t="s">
        <v>3700</v>
      </c>
      <c r="P928" s="106" t="s">
        <v>305</v>
      </c>
      <c r="Q928" s="83" t="s">
        <v>3745</v>
      </c>
      <c r="R928" s="83" t="s">
        <v>3876</v>
      </c>
      <c r="S928" s="83" t="s">
        <v>3729</v>
      </c>
      <c r="T928" s="83" t="s">
        <v>3729</v>
      </c>
      <c r="U928" s="83" t="s">
        <v>3729</v>
      </c>
    </row>
    <row r="929" spans="1:21" x14ac:dyDescent="0.35">
      <c r="A929" s="83" t="s">
        <v>3625</v>
      </c>
      <c r="B929" s="83" t="s">
        <v>601</v>
      </c>
      <c r="C929" s="83" t="s">
        <v>1205</v>
      </c>
      <c r="D929" s="83" t="s">
        <v>1583</v>
      </c>
      <c r="E929" s="83" t="s">
        <v>2301</v>
      </c>
      <c r="F929" s="83" t="s">
        <v>256</v>
      </c>
      <c r="G929" s="83">
        <v>53081</v>
      </c>
      <c r="H929" s="83">
        <v>9204593626</v>
      </c>
      <c r="J929" s="83" t="s">
        <v>2657</v>
      </c>
      <c r="K929" s="83" t="s">
        <v>3191</v>
      </c>
      <c r="L929" s="83">
        <v>9204593626</v>
      </c>
      <c r="M929" s="125">
        <v>45096</v>
      </c>
      <c r="N929" s="125">
        <v>45134</v>
      </c>
      <c r="O929" s="83" t="s">
        <v>3700</v>
      </c>
      <c r="P929" s="106" t="s">
        <v>305</v>
      </c>
      <c r="Q929" s="83" t="s">
        <v>3743</v>
      </c>
      <c r="R929" s="83" t="s">
        <v>3872</v>
      </c>
      <c r="S929" s="83" t="s">
        <v>3729</v>
      </c>
      <c r="T929" s="83" t="s">
        <v>3729</v>
      </c>
      <c r="U929" s="83" t="s">
        <v>3729</v>
      </c>
    </row>
    <row r="930" spans="1:21" x14ac:dyDescent="0.35">
      <c r="A930" s="83" t="s">
        <v>3625</v>
      </c>
      <c r="B930" s="83" t="s">
        <v>671</v>
      </c>
      <c r="C930" s="83" t="s">
        <v>1205</v>
      </c>
      <c r="D930" s="83" t="s">
        <v>1584</v>
      </c>
      <c r="E930" s="83" t="s">
        <v>2301</v>
      </c>
      <c r="F930" s="83" t="s">
        <v>256</v>
      </c>
      <c r="G930" s="83">
        <v>53081</v>
      </c>
      <c r="H930" s="83">
        <v>9204593573</v>
      </c>
      <c r="J930" s="83" t="s">
        <v>2459</v>
      </c>
      <c r="K930" s="83" t="s">
        <v>3192</v>
      </c>
      <c r="L930" s="83">
        <v>9204593573</v>
      </c>
      <c r="M930" s="125">
        <v>45096</v>
      </c>
      <c r="N930" s="125">
        <v>45134</v>
      </c>
      <c r="O930" s="83" t="s">
        <v>3700</v>
      </c>
      <c r="P930" s="106" t="s">
        <v>305</v>
      </c>
      <c r="Q930" s="83" t="s">
        <v>3734</v>
      </c>
      <c r="R930" s="83" t="s">
        <v>3872</v>
      </c>
      <c r="S930" s="83" t="s">
        <v>3729</v>
      </c>
      <c r="T930" s="83" t="s">
        <v>3729</v>
      </c>
      <c r="U930" s="83" t="s">
        <v>3729</v>
      </c>
    </row>
    <row r="931" spans="1:21" x14ac:dyDescent="0.35">
      <c r="A931" s="83" t="s">
        <v>3625</v>
      </c>
      <c r="B931" s="83" t="s">
        <v>672</v>
      </c>
      <c r="C931" s="83" t="s">
        <v>1205</v>
      </c>
      <c r="D931" s="83" t="s">
        <v>1585</v>
      </c>
      <c r="E931" s="83" t="s">
        <v>2301</v>
      </c>
      <c r="F931" s="83" t="s">
        <v>256</v>
      </c>
      <c r="G931" s="83">
        <v>53081</v>
      </c>
      <c r="H931" s="83">
        <v>9204593637</v>
      </c>
      <c r="J931" s="83" t="s">
        <v>2658</v>
      </c>
      <c r="K931" s="83" t="s">
        <v>3193</v>
      </c>
      <c r="L931" s="83">
        <v>9204593637</v>
      </c>
      <c r="M931" s="125">
        <v>45092</v>
      </c>
      <c r="N931" s="125">
        <v>45134</v>
      </c>
      <c r="O931" s="83" t="s">
        <v>3700</v>
      </c>
      <c r="P931" s="106" t="s">
        <v>305</v>
      </c>
      <c r="Q931" s="83" t="s">
        <v>3809</v>
      </c>
      <c r="R931" s="83" t="s">
        <v>3879</v>
      </c>
      <c r="S931" s="83" t="s">
        <v>3729</v>
      </c>
      <c r="T931" s="83" t="s">
        <v>3729</v>
      </c>
      <c r="U931" s="83" t="s">
        <v>3729</v>
      </c>
    </row>
    <row r="932" spans="1:21" x14ac:dyDescent="0.35">
      <c r="A932" s="83" t="s">
        <v>3625</v>
      </c>
      <c r="B932" s="83" t="s">
        <v>573</v>
      </c>
      <c r="C932" s="83" t="s">
        <v>1205</v>
      </c>
      <c r="D932" s="83" t="s">
        <v>1586</v>
      </c>
      <c r="E932" s="83" t="s">
        <v>2311</v>
      </c>
      <c r="F932" s="83" t="s">
        <v>256</v>
      </c>
      <c r="G932" s="83">
        <v>53083</v>
      </c>
      <c r="J932" s="83" t="s">
        <v>2659</v>
      </c>
      <c r="K932" s="83" t="s">
        <v>3194</v>
      </c>
      <c r="M932" s="125">
        <v>45096</v>
      </c>
      <c r="N932" s="125">
        <v>45134</v>
      </c>
      <c r="O932" s="83" t="s">
        <v>3700</v>
      </c>
      <c r="P932" s="106" t="s">
        <v>305</v>
      </c>
      <c r="Q932" s="83" t="s">
        <v>3734</v>
      </c>
      <c r="R932" s="83" t="s">
        <v>3872</v>
      </c>
      <c r="S932" s="83" t="s">
        <v>3729</v>
      </c>
      <c r="T932" s="83" t="s">
        <v>3729</v>
      </c>
      <c r="U932" s="83" t="s">
        <v>3729</v>
      </c>
    </row>
    <row r="933" spans="1:21" x14ac:dyDescent="0.35">
      <c r="A933" s="83" t="s">
        <v>3625</v>
      </c>
      <c r="B933" s="83" t="s">
        <v>673</v>
      </c>
      <c r="C933" s="83" t="s">
        <v>1205</v>
      </c>
      <c r="D933" s="83" t="s">
        <v>1587</v>
      </c>
      <c r="E933" s="83" t="s">
        <v>2301</v>
      </c>
      <c r="F933" s="83" t="s">
        <v>256</v>
      </c>
      <c r="G933" s="83">
        <v>53083</v>
      </c>
      <c r="J933" s="83" t="s">
        <v>2660</v>
      </c>
      <c r="K933" s="83" t="s">
        <v>3195</v>
      </c>
      <c r="M933" s="125">
        <v>45096</v>
      </c>
      <c r="N933" s="125">
        <v>45134</v>
      </c>
      <c r="O933" s="83" t="s">
        <v>3700</v>
      </c>
      <c r="P933" s="106" t="s">
        <v>305</v>
      </c>
      <c r="Q933" s="83" t="s">
        <v>3740</v>
      </c>
      <c r="R933" s="83" t="s">
        <v>3872</v>
      </c>
      <c r="S933" s="83" t="s">
        <v>3729</v>
      </c>
      <c r="T933" s="83" t="s">
        <v>3729</v>
      </c>
      <c r="U933" s="83" t="s">
        <v>3729</v>
      </c>
    </row>
    <row r="934" spans="1:21" x14ac:dyDescent="0.35">
      <c r="A934" s="83" t="s">
        <v>3625</v>
      </c>
      <c r="B934" s="83" t="s">
        <v>674</v>
      </c>
      <c r="C934" s="83" t="s">
        <v>1205</v>
      </c>
      <c r="D934" s="83" t="s">
        <v>1588</v>
      </c>
      <c r="E934" s="83" t="s">
        <v>2301</v>
      </c>
      <c r="F934" s="83" t="s">
        <v>256</v>
      </c>
      <c r="G934" s="83">
        <v>53081</v>
      </c>
      <c r="H934" s="83">
        <v>9204593520</v>
      </c>
      <c r="J934" s="83" t="s">
        <v>2661</v>
      </c>
      <c r="K934" s="83" t="s">
        <v>3196</v>
      </c>
      <c r="L934" s="83">
        <v>9204593520</v>
      </c>
      <c r="M934" s="125">
        <v>45092</v>
      </c>
      <c r="N934" s="125">
        <v>45134</v>
      </c>
      <c r="O934" s="83" t="s">
        <v>3696</v>
      </c>
      <c r="P934" s="106" t="s">
        <v>305</v>
      </c>
      <c r="Q934" s="83" t="s">
        <v>3742</v>
      </c>
      <c r="R934" s="83" t="s">
        <v>3899</v>
      </c>
      <c r="S934" s="83" t="s">
        <v>3729</v>
      </c>
      <c r="T934" s="83" t="s">
        <v>3729</v>
      </c>
      <c r="U934" s="83" t="s">
        <v>3729</v>
      </c>
    </row>
    <row r="935" spans="1:21" x14ac:dyDescent="0.35">
      <c r="A935" s="83" t="s">
        <v>3625</v>
      </c>
      <c r="B935" s="83" t="s">
        <v>991</v>
      </c>
      <c r="C935" s="83" t="s">
        <v>1208</v>
      </c>
      <c r="D935" s="83" t="s">
        <v>1913</v>
      </c>
      <c r="E935" s="83" t="s">
        <v>2301</v>
      </c>
      <c r="F935" s="83" t="s">
        <v>256</v>
      </c>
      <c r="G935" s="83">
        <v>53081</v>
      </c>
      <c r="H935" s="83">
        <v>9204593580</v>
      </c>
      <c r="J935" s="83" t="s">
        <v>2796</v>
      </c>
      <c r="K935" s="83" t="s">
        <v>3161</v>
      </c>
      <c r="L935" s="83">
        <v>9204593580</v>
      </c>
      <c r="M935" s="125">
        <v>45096</v>
      </c>
      <c r="N935" s="125">
        <v>45156</v>
      </c>
      <c r="O935" s="83" t="s">
        <v>3696</v>
      </c>
      <c r="P935" s="106" t="s">
        <v>305</v>
      </c>
      <c r="Q935" s="83" t="s">
        <v>3744</v>
      </c>
      <c r="R935" s="83" t="s">
        <v>3899</v>
      </c>
      <c r="S935" s="83" t="s">
        <v>3729</v>
      </c>
      <c r="T935" s="83" t="s">
        <v>3729</v>
      </c>
      <c r="U935" s="83" t="s">
        <v>3729</v>
      </c>
    </row>
    <row r="936" spans="1:21" x14ac:dyDescent="0.35">
      <c r="A936" s="83" t="s">
        <v>3625</v>
      </c>
      <c r="B936" s="83" t="s">
        <v>992</v>
      </c>
      <c r="C936" s="83" t="s">
        <v>1208</v>
      </c>
      <c r="D936" s="83" t="s">
        <v>1914</v>
      </c>
      <c r="E936" s="83" t="s">
        <v>2301</v>
      </c>
      <c r="F936" s="83" t="s">
        <v>256</v>
      </c>
      <c r="G936" s="83">
        <v>53801</v>
      </c>
      <c r="H936" s="83">
        <v>9204593773</v>
      </c>
      <c r="J936" s="83" t="s">
        <v>2797</v>
      </c>
      <c r="K936" s="83" t="s">
        <v>3365</v>
      </c>
      <c r="L936" s="83">
        <v>9204593773</v>
      </c>
      <c r="M936" s="125">
        <v>45089</v>
      </c>
      <c r="N936" s="125">
        <v>45156</v>
      </c>
      <c r="O936" s="83" t="s">
        <v>3696</v>
      </c>
      <c r="P936" s="106" t="s">
        <v>305</v>
      </c>
      <c r="Q936" s="83" t="s">
        <v>3737</v>
      </c>
      <c r="R936" s="83" t="s">
        <v>3860</v>
      </c>
      <c r="S936" s="83" t="s">
        <v>3729</v>
      </c>
      <c r="T936" s="83" t="s">
        <v>3729</v>
      </c>
      <c r="U936" s="83" t="s">
        <v>3729</v>
      </c>
    </row>
    <row r="937" spans="1:21" x14ac:dyDescent="0.35">
      <c r="A937" s="83" t="s">
        <v>3625</v>
      </c>
      <c r="B937" s="83" t="s">
        <v>993</v>
      </c>
      <c r="C937" s="83" t="s">
        <v>1208</v>
      </c>
      <c r="D937" s="83" t="s">
        <v>1915</v>
      </c>
      <c r="E937" s="83" t="s">
        <v>2311</v>
      </c>
      <c r="F937" s="83" t="s">
        <v>256</v>
      </c>
      <c r="G937" s="83">
        <v>53081</v>
      </c>
      <c r="H937" s="83">
        <v>9204578200</v>
      </c>
      <c r="J937" s="83" t="s">
        <v>2798</v>
      </c>
      <c r="K937" s="83" t="s">
        <v>3366</v>
      </c>
      <c r="L937" s="83">
        <v>9204578200</v>
      </c>
      <c r="M937" s="125">
        <v>45089</v>
      </c>
      <c r="N937" s="125">
        <v>45156</v>
      </c>
      <c r="O937" s="83" t="s">
        <v>3696</v>
      </c>
      <c r="P937" s="106" t="s">
        <v>305</v>
      </c>
      <c r="Q937" s="83" t="s">
        <v>3729</v>
      </c>
      <c r="R937" s="83" t="s">
        <v>3986</v>
      </c>
      <c r="S937" s="83" t="s">
        <v>3729</v>
      </c>
      <c r="T937" s="83" t="s">
        <v>3729</v>
      </c>
      <c r="U937" s="83" t="s">
        <v>3729</v>
      </c>
    </row>
    <row r="938" spans="1:21" x14ac:dyDescent="0.35">
      <c r="A938" s="83" t="s">
        <v>3575</v>
      </c>
      <c r="B938" s="83" t="s">
        <v>479</v>
      </c>
      <c r="C938" s="83" t="s">
        <v>1205</v>
      </c>
      <c r="D938" s="83" t="s">
        <v>1384</v>
      </c>
      <c r="E938" s="83" t="s">
        <v>2248</v>
      </c>
      <c r="F938" s="83" t="s">
        <v>256</v>
      </c>
      <c r="G938" s="83">
        <v>53085</v>
      </c>
      <c r="J938" s="83" t="s">
        <v>2537</v>
      </c>
      <c r="K938" s="83" t="s">
        <v>3033</v>
      </c>
      <c r="M938" s="125">
        <v>45089</v>
      </c>
      <c r="N938" s="125">
        <v>45107</v>
      </c>
      <c r="O938" s="83" t="s">
        <v>3696</v>
      </c>
      <c r="P938" s="106" t="s">
        <v>305</v>
      </c>
      <c r="Q938" s="83" t="s">
        <v>3775</v>
      </c>
      <c r="R938" s="83" t="s">
        <v>3874</v>
      </c>
      <c r="S938" s="83" t="s">
        <v>3729</v>
      </c>
      <c r="T938" s="83" t="s">
        <v>3729</v>
      </c>
      <c r="U938" s="83" t="s">
        <v>3729</v>
      </c>
    </row>
    <row r="939" spans="1:21" x14ac:dyDescent="0.35">
      <c r="A939" s="83" t="s">
        <v>3575</v>
      </c>
      <c r="B939" s="83" t="s">
        <v>1198</v>
      </c>
      <c r="C939" s="83" t="s">
        <v>1205</v>
      </c>
      <c r="D939" s="83" t="s">
        <v>2118</v>
      </c>
      <c r="E939" s="83" t="s">
        <v>2394</v>
      </c>
      <c r="F939" s="83" t="s">
        <v>256</v>
      </c>
      <c r="G939" s="83">
        <v>53085</v>
      </c>
      <c r="J939" s="83" t="s">
        <v>2594</v>
      </c>
      <c r="K939" s="83" t="s">
        <v>3463</v>
      </c>
      <c r="M939" s="125">
        <v>45089</v>
      </c>
      <c r="N939" s="125">
        <v>45169</v>
      </c>
      <c r="O939" s="83" t="s">
        <v>3696</v>
      </c>
      <c r="P939" s="106" t="s">
        <v>305</v>
      </c>
      <c r="Q939" s="83" t="s">
        <v>3775</v>
      </c>
      <c r="R939" s="83" t="s">
        <v>3829</v>
      </c>
      <c r="S939" s="83" t="s">
        <v>3729</v>
      </c>
      <c r="T939" s="83" t="s">
        <v>3729</v>
      </c>
      <c r="U939" s="83" t="s">
        <v>3729</v>
      </c>
    </row>
    <row r="940" spans="1:21" x14ac:dyDescent="0.35">
      <c r="A940" s="83" t="s">
        <v>3518</v>
      </c>
      <c r="B940" s="83" t="s">
        <v>375</v>
      </c>
      <c r="C940" s="83" t="s">
        <v>1205</v>
      </c>
      <c r="D940" s="83" t="s">
        <v>1279</v>
      </c>
      <c r="E940" s="83" t="s">
        <v>2183</v>
      </c>
      <c r="F940" s="83" t="s">
        <v>256</v>
      </c>
      <c r="G940" s="83">
        <v>54871</v>
      </c>
      <c r="H940" s="83">
        <v>7154687816</v>
      </c>
      <c r="J940" s="83" t="s">
        <v>2454</v>
      </c>
      <c r="K940" s="83" t="s">
        <v>2944</v>
      </c>
      <c r="L940" s="83">
        <v>7154687816</v>
      </c>
      <c r="M940" s="125">
        <v>45089</v>
      </c>
      <c r="N940" s="125">
        <v>45100</v>
      </c>
      <c r="O940" s="83" t="s">
        <v>3696</v>
      </c>
      <c r="P940" s="106" t="s">
        <v>305</v>
      </c>
      <c r="Q940" s="83" t="s">
        <v>3729</v>
      </c>
      <c r="R940" s="83" t="s">
        <v>3883</v>
      </c>
      <c r="S940" s="83" t="s">
        <v>4032</v>
      </c>
      <c r="T940" s="83" t="s">
        <v>3729</v>
      </c>
      <c r="U940" s="83" t="s">
        <v>3729</v>
      </c>
    </row>
    <row r="941" spans="1:21" x14ac:dyDescent="0.35">
      <c r="A941" s="83" t="s">
        <v>3518</v>
      </c>
      <c r="B941" s="83" t="s">
        <v>375</v>
      </c>
      <c r="C941" s="83" t="s">
        <v>1205</v>
      </c>
      <c r="D941" s="83" t="s">
        <v>1279</v>
      </c>
      <c r="E941" s="83" t="s">
        <v>2183</v>
      </c>
      <c r="F941" s="83" t="s">
        <v>256</v>
      </c>
      <c r="G941" s="83">
        <v>54871</v>
      </c>
      <c r="H941" s="83">
        <v>7154687816</v>
      </c>
      <c r="J941" s="83" t="s">
        <v>2454</v>
      </c>
      <c r="K941" s="83" t="s">
        <v>2944</v>
      </c>
      <c r="L941" s="83">
        <v>7154687816</v>
      </c>
      <c r="M941" s="125">
        <v>45152</v>
      </c>
      <c r="N941" s="125">
        <v>45155</v>
      </c>
      <c r="O941" s="83" t="s">
        <v>3700</v>
      </c>
      <c r="P941" s="106" t="s">
        <v>305</v>
      </c>
      <c r="Q941" s="83" t="s">
        <v>3729</v>
      </c>
      <c r="R941" s="83" t="s">
        <v>3886</v>
      </c>
      <c r="S941" s="83" t="s">
        <v>3739</v>
      </c>
      <c r="T941" s="83" t="s">
        <v>3729</v>
      </c>
      <c r="U941" s="83" t="s">
        <v>3729</v>
      </c>
    </row>
    <row r="942" spans="1:21" x14ac:dyDescent="0.35">
      <c r="A942" s="83" t="s">
        <v>3518</v>
      </c>
      <c r="B942" s="83" t="s">
        <v>375</v>
      </c>
      <c r="C942" s="83" t="s">
        <v>1205</v>
      </c>
      <c r="D942" s="83" t="s">
        <v>1279</v>
      </c>
      <c r="E942" s="83" t="s">
        <v>2183</v>
      </c>
      <c r="F942" s="83" t="s">
        <v>256</v>
      </c>
      <c r="G942" s="83">
        <v>54871</v>
      </c>
      <c r="H942" s="83">
        <v>7154687816</v>
      </c>
      <c r="J942" s="83" t="s">
        <v>2454</v>
      </c>
      <c r="K942" s="83" t="s">
        <v>2944</v>
      </c>
      <c r="L942" s="83">
        <v>7154687816</v>
      </c>
      <c r="M942" s="125">
        <v>45145</v>
      </c>
      <c r="N942" s="125">
        <v>45169</v>
      </c>
      <c r="O942" s="83" t="s">
        <v>3696</v>
      </c>
      <c r="P942" s="106" t="s">
        <v>305</v>
      </c>
      <c r="Q942" s="83" t="s">
        <v>3729</v>
      </c>
      <c r="R942" s="83" t="s">
        <v>3729</v>
      </c>
      <c r="S942" s="83" t="s">
        <v>4039</v>
      </c>
      <c r="T942" s="83" t="s">
        <v>3729</v>
      </c>
      <c r="U942" s="83" t="s">
        <v>4084</v>
      </c>
    </row>
    <row r="943" spans="1:21" x14ac:dyDescent="0.35">
      <c r="A943" s="83" t="s">
        <v>1188</v>
      </c>
      <c r="B943" s="83" t="s">
        <v>1188</v>
      </c>
      <c r="C943" s="83" t="s">
        <v>1205</v>
      </c>
      <c r="D943" s="83" t="s">
        <v>2108</v>
      </c>
      <c r="E943" s="83" t="s">
        <v>2391</v>
      </c>
      <c r="F943" s="83" t="s">
        <v>256</v>
      </c>
      <c r="G943" s="83">
        <v>53586</v>
      </c>
      <c r="H943" s="83">
        <v>6089654427</v>
      </c>
      <c r="J943" s="83" t="s">
        <v>2879</v>
      </c>
      <c r="K943" s="83" t="s">
        <v>2566</v>
      </c>
      <c r="L943" s="83">
        <v>6089654427</v>
      </c>
      <c r="M943" s="125">
        <v>45076</v>
      </c>
      <c r="N943" s="125">
        <v>45169</v>
      </c>
      <c r="O943" s="83" t="s">
        <v>3696</v>
      </c>
      <c r="P943" s="106" t="s">
        <v>305</v>
      </c>
      <c r="Q943" s="83" t="s">
        <v>3743</v>
      </c>
      <c r="R943" s="83" t="s">
        <v>3876</v>
      </c>
      <c r="S943" s="83" t="s">
        <v>3729</v>
      </c>
      <c r="T943" s="83" t="s">
        <v>3729</v>
      </c>
      <c r="U943" s="83" t="s">
        <v>3729</v>
      </c>
    </row>
    <row r="944" spans="1:21" x14ac:dyDescent="0.35">
      <c r="A944" s="83" t="s">
        <v>3583</v>
      </c>
      <c r="B944" s="83" t="s">
        <v>492</v>
      </c>
      <c r="C944" s="83" t="s">
        <v>1206</v>
      </c>
      <c r="D944" s="83" t="s">
        <v>1397</v>
      </c>
      <c r="E944" s="83" t="s">
        <v>2259</v>
      </c>
      <c r="F944" s="83" t="s">
        <v>256</v>
      </c>
      <c r="G944" s="83">
        <v>53403</v>
      </c>
      <c r="H944" s="83">
        <v>4148528377</v>
      </c>
      <c r="J944" s="83" t="s">
        <v>2433</v>
      </c>
      <c r="K944" s="83" t="s">
        <v>3046</v>
      </c>
      <c r="L944" s="83">
        <v>4148528377</v>
      </c>
      <c r="M944" s="125">
        <v>45082</v>
      </c>
      <c r="N944" s="125">
        <v>45107</v>
      </c>
      <c r="O944" s="83" t="s">
        <v>3696</v>
      </c>
      <c r="P944" s="106" t="s">
        <v>305</v>
      </c>
      <c r="Q944" s="83" t="s">
        <v>3736</v>
      </c>
      <c r="R944" s="83" t="s">
        <v>3815</v>
      </c>
      <c r="S944" s="83" t="s">
        <v>3729</v>
      </c>
      <c r="T944" s="83" t="s">
        <v>3729</v>
      </c>
      <c r="U944" s="83" t="s">
        <v>3729</v>
      </c>
    </row>
    <row r="945" spans="1:21" x14ac:dyDescent="0.35">
      <c r="A945" s="83" t="s">
        <v>3583</v>
      </c>
      <c r="B945" s="83" t="s">
        <v>817</v>
      </c>
      <c r="C945" s="83" t="s">
        <v>1206</v>
      </c>
      <c r="D945" s="83" t="s">
        <v>1735</v>
      </c>
      <c r="E945" s="83" t="s">
        <v>2259</v>
      </c>
      <c r="F945" s="83" t="s">
        <v>256</v>
      </c>
      <c r="G945" s="83">
        <v>53403</v>
      </c>
      <c r="H945" s="83">
        <v>4148528377</v>
      </c>
      <c r="J945" s="83" t="s">
        <v>2433</v>
      </c>
      <c r="K945" s="83" t="s">
        <v>3046</v>
      </c>
      <c r="L945" s="83">
        <v>4148528377</v>
      </c>
      <c r="M945" s="125">
        <v>45113</v>
      </c>
      <c r="N945" s="125">
        <v>45139</v>
      </c>
      <c r="O945" s="83" t="s">
        <v>3696</v>
      </c>
      <c r="P945" s="106" t="s">
        <v>305</v>
      </c>
      <c r="Q945" s="83" t="s">
        <v>3736</v>
      </c>
      <c r="R945" s="83" t="s">
        <v>3861</v>
      </c>
      <c r="S945" s="83" t="s">
        <v>3729</v>
      </c>
      <c r="T945" s="83" t="s">
        <v>3729</v>
      </c>
      <c r="U945" s="83" t="s">
        <v>3729</v>
      </c>
    </row>
    <row r="946" spans="1:21" x14ac:dyDescent="0.35">
      <c r="A946" s="83" t="s">
        <v>3493</v>
      </c>
      <c r="B946" s="83" t="s">
        <v>337</v>
      </c>
      <c r="C946" s="83" t="s">
        <v>1205</v>
      </c>
      <c r="D946" s="83" t="s">
        <v>1240</v>
      </c>
      <c r="E946" s="83" t="s">
        <v>2151</v>
      </c>
      <c r="F946" s="83" t="s">
        <v>256</v>
      </c>
      <c r="G946" s="83">
        <v>54872</v>
      </c>
      <c r="H946" s="83">
        <v>7153497392</v>
      </c>
      <c r="J946" s="83" t="s">
        <v>2425</v>
      </c>
      <c r="K946" s="83" t="s">
        <v>2912</v>
      </c>
      <c r="L946" s="83">
        <v>7153497392</v>
      </c>
      <c r="M946" s="125">
        <v>45082</v>
      </c>
      <c r="N946" s="125">
        <v>45099</v>
      </c>
      <c r="O946" s="83" t="s">
        <v>3700</v>
      </c>
      <c r="P946" s="106" t="s">
        <v>305</v>
      </c>
      <c r="Q946" s="83" t="s">
        <v>3738</v>
      </c>
      <c r="R946" s="83" t="s">
        <v>3861</v>
      </c>
      <c r="S946" s="83" t="s">
        <v>3729</v>
      </c>
      <c r="T946" s="83" t="s">
        <v>3729</v>
      </c>
      <c r="U946" s="83" t="s">
        <v>3729</v>
      </c>
    </row>
    <row r="947" spans="1:21" x14ac:dyDescent="0.35">
      <c r="A947" s="83" t="s">
        <v>3628</v>
      </c>
      <c r="B947" s="83" t="s">
        <v>660</v>
      </c>
      <c r="C947" s="83" t="s">
        <v>1205</v>
      </c>
      <c r="D947" s="83" t="s">
        <v>1572</v>
      </c>
      <c r="E947" s="83" t="s">
        <v>2307</v>
      </c>
      <c r="F947" s="83" t="s">
        <v>256</v>
      </c>
      <c r="G947" s="83">
        <v>53172</v>
      </c>
      <c r="H947" s="83">
        <v>4147665135</v>
      </c>
      <c r="J947" s="83" t="s">
        <v>2488</v>
      </c>
      <c r="K947" s="83" t="s">
        <v>2977</v>
      </c>
      <c r="L947" s="83">
        <v>4147665135</v>
      </c>
      <c r="M947" s="125">
        <v>45097</v>
      </c>
      <c r="N947" s="125">
        <v>45134</v>
      </c>
      <c r="O947" s="83" t="s">
        <v>3700</v>
      </c>
      <c r="P947" s="106" t="s">
        <v>305</v>
      </c>
      <c r="Q947" s="83" t="s">
        <v>3729</v>
      </c>
      <c r="R947" s="83" t="s">
        <v>3859</v>
      </c>
      <c r="S947" s="83" t="s">
        <v>3729</v>
      </c>
      <c r="T947" s="83" t="s">
        <v>3729</v>
      </c>
      <c r="U947" s="83" t="s">
        <v>3729</v>
      </c>
    </row>
    <row r="948" spans="1:21" x14ac:dyDescent="0.35">
      <c r="A948" s="83" t="s">
        <v>3649</v>
      </c>
      <c r="B948" s="83" t="s">
        <v>803</v>
      </c>
      <c r="C948" s="83" t="s">
        <v>1205</v>
      </c>
      <c r="D948" s="83" t="s">
        <v>1721</v>
      </c>
      <c r="E948" s="83" t="s">
        <v>2136</v>
      </c>
      <c r="F948" s="83" t="s">
        <v>256</v>
      </c>
      <c r="G948" s="83">
        <v>54656</v>
      </c>
      <c r="H948" s="83">
        <v>6083663405</v>
      </c>
      <c r="J948" s="83" t="s">
        <v>2707</v>
      </c>
      <c r="K948" s="83" t="s">
        <v>3252</v>
      </c>
      <c r="L948" s="83">
        <v>6083663405</v>
      </c>
      <c r="M948" s="125">
        <v>45096</v>
      </c>
      <c r="N948" s="125">
        <v>45139</v>
      </c>
      <c r="O948" s="83" t="s">
        <v>3696</v>
      </c>
      <c r="P948" s="106" t="s">
        <v>305</v>
      </c>
      <c r="Q948" s="83" t="s">
        <v>3783</v>
      </c>
      <c r="R948" s="83" t="s">
        <v>3886</v>
      </c>
      <c r="S948" s="83" t="s">
        <v>3729</v>
      </c>
      <c r="T948" s="83" t="s">
        <v>3729</v>
      </c>
      <c r="U948" s="83" t="s">
        <v>3729</v>
      </c>
    </row>
    <row r="949" spans="1:21" x14ac:dyDescent="0.35">
      <c r="A949" s="83" t="s">
        <v>3649</v>
      </c>
      <c r="B949" s="83" t="s">
        <v>849</v>
      </c>
      <c r="C949" s="83" t="s">
        <v>1208</v>
      </c>
      <c r="D949" s="83" t="s">
        <v>1769</v>
      </c>
      <c r="E949" s="83" t="s">
        <v>2136</v>
      </c>
      <c r="F949" s="83" t="s">
        <v>256</v>
      </c>
      <c r="G949" s="83">
        <v>54656</v>
      </c>
      <c r="H949" s="83">
        <v>6083663405</v>
      </c>
      <c r="J949" s="83" t="s">
        <v>2477</v>
      </c>
      <c r="K949" s="83" t="s">
        <v>3278</v>
      </c>
      <c r="L949" s="83">
        <v>6083663405</v>
      </c>
      <c r="M949" s="125">
        <v>45096</v>
      </c>
      <c r="N949" s="125">
        <v>45142</v>
      </c>
      <c r="O949" s="83" t="s">
        <v>3696</v>
      </c>
      <c r="P949" s="106" t="s">
        <v>305</v>
      </c>
      <c r="Q949" s="83" t="s">
        <v>3729</v>
      </c>
      <c r="R949" s="83" t="s">
        <v>3963</v>
      </c>
      <c r="S949" s="83" t="s">
        <v>4037</v>
      </c>
      <c r="T949" s="83" t="s">
        <v>3729</v>
      </c>
      <c r="U949" s="83" t="s">
        <v>3729</v>
      </c>
    </row>
    <row r="950" spans="1:21" x14ac:dyDescent="0.35">
      <c r="A950" s="83" t="s">
        <v>3649</v>
      </c>
      <c r="B950" s="83" t="s">
        <v>882</v>
      </c>
      <c r="C950" s="83" t="s">
        <v>1205</v>
      </c>
      <c r="D950" s="83" t="s">
        <v>1804</v>
      </c>
      <c r="E950" s="83" t="s">
        <v>2136</v>
      </c>
      <c r="F950" s="83" t="s">
        <v>256</v>
      </c>
      <c r="G950" s="83">
        <v>54656</v>
      </c>
      <c r="H950" s="83">
        <v>6083663405</v>
      </c>
      <c r="J950" s="83" t="s">
        <v>2477</v>
      </c>
      <c r="K950" s="83" t="s">
        <v>3278</v>
      </c>
      <c r="L950" s="83">
        <v>6083663405</v>
      </c>
      <c r="M950" s="125">
        <v>45117</v>
      </c>
      <c r="N950" s="125">
        <v>45142</v>
      </c>
      <c r="O950" s="83" t="s">
        <v>3696</v>
      </c>
      <c r="P950" s="106" t="s">
        <v>305</v>
      </c>
      <c r="Q950" s="83" t="s">
        <v>3799</v>
      </c>
      <c r="R950" s="83" t="s">
        <v>3815</v>
      </c>
      <c r="S950" s="83" t="s">
        <v>3729</v>
      </c>
      <c r="T950" s="83" t="s">
        <v>3729</v>
      </c>
      <c r="U950" s="83" t="s">
        <v>3729</v>
      </c>
    </row>
    <row r="951" spans="1:21" x14ac:dyDescent="0.35">
      <c r="A951" s="83" t="s">
        <v>3649</v>
      </c>
      <c r="B951" s="83" t="s">
        <v>883</v>
      </c>
      <c r="C951" s="83" t="s">
        <v>1205</v>
      </c>
      <c r="D951" s="83" t="s">
        <v>1805</v>
      </c>
      <c r="E951" s="83" t="s">
        <v>2136</v>
      </c>
      <c r="F951" s="83" t="s">
        <v>256</v>
      </c>
      <c r="G951" s="83">
        <v>54656</v>
      </c>
      <c r="H951" s="83">
        <v>6083663405</v>
      </c>
      <c r="J951" s="83" t="s">
        <v>2736</v>
      </c>
      <c r="K951" s="83" t="s">
        <v>3287</v>
      </c>
      <c r="L951" s="83">
        <v>6083663405</v>
      </c>
      <c r="M951" s="125">
        <v>45096</v>
      </c>
      <c r="N951" s="125">
        <v>45142</v>
      </c>
      <c r="O951" s="83" t="s">
        <v>3696</v>
      </c>
      <c r="P951" s="106" t="s">
        <v>305</v>
      </c>
      <c r="Q951" s="83" t="s">
        <v>3736</v>
      </c>
      <c r="R951" s="83" t="s">
        <v>3886</v>
      </c>
      <c r="S951" s="83" t="s">
        <v>3729</v>
      </c>
      <c r="T951" s="83" t="s">
        <v>3729</v>
      </c>
      <c r="U951" s="83" t="s">
        <v>3729</v>
      </c>
    </row>
    <row r="952" spans="1:21" x14ac:dyDescent="0.35">
      <c r="A952" s="83" t="s">
        <v>3541</v>
      </c>
      <c r="B952" s="83" t="s">
        <v>419</v>
      </c>
      <c r="C952" s="83" t="s">
        <v>1205</v>
      </c>
      <c r="D952" s="83" t="s">
        <v>1324</v>
      </c>
      <c r="E952" s="83" t="s">
        <v>2210</v>
      </c>
      <c r="F952" s="83" t="s">
        <v>256</v>
      </c>
      <c r="G952" s="83">
        <v>54801</v>
      </c>
      <c r="H952" s="83">
        <v>7156352171</v>
      </c>
      <c r="J952" s="83" t="s">
        <v>2494</v>
      </c>
      <c r="K952" s="83" t="s">
        <v>2983</v>
      </c>
      <c r="L952" s="83">
        <v>7156352171</v>
      </c>
      <c r="M952" s="125">
        <v>45096</v>
      </c>
      <c r="N952" s="125">
        <v>45106</v>
      </c>
      <c r="O952" s="83" t="s">
        <v>3700</v>
      </c>
      <c r="P952" s="106" t="s">
        <v>305</v>
      </c>
      <c r="Q952" s="83" t="s">
        <v>3729</v>
      </c>
      <c r="R952" s="83" t="s">
        <v>3886</v>
      </c>
      <c r="S952" s="83" t="s">
        <v>4033</v>
      </c>
      <c r="T952" s="83" t="s">
        <v>3729</v>
      </c>
      <c r="U952" s="83" t="s">
        <v>3729</v>
      </c>
    </row>
    <row r="953" spans="1:21" x14ac:dyDescent="0.35">
      <c r="A953" s="83" t="s">
        <v>3541</v>
      </c>
      <c r="B953" s="83" t="s">
        <v>419</v>
      </c>
      <c r="C953" s="83" t="s">
        <v>1205</v>
      </c>
      <c r="D953" s="83" t="s">
        <v>1324</v>
      </c>
      <c r="E953" s="83" t="s">
        <v>2210</v>
      </c>
      <c r="F953" s="83" t="s">
        <v>256</v>
      </c>
      <c r="G953" s="83">
        <v>54801</v>
      </c>
      <c r="H953" s="83">
        <v>7156352171</v>
      </c>
      <c r="J953" s="83" t="s">
        <v>2494</v>
      </c>
      <c r="K953" s="83" t="s">
        <v>2983</v>
      </c>
      <c r="L953" s="83">
        <v>7156352171</v>
      </c>
      <c r="M953" s="125">
        <v>45145</v>
      </c>
      <c r="N953" s="125">
        <v>45155</v>
      </c>
      <c r="O953" s="83" t="s">
        <v>3700</v>
      </c>
      <c r="P953" s="106" t="s">
        <v>305</v>
      </c>
      <c r="Q953" s="83" t="s">
        <v>3729</v>
      </c>
      <c r="R953" s="83" t="s">
        <v>3886</v>
      </c>
      <c r="S953" s="83" t="s">
        <v>4033</v>
      </c>
      <c r="T953" s="83" t="s">
        <v>3729</v>
      </c>
      <c r="U953" s="83" t="s">
        <v>3729</v>
      </c>
    </row>
    <row r="954" spans="1:21" x14ac:dyDescent="0.35">
      <c r="A954" s="83" t="s">
        <v>3686</v>
      </c>
      <c r="B954" s="83" t="s">
        <v>1169</v>
      </c>
      <c r="C954" s="83" t="s">
        <v>1208</v>
      </c>
      <c r="D954" s="83" t="s">
        <v>2088</v>
      </c>
      <c r="E954" s="83" t="s">
        <v>2387</v>
      </c>
      <c r="F954" s="83" t="s">
        <v>256</v>
      </c>
      <c r="G954" s="83">
        <v>54622</v>
      </c>
      <c r="H954" s="83">
        <v>6086262611</v>
      </c>
      <c r="J954" s="83" t="s">
        <v>2862</v>
      </c>
      <c r="K954" s="83" t="s">
        <v>3172</v>
      </c>
      <c r="L954" s="83">
        <v>6086262611</v>
      </c>
      <c r="M954" s="125">
        <v>45076</v>
      </c>
      <c r="N954" s="125">
        <v>45167</v>
      </c>
      <c r="O954" s="83" t="s">
        <v>3696</v>
      </c>
      <c r="P954" s="106" t="s">
        <v>305</v>
      </c>
      <c r="Q954" s="83" t="s">
        <v>3850</v>
      </c>
      <c r="R954" s="83" t="s">
        <v>3889</v>
      </c>
      <c r="S954" s="83" t="s">
        <v>3729</v>
      </c>
      <c r="T954" s="83" t="s">
        <v>3729</v>
      </c>
      <c r="U954" s="83" t="s">
        <v>3729</v>
      </c>
    </row>
    <row r="955" spans="1:21" x14ac:dyDescent="0.35">
      <c r="A955" s="83" t="s">
        <v>3585</v>
      </c>
      <c r="B955" s="83" t="s">
        <v>494</v>
      </c>
      <c r="C955" s="83" t="s">
        <v>1206</v>
      </c>
      <c r="D955" s="83" t="s">
        <v>1399</v>
      </c>
      <c r="E955" s="83" t="s">
        <v>2261</v>
      </c>
      <c r="F955" s="83" t="s">
        <v>256</v>
      </c>
      <c r="G955" s="83">
        <v>54023</v>
      </c>
      <c r="H955" s="83">
        <v>7157493119</v>
      </c>
      <c r="J955" s="83" t="s">
        <v>2548</v>
      </c>
      <c r="K955" s="83" t="s">
        <v>3048</v>
      </c>
      <c r="L955" s="83">
        <v>7157493119</v>
      </c>
      <c r="M955" s="125">
        <v>45082</v>
      </c>
      <c r="N955" s="125">
        <v>45107</v>
      </c>
      <c r="O955" s="83" t="s">
        <v>3696</v>
      </c>
      <c r="P955" s="106" t="s">
        <v>305</v>
      </c>
      <c r="Q955" s="83" t="s">
        <v>3749</v>
      </c>
      <c r="R955" s="83" t="s">
        <v>3909</v>
      </c>
      <c r="S955" s="83" t="s">
        <v>3729</v>
      </c>
      <c r="T955" s="83" t="s">
        <v>3729</v>
      </c>
      <c r="U955" s="83" t="s">
        <v>3729</v>
      </c>
    </row>
    <row r="956" spans="1:21" x14ac:dyDescent="0.35">
      <c r="A956" s="83" t="s">
        <v>3513</v>
      </c>
      <c r="B956" s="83" t="s">
        <v>365</v>
      </c>
      <c r="C956" s="83" t="s">
        <v>1205</v>
      </c>
      <c r="D956" s="83" t="s">
        <v>1268</v>
      </c>
      <c r="E956" s="83" t="s">
        <v>2176</v>
      </c>
      <c r="F956" s="83" t="s">
        <v>256</v>
      </c>
      <c r="G956" s="83">
        <v>54024</v>
      </c>
      <c r="H956" s="83">
        <v>7154832507</v>
      </c>
      <c r="J956" s="83" t="s">
        <v>2448</v>
      </c>
      <c r="K956" s="83" t="s">
        <v>2937</v>
      </c>
      <c r="L956" s="83">
        <v>7154832507</v>
      </c>
      <c r="M956" s="125">
        <v>45082</v>
      </c>
      <c r="N956" s="125">
        <v>45100</v>
      </c>
      <c r="O956" s="83" t="s">
        <v>3696</v>
      </c>
      <c r="P956" s="106" t="s">
        <v>305</v>
      </c>
      <c r="Q956" s="83" t="s">
        <v>3738</v>
      </c>
      <c r="R956" s="83" t="s">
        <v>3883</v>
      </c>
      <c r="S956" s="83" t="s">
        <v>3729</v>
      </c>
      <c r="T956" s="83" t="s">
        <v>3729</v>
      </c>
      <c r="U956" s="83" t="s">
        <v>3729</v>
      </c>
    </row>
    <row r="957" spans="1:21" x14ac:dyDescent="0.35">
      <c r="A957" s="83" t="s">
        <v>3513</v>
      </c>
      <c r="B957" s="83" t="s">
        <v>366</v>
      </c>
      <c r="C957" s="83" t="s">
        <v>1205</v>
      </c>
      <c r="D957" s="83" t="s">
        <v>1269</v>
      </c>
      <c r="E957" s="83" t="s">
        <v>2176</v>
      </c>
      <c r="F957" s="83" t="s">
        <v>256</v>
      </c>
      <c r="G957" s="83">
        <v>54024</v>
      </c>
      <c r="J957" s="83" t="s">
        <v>2448</v>
      </c>
      <c r="K957" s="83" t="s">
        <v>2937</v>
      </c>
      <c r="M957" s="125">
        <v>45082</v>
      </c>
      <c r="N957" s="125">
        <v>45100</v>
      </c>
      <c r="O957" s="83" t="s">
        <v>3696</v>
      </c>
      <c r="P957" s="106" t="s">
        <v>305</v>
      </c>
      <c r="Q957" s="83" t="s">
        <v>3753</v>
      </c>
      <c r="R957" s="83" t="s">
        <v>3884</v>
      </c>
      <c r="S957" s="83" t="s">
        <v>3729</v>
      </c>
      <c r="T957" s="83" t="s">
        <v>3729</v>
      </c>
      <c r="U957" s="83" t="s">
        <v>3729</v>
      </c>
    </row>
    <row r="958" spans="1:21" x14ac:dyDescent="0.35">
      <c r="A958" s="83" t="s">
        <v>3550</v>
      </c>
      <c r="B958" s="83" t="s">
        <v>430</v>
      </c>
      <c r="C958" s="83" t="s">
        <v>1208</v>
      </c>
      <c r="D958" s="83" t="s">
        <v>1335</v>
      </c>
      <c r="E958" s="83" t="s">
        <v>2219</v>
      </c>
      <c r="F958" s="83" t="s">
        <v>256</v>
      </c>
      <c r="G958" s="83">
        <v>53235</v>
      </c>
      <c r="H958" s="83">
        <v>4142942750</v>
      </c>
      <c r="J958" s="83" t="s">
        <v>2503</v>
      </c>
      <c r="K958" s="83" t="s">
        <v>2994</v>
      </c>
      <c r="L958" s="83">
        <v>4142942750</v>
      </c>
      <c r="M958" s="125">
        <v>45091</v>
      </c>
      <c r="N958" s="125">
        <v>45107</v>
      </c>
      <c r="O958" s="83" t="s">
        <v>3696</v>
      </c>
      <c r="P958" s="106" t="s">
        <v>305</v>
      </c>
      <c r="Q958" s="83" t="s">
        <v>3767</v>
      </c>
      <c r="R958" s="83" t="s">
        <v>3883</v>
      </c>
      <c r="S958" s="83" t="s">
        <v>3729</v>
      </c>
      <c r="T958" s="83" t="s">
        <v>3729</v>
      </c>
      <c r="U958" s="83" t="s">
        <v>3729</v>
      </c>
    </row>
    <row r="959" spans="1:21" x14ac:dyDescent="0.35">
      <c r="A959" s="83" t="s">
        <v>3550</v>
      </c>
      <c r="B959" s="83" t="s">
        <v>609</v>
      </c>
      <c r="C959" s="83" t="s">
        <v>1208</v>
      </c>
      <c r="D959" s="83" t="s">
        <v>1520</v>
      </c>
      <c r="E959" s="83" t="s">
        <v>2219</v>
      </c>
      <c r="F959" s="83" t="s">
        <v>256</v>
      </c>
      <c r="G959" s="83">
        <v>53235</v>
      </c>
      <c r="H959" s="83">
        <v>4142942750</v>
      </c>
      <c r="J959" s="83" t="s">
        <v>2503</v>
      </c>
      <c r="K959" s="83" t="s">
        <v>2994</v>
      </c>
      <c r="L959" s="83">
        <v>4142942750</v>
      </c>
      <c r="M959" s="125">
        <v>45091</v>
      </c>
      <c r="N959" s="125">
        <v>45133</v>
      </c>
      <c r="O959" s="83" t="s">
        <v>3696</v>
      </c>
      <c r="P959" s="106" t="s">
        <v>305</v>
      </c>
      <c r="Q959" s="83" t="s">
        <v>3767</v>
      </c>
      <c r="R959" s="83" t="s">
        <v>3883</v>
      </c>
      <c r="S959" s="83" t="s">
        <v>3729</v>
      </c>
      <c r="T959" s="83" t="s">
        <v>3729</v>
      </c>
      <c r="U959" s="83" t="s">
        <v>3729</v>
      </c>
    </row>
    <row r="960" spans="1:21" x14ac:dyDescent="0.35">
      <c r="A960" s="83" t="s">
        <v>3550</v>
      </c>
      <c r="B960" s="83" t="s">
        <v>430</v>
      </c>
      <c r="C960" s="83" t="s">
        <v>1208</v>
      </c>
      <c r="D960" s="83" t="s">
        <v>1335</v>
      </c>
      <c r="E960" s="83" t="s">
        <v>2219</v>
      </c>
      <c r="F960" s="83" t="s">
        <v>256</v>
      </c>
      <c r="G960" s="83">
        <v>53235</v>
      </c>
      <c r="H960" s="83">
        <v>4142942750</v>
      </c>
      <c r="J960" s="83" t="s">
        <v>2503</v>
      </c>
      <c r="K960" s="83" t="s">
        <v>2994</v>
      </c>
      <c r="L960" s="83">
        <v>4142942750</v>
      </c>
      <c r="M960" s="125">
        <v>45117</v>
      </c>
      <c r="N960" s="125">
        <v>45133</v>
      </c>
      <c r="O960" s="83" t="s">
        <v>3696</v>
      </c>
      <c r="P960" s="106" t="s">
        <v>305</v>
      </c>
      <c r="Q960" s="83" t="s">
        <v>3767</v>
      </c>
      <c r="R960" s="83" t="s">
        <v>3883</v>
      </c>
      <c r="S960" s="83" t="s">
        <v>3729</v>
      </c>
      <c r="T960" s="83" t="s">
        <v>3729</v>
      </c>
      <c r="U960" s="83" t="s">
        <v>3729</v>
      </c>
    </row>
    <row r="961" spans="1:21" x14ac:dyDescent="0.35">
      <c r="A961" s="83" t="s">
        <v>3478</v>
      </c>
      <c r="B961" s="83" t="s">
        <v>317</v>
      </c>
      <c r="C961" s="83" t="s">
        <v>1208</v>
      </c>
      <c r="D961" s="83" t="s">
        <v>1221</v>
      </c>
      <c r="E961" s="83" t="s">
        <v>2136</v>
      </c>
      <c r="F961" s="83" t="s">
        <v>256</v>
      </c>
      <c r="G961" s="83">
        <v>54656</v>
      </c>
      <c r="H961" s="83">
        <v>6082694748</v>
      </c>
      <c r="J961" s="83" t="s">
        <v>2409</v>
      </c>
      <c r="K961" s="83" t="s">
        <v>2896</v>
      </c>
      <c r="L961" s="83">
        <v>6082694748</v>
      </c>
      <c r="M961" s="125">
        <v>45082</v>
      </c>
      <c r="N961" s="125">
        <v>45093</v>
      </c>
      <c r="O961" s="83" t="s">
        <v>3696</v>
      </c>
      <c r="P961" s="106" t="s">
        <v>305</v>
      </c>
      <c r="Q961" s="83" t="s">
        <v>3737</v>
      </c>
      <c r="R961" s="83" t="s">
        <v>3861</v>
      </c>
      <c r="S961" s="83" t="s">
        <v>3729</v>
      </c>
      <c r="T961" s="83" t="s">
        <v>3729</v>
      </c>
      <c r="U961" s="83" t="s">
        <v>3729</v>
      </c>
    </row>
    <row r="962" spans="1:21" x14ac:dyDescent="0.35">
      <c r="A962" s="83" t="s">
        <v>3478</v>
      </c>
      <c r="B962" s="83" t="s">
        <v>884</v>
      </c>
      <c r="C962" s="83" t="s">
        <v>1205</v>
      </c>
      <c r="D962" s="83" t="s">
        <v>1806</v>
      </c>
      <c r="E962" s="83" t="s">
        <v>2136</v>
      </c>
      <c r="F962" s="83" t="s">
        <v>256</v>
      </c>
      <c r="G962" s="83">
        <v>54656</v>
      </c>
      <c r="H962" s="83">
        <v>6082694748</v>
      </c>
      <c r="J962" s="83" t="s">
        <v>2409</v>
      </c>
      <c r="K962" s="83" t="s">
        <v>2896</v>
      </c>
      <c r="L962" s="83">
        <v>6082694748</v>
      </c>
      <c r="M962" s="125">
        <v>45096</v>
      </c>
      <c r="N962" s="125">
        <v>45142</v>
      </c>
      <c r="O962" s="83" t="s">
        <v>3696</v>
      </c>
      <c r="P962" s="106" t="s">
        <v>305</v>
      </c>
      <c r="Q962" s="83" t="s">
        <v>3737</v>
      </c>
      <c r="R962" s="83" t="s">
        <v>3853</v>
      </c>
      <c r="S962" s="83" t="s">
        <v>3729</v>
      </c>
      <c r="T962" s="83" t="s">
        <v>3729</v>
      </c>
      <c r="U962" s="83" t="s">
        <v>3729</v>
      </c>
    </row>
    <row r="963" spans="1:21" x14ac:dyDescent="0.35">
      <c r="A963" s="83" t="s">
        <v>3478</v>
      </c>
      <c r="B963" s="83" t="s">
        <v>317</v>
      </c>
      <c r="C963" s="83" t="s">
        <v>1208</v>
      </c>
      <c r="D963" s="83" t="s">
        <v>1221</v>
      </c>
      <c r="E963" s="83" t="s">
        <v>2136</v>
      </c>
      <c r="F963" s="83" t="s">
        <v>256</v>
      </c>
      <c r="G963" s="83">
        <v>54656</v>
      </c>
      <c r="H963" s="83">
        <v>6082694748</v>
      </c>
      <c r="J963" s="83" t="s">
        <v>2409</v>
      </c>
      <c r="K963" s="83" t="s">
        <v>2896</v>
      </c>
      <c r="L963" s="83">
        <v>6082694748</v>
      </c>
      <c r="M963" s="125">
        <v>45107</v>
      </c>
      <c r="N963" s="125">
        <v>45156</v>
      </c>
      <c r="O963" s="83" t="s">
        <v>3723</v>
      </c>
      <c r="P963" s="106" t="s">
        <v>305</v>
      </c>
      <c r="Q963" s="83" t="s">
        <v>3737</v>
      </c>
      <c r="R963" s="83" t="s">
        <v>3861</v>
      </c>
      <c r="S963" s="83" t="s">
        <v>3729</v>
      </c>
      <c r="T963" s="83" t="s">
        <v>3729</v>
      </c>
      <c r="U963" s="83" t="s">
        <v>3729</v>
      </c>
    </row>
    <row r="964" spans="1:21" x14ac:dyDescent="0.35">
      <c r="A964" s="83" t="s">
        <v>3478</v>
      </c>
      <c r="B964" s="83" t="s">
        <v>317</v>
      </c>
      <c r="C964" s="83" t="s">
        <v>1208</v>
      </c>
      <c r="D964" s="83" t="s">
        <v>1221</v>
      </c>
      <c r="E964" s="83" t="s">
        <v>2136</v>
      </c>
      <c r="F964" s="83" t="s">
        <v>256</v>
      </c>
      <c r="G964" s="83">
        <v>54656</v>
      </c>
      <c r="H964" s="83">
        <v>6082694748</v>
      </c>
      <c r="J964" s="83" t="s">
        <v>2409</v>
      </c>
      <c r="K964" s="83" t="s">
        <v>2896</v>
      </c>
      <c r="L964" s="83">
        <v>6082694748</v>
      </c>
      <c r="M964" s="125">
        <v>45145</v>
      </c>
      <c r="N964" s="125">
        <v>45156</v>
      </c>
      <c r="O964" s="83" t="s">
        <v>3701</v>
      </c>
      <c r="P964" s="106" t="s">
        <v>305</v>
      </c>
      <c r="Q964" s="83" t="s">
        <v>3737</v>
      </c>
      <c r="R964" s="83" t="s">
        <v>3861</v>
      </c>
      <c r="S964" s="83" t="s">
        <v>3729</v>
      </c>
      <c r="T964" s="83" t="s">
        <v>3729</v>
      </c>
      <c r="U964" s="83" t="s">
        <v>3729</v>
      </c>
    </row>
    <row r="965" spans="1:21" x14ac:dyDescent="0.35">
      <c r="A965" s="83" t="s">
        <v>3507</v>
      </c>
      <c r="B965" s="83" t="s">
        <v>356</v>
      </c>
      <c r="C965" s="83" t="s">
        <v>1205</v>
      </c>
      <c r="D965" s="83" t="s">
        <v>1259</v>
      </c>
      <c r="E965" s="83" t="s">
        <v>2168</v>
      </c>
      <c r="F965" s="83" t="s">
        <v>256</v>
      </c>
      <c r="G965" s="83">
        <v>54768</v>
      </c>
      <c r="H965" s="83">
        <v>7156445534</v>
      </c>
      <c r="J965" s="83" t="s">
        <v>2441</v>
      </c>
      <c r="K965" s="83" t="s">
        <v>2929</v>
      </c>
      <c r="L965" s="83">
        <v>7156445534</v>
      </c>
      <c r="M965" s="125">
        <v>45089</v>
      </c>
      <c r="N965" s="125">
        <v>45100</v>
      </c>
      <c r="O965" s="83" t="s">
        <v>3696</v>
      </c>
      <c r="P965" s="106" t="s">
        <v>305</v>
      </c>
      <c r="Q965" s="83" t="s">
        <v>3749</v>
      </c>
      <c r="R965" s="83" t="s">
        <v>3879</v>
      </c>
      <c r="S965" s="83" t="s">
        <v>3729</v>
      </c>
      <c r="T965" s="83" t="s">
        <v>3729</v>
      </c>
      <c r="U965" s="83" t="s">
        <v>3729</v>
      </c>
    </row>
    <row r="966" spans="1:21" x14ac:dyDescent="0.35">
      <c r="A966" s="83" t="s">
        <v>3507</v>
      </c>
      <c r="B966" s="83" t="s">
        <v>356</v>
      </c>
      <c r="C966" s="83" t="s">
        <v>1205</v>
      </c>
      <c r="D966" s="83" t="s">
        <v>1259</v>
      </c>
      <c r="E966" s="83" t="s">
        <v>2168</v>
      </c>
      <c r="F966" s="83" t="s">
        <v>256</v>
      </c>
      <c r="G966" s="83">
        <v>54768</v>
      </c>
      <c r="H966" s="83">
        <v>7156445534</v>
      </c>
      <c r="J966" s="83" t="s">
        <v>2441</v>
      </c>
      <c r="K966" s="83" t="s">
        <v>2929</v>
      </c>
      <c r="L966" s="83">
        <v>7156445534</v>
      </c>
      <c r="M966" s="125">
        <v>45117</v>
      </c>
      <c r="N966" s="125">
        <v>45128</v>
      </c>
      <c r="O966" s="83" t="s">
        <v>3696</v>
      </c>
      <c r="P966" s="106" t="s">
        <v>305</v>
      </c>
      <c r="Q966" s="83" t="s">
        <v>3749</v>
      </c>
      <c r="R966" s="83" t="s">
        <v>3879</v>
      </c>
      <c r="S966" s="83" t="s">
        <v>3729</v>
      </c>
      <c r="T966" s="83" t="s">
        <v>3729</v>
      </c>
      <c r="U966" s="83" t="s">
        <v>3729</v>
      </c>
    </row>
    <row r="967" spans="1:21" x14ac:dyDescent="0.35">
      <c r="A967" s="83" t="s">
        <v>3514</v>
      </c>
      <c r="B967" s="83" t="s">
        <v>308</v>
      </c>
      <c r="C967" s="83" t="s">
        <v>1205</v>
      </c>
      <c r="D967" s="83" t="s">
        <v>1270</v>
      </c>
      <c r="E967" s="83" t="s">
        <v>2177</v>
      </c>
      <c r="F967" s="83" t="s">
        <v>256</v>
      </c>
      <c r="G967" s="83">
        <v>54481</v>
      </c>
      <c r="H967" s="83">
        <v>7153455419</v>
      </c>
      <c r="J967" s="83" t="s">
        <v>2449</v>
      </c>
      <c r="K967" s="83" t="s">
        <v>2449</v>
      </c>
      <c r="L967" s="83">
        <v>7153455419</v>
      </c>
      <c r="M967" s="125">
        <v>45089</v>
      </c>
      <c r="N967" s="125">
        <v>45100</v>
      </c>
      <c r="O967" s="83" t="s">
        <v>3696</v>
      </c>
      <c r="P967" s="106" t="s">
        <v>305</v>
      </c>
      <c r="Q967" s="83" t="s">
        <v>3754</v>
      </c>
      <c r="R967" s="83" t="s">
        <v>3853</v>
      </c>
      <c r="S967" s="83" t="s">
        <v>3729</v>
      </c>
      <c r="T967" s="83" t="s">
        <v>3729</v>
      </c>
      <c r="U967" s="83" t="s">
        <v>3729</v>
      </c>
    </row>
    <row r="968" spans="1:21" x14ac:dyDescent="0.35">
      <c r="A968" s="83" t="s">
        <v>3514</v>
      </c>
      <c r="B968" s="83" t="s">
        <v>367</v>
      </c>
      <c r="C968" s="83" t="s">
        <v>1205</v>
      </c>
      <c r="D968" s="83" t="s">
        <v>1271</v>
      </c>
      <c r="E968" s="83" t="s">
        <v>2163</v>
      </c>
      <c r="F968" s="83" t="s">
        <v>256</v>
      </c>
      <c r="G968" s="83">
        <v>54481</v>
      </c>
      <c r="H968" s="83">
        <v>7153455400</v>
      </c>
      <c r="J968" s="83" t="s">
        <v>2449</v>
      </c>
      <c r="K968" s="83" t="s">
        <v>2449</v>
      </c>
      <c r="L968" s="83">
        <v>7153455400</v>
      </c>
      <c r="M968" s="125">
        <v>45089</v>
      </c>
      <c r="N968" s="125">
        <v>45100</v>
      </c>
      <c r="O968" s="83" t="s">
        <v>3696</v>
      </c>
      <c r="P968" s="106" t="s">
        <v>305</v>
      </c>
      <c r="Q968" s="83" t="s">
        <v>3755</v>
      </c>
      <c r="R968" s="83" t="s">
        <v>3885</v>
      </c>
      <c r="S968" s="83" t="s">
        <v>3729</v>
      </c>
      <c r="T968" s="83" t="s">
        <v>3729</v>
      </c>
      <c r="U968" s="83" t="s">
        <v>3729</v>
      </c>
    </row>
    <row r="969" spans="1:21" x14ac:dyDescent="0.35">
      <c r="A969" s="83" t="s">
        <v>3514</v>
      </c>
      <c r="B969" s="83" t="s">
        <v>368</v>
      </c>
      <c r="C969" s="83" t="s">
        <v>1205</v>
      </c>
      <c r="D969" s="83" t="s">
        <v>1272</v>
      </c>
      <c r="E969" s="83" t="s">
        <v>2163</v>
      </c>
      <c r="F969" s="83" t="s">
        <v>256</v>
      </c>
      <c r="G969" s="83">
        <v>54481</v>
      </c>
      <c r="H969" s="83">
        <v>7153455421</v>
      </c>
      <c r="J969" s="83" t="s">
        <v>2449</v>
      </c>
      <c r="K969" s="83" t="s">
        <v>2449</v>
      </c>
      <c r="L969" s="83">
        <v>7153455421</v>
      </c>
      <c r="M969" s="125">
        <v>45089</v>
      </c>
      <c r="N969" s="125">
        <v>45100</v>
      </c>
      <c r="O969" s="83" t="s">
        <v>3696</v>
      </c>
      <c r="P969" s="106" t="s">
        <v>305</v>
      </c>
      <c r="Q969" s="83" t="s">
        <v>3742</v>
      </c>
      <c r="R969" s="83" t="s">
        <v>3853</v>
      </c>
      <c r="S969" s="83" t="s">
        <v>3729</v>
      </c>
      <c r="T969" s="83" t="s">
        <v>3729</v>
      </c>
      <c r="U969" s="83" t="s">
        <v>3729</v>
      </c>
    </row>
    <row r="970" spans="1:21" x14ac:dyDescent="0.35">
      <c r="A970" s="83" t="s">
        <v>3514</v>
      </c>
      <c r="B970" s="83" t="s">
        <v>369</v>
      </c>
      <c r="C970" s="83" t="s">
        <v>1205</v>
      </c>
      <c r="D970" s="83" t="s">
        <v>1273</v>
      </c>
      <c r="E970" s="83" t="s">
        <v>2178</v>
      </c>
      <c r="F970" s="83" t="s">
        <v>256</v>
      </c>
      <c r="G970" s="83">
        <v>54467</v>
      </c>
      <c r="H970" s="83">
        <v>7153455435</v>
      </c>
      <c r="J970" s="83" t="s">
        <v>2450</v>
      </c>
      <c r="K970" s="83" t="s">
        <v>2938</v>
      </c>
      <c r="L970" s="83">
        <v>7153455435</v>
      </c>
      <c r="M970" s="125">
        <v>45089</v>
      </c>
      <c r="N970" s="125">
        <v>45100</v>
      </c>
      <c r="O970" s="83" t="s">
        <v>3696</v>
      </c>
      <c r="P970" s="106" t="s">
        <v>305</v>
      </c>
      <c r="Q970" s="83" t="s">
        <v>3742</v>
      </c>
      <c r="R970" s="83" t="s">
        <v>3853</v>
      </c>
      <c r="S970" s="83" t="s">
        <v>3729</v>
      </c>
      <c r="T970" s="83" t="s">
        <v>3729</v>
      </c>
      <c r="U970" s="83" t="s">
        <v>3729</v>
      </c>
    </row>
    <row r="971" spans="1:21" x14ac:dyDescent="0.35">
      <c r="A971" s="83" t="s">
        <v>3514</v>
      </c>
      <c r="B971" s="83" t="s">
        <v>477</v>
      </c>
      <c r="C971" s="83" t="s">
        <v>1205</v>
      </c>
      <c r="D971" s="83" t="s">
        <v>1382</v>
      </c>
      <c r="E971" s="83" t="s">
        <v>2163</v>
      </c>
      <c r="F971" s="83" t="s">
        <v>256</v>
      </c>
      <c r="G971" s="83">
        <v>54481</v>
      </c>
      <c r="H971" s="83">
        <v>7153455435</v>
      </c>
      <c r="J971" s="83" t="s">
        <v>2450</v>
      </c>
      <c r="K971" s="83" t="s">
        <v>2938</v>
      </c>
      <c r="L971" s="83">
        <v>7153455435</v>
      </c>
      <c r="M971" s="125">
        <v>45089</v>
      </c>
      <c r="N971" s="125">
        <v>45107</v>
      </c>
      <c r="O971" s="83" t="s">
        <v>3696</v>
      </c>
      <c r="P971" s="106" t="s">
        <v>305</v>
      </c>
      <c r="Q971" s="83" t="s">
        <v>3751</v>
      </c>
      <c r="R971" s="83" t="s">
        <v>3853</v>
      </c>
      <c r="S971" s="83" t="s">
        <v>3729</v>
      </c>
      <c r="T971" s="83" t="s">
        <v>3729</v>
      </c>
      <c r="U971" s="83" t="s">
        <v>3729</v>
      </c>
    </row>
    <row r="972" spans="1:21" x14ac:dyDescent="0.35">
      <c r="A972" s="83" t="s">
        <v>3514</v>
      </c>
      <c r="B972" s="83" t="s">
        <v>308</v>
      </c>
      <c r="C972" s="83" t="s">
        <v>1205</v>
      </c>
      <c r="D972" s="83" t="s">
        <v>1270</v>
      </c>
      <c r="E972" s="83" t="s">
        <v>2177</v>
      </c>
      <c r="F972" s="83" t="s">
        <v>256</v>
      </c>
      <c r="G972" s="83">
        <v>54481</v>
      </c>
      <c r="H972" s="83">
        <v>7153455419</v>
      </c>
      <c r="J972" s="83" t="s">
        <v>2449</v>
      </c>
      <c r="K972" s="83" t="s">
        <v>2449</v>
      </c>
      <c r="L972" s="83">
        <v>7153455419</v>
      </c>
      <c r="M972" s="125">
        <v>45117</v>
      </c>
      <c r="N972" s="125">
        <v>45128</v>
      </c>
      <c r="O972" s="83" t="s">
        <v>3696</v>
      </c>
      <c r="P972" s="106" t="s">
        <v>305</v>
      </c>
      <c r="Q972" s="83" t="s">
        <v>3754</v>
      </c>
      <c r="R972" s="83" t="s">
        <v>3853</v>
      </c>
      <c r="S972" s="83" t="s">
        <v>3729</v>
      </c>
      <c r="T972" s="83" t="s">
        <v>3729</v>
      </c>
      <c r="U972" s="83" t="s">
        <v>3729</v>
      </c>
    </row>
    <row r="973" spans="1:21" x14ac:dyDescent="0.35">
      <c r="A973" s="83" t="s">
        <v>3514</v>
      </c>
      <c r="B973" s="83" t="s">
        <v>367</v>
      </c>
      <c r="C973" s="83" t="s">
        <v>1205</v>
      </c>
      <c r="D973" s="83" t="s">
        <v>1271</v>
      </c>
      <c r="E973" s="83" t="s">
        <v>2163</v>
      </c>
      <c r="F973" s="83" t="s">
        <v>256</v>
      </c>
      <c r="G973" s="83">
        <v>54481</v>
      </c>
      <c r="H973" s="83">
        <v>7153455400</v>
      </c>
      <c r="J973" s="83" t="s">
        <v>2449</v>
      </c>
      <c r="K973" s="83" t="s">
        <v>2449</v>
      </c>
      <c r="L973" s="83">
        <v>7153455400</v>
      </c>
      <c r="M973" s="125">
        <v>45117</v>
      </c>
      <c r="N973" s="125">
        <v>45128</v>
      </c>
      <c r="O973" s="83" t="s">
        <v>3696</v>
      </c>
      <c r="P973" s="106" t="s">
        <v>305</v>
      </c>
      <c r="Q973" s="83" t="s">
        <v>3755</v>
      </c>
      <c r="R973" s="83" t="s">
        <v>3885</v>
      </c>
      <c r="S973" s="83" t="s">
        <v>3729</v>
      </c>
      <c r="T973" s="83" t="s">
        <v>3729</v>
      </c>
      <c r="U973" s="83" t="s">
        <v>3729</v>
      </c>
    </row>
    <row r="974" spans="1:21" x14ac:dyDescent="0.35">
      <c r="A974" s="83" t="s">
        <v>3514</v>
      </c>
      <c r="B974" s="83" t="s">
        <v>477</v>
      </c>
      <c r="C974" s="83" t="s">
        <v>1205</v>
      </c>
      <c r="D974" s="83" t="s">
        <v>1382</v>
      </c>
      <c r="E974" s="83" t="s">
        <v>2163</v>
      </c>
      <c r="F974" s="83" t="s">
        <v>256</v>
      </c>
      <c r="G974" s="83">
        <v>54481</v>
      </c>
      <c r="H974" s="83">
        <v>7153455435</v>
      </c>
      <c r="J974" s="83" t="s">
        <v>2450</v>
      </c>
      <c r="K974" s="83" t="s">
        <v>2938</v>
      </c>
      <c r="L974" s="83">
        <v>7153455435</v>
      </c>
      <c r="M974" s="125">
        <v>45110</v>
      </c>
      <c r="N974" s="125">
        <v>45128</v>
      </c>
      <c r="O974" s="83" t="s">
        <v>3696</v>
      </c>
      <c r="P974" s="106" t="s">
        <v>305</v>
      </c>
      <c r="Q974" s="83" t="s">
        <v>3751</v>
      </c>
      <c r="R974" s="83" t="s">
        <v>3853</v>
      </c>
      <c r="S974" s="83" t="s">
        <v>3729</v>
      </c>
      <c r="T974" s="83" t="s">
        <v>3729</v>
      </c>
      <c r="U974" s="83" t="s">
        <v>3729</v>
      </c>
    </row>
    <row r="975" spans="1:21" x14ac:dyDescent="0.35">
      <c r="A975" s="83" t="s">
        <v>3514</v>
      </c>
      <c r="B975" s="83" t="s">
        <v>368</v>
      </c>
      <c r="C975" s="83" t="s">
        <v>1205</v>
      </c>
      <c r="D975" s="83" t="s">
        <v>1272</v>
      </c>
      <c r="E975" s="83" t="s">
        <v>2163</v>
      </c>
      <c r="F975" s="83" t="s">
        <v>256</v>
      </c>
      <c r="G975" s="83">
        <v>54481</v>
      </c>
      <c r="H975" s="83">
        <v>7153455421</v>
      </c>
      <c r="J975" s="83" t="s">
        <v>2449</v>
      </c>
      <c r="K975" s="83" t="s">
        <v>2449</v>
      </c>
      <c r="L975" s="83">
        <v>7153455421</v>
      </c>
      <c r="M975" s="125">
        <v>45117</v>
      </c>
      <c r="N975" s="125">
        <v>45128</v>
      </c>
      <c r="O975" s="83" t="s">
        <v>3696</v>
      </c>
      <c r="P975" s="106" t="s">
        <v>305</v>
      </c>
      <c r="Q975" s="83" t="s">
        <v>3742</v>
      </c>
      <c r="R975" s="83" t="s">
        <v>3853</v>
      </c>
      <c r="S975" s="83" t="s">
        <v>3729</v>
      </c>
      <c r="T975" s="83" t="s">
        <v>3729</v>
      </c>
      <c r="U975" s="83" t="s">
        <v>3729</v>
      </c>
    </row>
    <row r="976" spans="1:21" x14ac:dyDescent="0.35">
      <c r="A976" s="83" t="s">
        <v>3514</v>
      </c>
      <c r="B976" s="83" t="s">
        <v>369</v>
      </c>
      <c r="C976" s="83" t="s">
        <v>1205</v>
      </c>
      <c r="D976" s="83" t="s">
        <v>1273</v>
      </c>
      <c r="E976" s="83" t="s">
        <v>2178</v>
      </c>
      <c r="F976" s="83" t="s">
        <v>256</v>
      </c>
      <c r="G976" s="83">
        <v>54467</v>
      </c>
      <c r="H976" s="83">
        <v>7153455435</v>
      </c>
      <c r="J976" s="83" t="s">
        <v>2450</v>
      </c>
      <c r="K976" s="83" t="s">
        <v>2938</v>
      </c>
      <c r="L976" s="83">
        <v>7153455435</v>
      </c>
      <c r="M976" s="125">
        <v>45117</v>
      </c>
      <c r="N976" s="125">
        <v>45128</v>
      </c>
      <c r="O976" s="83" t="s">
        <v>3696</v>
      </c>
      <c r="P976" s="106" t="s">
        <v>305</v>
      </c>
      <c r="Q976" s="83" t="s">
        <v>3742</v>
      </c>
      <c r="R976" s="83" t="s">
        <v>3853</v>
      </c>
      <c r="S976" s="83" t="s">
        <v>3729</v>
      </c>
      <c r="T976" s="83" t="s">
        <v>3729</v>
      </c>
      <c r="U976" s="83" t="s">
        <v>3729</v>
      </c>
    </row>
    <row r="977" spans="1:21" x14ac:dyDescent="0.35">
      <c r="A977" s="83" t="s">
        <v>3514</v>
      </c>
      <c r="B977" s="83" t="s">
        <v>896</v>
      </c>
      <c r="C977" s="83" t="s">
        <v>1208</v>
      </c>
      <c r="D977" s="83" t="s">
        <v>1818</v>
      </c>
      <c r="E977" s="83" t="s">
        <v>2163</v>
      </c>
      <c r="F977" s="83" t="s">
        <v>256</v>
      </c>
      <c r="G977" s="83">
        <v>54481</v>
      </c>
      <c r="H977" s="83">
        <v>7153455435</v>
      </c>
      <c r="J977" s="83" t="s">
        <v>2450</v>
      </c>
      <c r="K977" s="83" t="s">
        <v>2938</v>
      </c>
      <c r="L977" s="83">
        <v>7153455435</v>
      </c>
      <c r="M977" s="125">
        <v>45145</v>
      </c>
      <c r="N977" s="125">
        <v>45148</v>
      </c>
      <c r="O977" s="83" t="s">
        <v>3700</v>
      </c>
      <c r="P977" s="106" t="s">
        <v>305</v>
      </c>
      <c r="Q977" s="83" t="s">
        <v>3737</v>
      </c>
      <c r="R977" s="83" t="s">
        <v>3861</v>
      </c>
      <c r="S977" s="83" t="s">
        <v>3729</v>
      </c>
      <c r="T977" s="83" t="s">
        <v>3729</v>
      </c>
      <c r="U977" s="83" t="s">
        <v>3729</v>
      </c>
    </row>
    <row r="978" spans="1:21" x14ac:dyDescent="0.35">
      <c r="A978" s="83" t="s">
        <v>3514</v>
      </c>
      <c r="B978" s="83" t="s">
        <v>477</v>
      </c>
      <c r="C978" s="83" t="s">
        <v>1205</v>
      </c>
      <c r="D978" s="83" t="s">
        <v>1382</v>
      </c>
      <c r="E978" s="83" t="s">
        <v>2163</v>
      </c>
      <c r="F978" s="83" t="s">
        <v>256</v>
      </c>
      <c r="G978" s="83">
        <v>54481</v>
      </c>
      <c r="H978" s="83">
        <v>7153455435</v>
      </c>
      <c r="J978" s="83" t="s">
        <v>2450</v>
      </c>
      <c r="K978" s="83" t="s">
        <v>2938</v>
      </c>
      <c r="L978" s="83">
        <v>7153455435</v>
      </c>
      <c r="M978" s="125">
        <v>45145</v>
      </c>
      <c r="N978" s="125">
        <v>45148</v>
      </c>
      <c r="O978" s="83" t="s">
        <v>3700</v>
      </c>
      <c r="P978" s="106" t="s">
        <v>305</v>
      </c>
      <c r="Q978" s="83" t="s">
        <v>3737</v>
      </c>
      <c r="R978" s="83" t="s">
        <v>3861</v>
      </c>
      <c r="S978" s="83" t="s">
        <v>3729</v>
      </c>
      <c r="T978" s="83" t="s">
        <v>3729</v>
      </c>
      <c r="U978" s="83" t="s">
        <v>3729</v>
      </c>
    </row>
    <row r="979" spans="1:21" x14ac:dyDescent="0.35">
      <c r="A979" s="83" t="s">
        <v>3514</v>
      </c>
      <c r="B979" s="83" t="s">
        <v>856</v>
      </c>
      <c r="C979" s="83" t="s">
        <v>1205</v>
      </c>
      <c r="D979" s="83" t="s">
        <v>2090</v>
      </c>
      <c r="E979" s="83" t="s">
        <v>2267</v>
      </c>
      <c r="F979" s="83" t="s">
        <v>256</v>
      </c>
      <c r="G979" s="83">
        <v>54443</v>
      </c>
      <c r="H979" s="83">
        <v>7153455614</v>
      </c>
      <c r="J979" s="83" t="s">
        <v>2449</v>
      </c>
      <c r="K979" s="83" t="s">
        <v>2449</v>
      </c>
      <c r="L979" s="83">
        <v>7153455614</v>
      </c>
      <c r="M979" s="125">
        <v>45084</v>
      </c>
      <c r="N979" s="125">
        <v>45168</v>
      </c>
      <c r="O979" s="83" t="s">
        <v>3696</v>
      </c>
      <c r="P979" s="106" t="s">
        <v>305</v>
      </c>
      <c r="Q979" s="83" t="s">
        <v>3742</v>
      </c>
      <c r="R979" s="83" t="s">
        <v>3853</v>
      </c>
      <c r="S979" s="83" t="s">
        <v>3729</v>
      </c>
      <c r="T979" s="83" t="s">
        <v>3729</v>
      </c>
      <c r="U979" s="83" t="s">
        <v>3729</v>
      </c>
    </row>
    <row r="980" spans="1:21" x14ac:dyDescent="0.35">
      <c r="A980" s="83" t="s">
        <v>3483</v>
      </c>
      <c r="B980" s="83" t="s">
        <v>324</v>
      </c>
      <c r="C980" s="83" t="s">
        <v>1205</v>
      </c>
      <c r="D980" s="83" t="s">
        <v>1228</v>
      </c>
      <c r="E980" s="83" t="s">
        <v>2142</v>
      </c>
      <c r="F980" s="83" t="s">
        <v>256</v>
      </c>
      <c r="G980" s="83">
        <v>54880</v>
      </c>
      <c r="H980" s="83">
        <v>7153945567</v>
      </c>
      <c r="J980" s="83" t="s">
        <v>2416</v>
      </c>
      <c r="K980" s="83" t="s">
        <v>2903</v>
      </c>
      <c r="L980" s="83">
        <v>7153945567</v>
      </c>
      <c r="M980" s="125">
        <v>45089</v>
      </c>
      <c r="N980" s="125">
        <v>45093</v>
      </c>
      <c r="O980" s="83" t="s">
        <v>3696</v>
      </c>
      <c r="P980" s="106" t="s">
        <v>305</v>
      </c>
      <c r="Q980" s="83" t="s">
        <v>3729</v>
      </c>
      <c r="R980" s="83" t="s">
        <v>3867</v>
      </c>
      <c r="S980" s="83" t="s">
        <v>3729</v>
      </c>
      <c r="T980" s="83" t="s">
        <v>3729</v>
      </c>
      <c r="U980" s="83" t="s">
        <v>3729</v>
      </c>
    </row>
    <row r="981" spans="1:21" x14ac:dyDescent="0.35">
      <c r="A981" s="83" t="s">
        <v>3483</v>
      </c>
      <c r="B981" s="83" t="s">
        <v>570</v>
      </c>
      <c r="C981" s="83" t="s">
        <v>1205</v>
      </c>
      <c r="D981" s="83" t="s">
        <v>1477</v>
      </c>
      <c r="E981" s="83" t="s">
        <v>2142</v>
      </c>
      <c r="F981" s="83" t="s">
        <v>256</v>
      </c>
      <c r="G981" s="83">
        <v>54880</v>
      </c>
      <c r="H981" s="83">
        <v>7153958500</v>
      </c>
      <c r="J981" s="83" t="s">
        <v>2571</v>
      </c>
      <c r="K981" s="83" t="s">
        <v>3114</v>
      </c>
      <c r="L981" s="83">
        <v>7153958500</v>
      </c>
      <c r="M981" s="125">
        <v>45096</v>
      </c>
      <c r="N981" s="125">
        <v>45127</v>
      </c>
      <c r="O981" s="83" t="s">
        <v>3700</v>
      </c>
      <c r="P981" s="106" t="s">
        <v>305</v>
      </c>
      <c r="Q981" s="83" t="s">
        <v>3753</v>
      </c>
      <c r="R981" s="83" t="s">
        <v>3924</v>
      </c>
      <c r="S981" s="83" t="s">
        <v>3729</v>
      </c>
      <c r="T981" s="83" t="s">
        <v>3729</v>
      </c>
      <c r="U981" s="83" t="s">
        <v>3729</v>
      </c>
    </row>
    <row r="982" spans="1:21" x14ac:dyDescent="0.35">
      <c r="A982" s="83" t="s">
        <v>3483</v>
      </c>
      <c r="B982" s="83" t="s">
        <v>571</v>
      </c>
      <c r="C982" s="83" t="s">
        <v>1205</v>
      </c>
      <c r="D982" s="83" t="s">
        <v>1478</v>
      </c>
      <c r="E982" s="83" t="s">
        <v>2142</v>
      </c>
      <c r="F982" s="83" t="s">
        <v>256</v>
      </c>
      <c r="G982" s="83">
        <v>54880</v>
      </c>
      <c r="H982" s="83">
        <v>7153958481</v>
      </c>
      <c r="J982" s="83" t="s">
        <v>2416</v>
      </c>
      <c r="K982" s="83" t="s">
        <v>2903</v>
      </c>
      <c r="L982" s="83">
        <v>7153958481</v>
      </c>
      <c r="M982" s="125">
        <v>45096</v>
      </c>
      <c r="N982" s="125">
        <v>45127</v>
      </c>
      <c r="O982" s="83" t="s">
        <v>3700</v>
      </c>
      <c r="P982" s="106" t="s">
        <v>305</v>
      </c>
      <c r="Q982" s="83" t="s">
        <v>3753</v>
      </c>
      <c r="R982" s="83" t="s">
        <v>3884</v>
      </c>
      <c r="S982" s="83" t="s">
        <v>3729</v>
      </c>
      <c r="T982" s="83" t="s">
        <v>3729</v>
      </c>
      <c r="U982" s="83" t="s">
        <v>3729</v>
      </c>
    </row>
    <row r="983" spans="1:21" x14ac:dyDescent="0.35">
      <c r="A983" s="83" t="s">
        <v>3483</v>
      </c>
      <c r="B983" s="83" t="s">
        <v>572</v>
      </c>
      <c r="C983" s="83" t="s">
        <v>1205</v>
      </c>
      <c r="D983" s="83" t="s">
        <v>1479</v>
      </c>
      <c r="E983" s="83" t="s">
        <v>2142</v>
      </c>
      <c r="F983" s="83" t="s">
        <v>256</v>
      </c>
      <c r="G983" s="83">
        <v>54880</v>
      </c>
      <c r="H983" s="83">
        <v>7153958481</v>
      </c>
      <c r="J983" s="83" t="s">
        <v>2497</v>
      </c>
      <c r="K983" s="83" t="s">
        <v>3115</v>
      </c>
      <c r="L983" s="83">
        <v>7153958481</v>
      </c>
      <c r="M983" s="125">
        <v>45096</v>
      </c>
      <c r="N983" s="125">
        <v>45127</v>
      </c>
      <c r="O983" s="83" t="s">
        <v>3700</v>
      </c>
      <c r="P983" s="106" t="s">
        <v>305</v>
      </c>
      <c r="Q983" s="83" t="s">
        <v>3792</v>
      </c>
      <c r="R983" s="83" t="s">
        <v>3925</v>
      </c>
      <c r="S983" s="83" t="s">
        <v>3729</v>
      </c>
      <c r="T983" s="83" t="s">
        <v>3729</v>
      </c>
      <c r="U983" s="83" t="s">
        <v>3729</v>
      </c>
    </row>
    <row r="984" spans="1:21" x14ac:dyDescent="0.35">
      <c r="A984" s="83" t="s">
        <v>3483</v>
      </c>
      <c r="B984" s="83" t="s">
        <v>573</v>
      </c>
      <c r="C984" s="83" t="s">
        <v>1205</v>
      </c>
      <c r="D984" s="83" t="s">
        <v>1480</v>
      </c>
      <c r="E984" s="83" t="s">
        <v>2142</v>
      </c>
      <c r="F984" s="83" t="s">
        <v>256</v>
      </c>
      <c r="G984" s="83">
        <v>54880</v>
      </c>
      <c r="H984" s="83">
        <v>7153948785</v>
      </c>
      <c r="J984" s="83" t="s">
        <v>2426</v>
      </c>
      <c r="K984" s="83" t="s">
        <v>3116</v>
      </c>
      <c r="L984" s="83">
        <v>7153948785</v>
      </c>
      <c r="M984" s="125">
        <v>45096</v>
      </c>
      <c r="N984" s="125">
        <v>45127</v>
      </c>
      <c r="O984" s="83" t="s">
        <v>3700</v>
      </c>
      <c r="P984" s="106" t="s">
        <v>305</v>
      </c>
      <c r="Q984" s="83" t="s">
        <v>3793</v>
      </c>
      <c r="R984" s="83" t="s">
        <v>3890</v>
      </c>
      <c r="S984" s="83" t="s">
        <v>3729</v>
      </c>
      <c r="T984" s="83" t="s">
        <v>3729</v>
      </c>
      <c r="U984" s="83" t="s">
        <v>3729</v>
      </c>
    </row>
    <row r="985" spans="1:21" x14ac:dyDescent="0.35">
      <c r="A985" s="83" t="s">
        <v>3483</v>
      </c>
      <c r="B985" s="83" t="s">
        <v>1041</v>
      </c>
      <c r="C985" s="83" t="s">
        <v>1205</v>
      </c>
      <c r="D985" s="83" t="s">
        <v>1964</v>
      </c>
      <c r="E985" s="83" t="s">
        <v>2142</v>
      </c>
      <c r="F985" s="83" t="s">
        <v>256</v>
      </c>
      <c r="G985" s="83">
        <v>54880</v>
      </c>
      <c r="H985" s="83">
        <v>2183487520</v>
      </c>
      <c r="J985" s="83" t="s">
        <v>2806</v>
      </c>
      <c r="K985" s="83" t="s">
        <v>3373</v>
      </c>
      <c r="L985" s="83">
        <v>2183487520</v>
      </c>
      <c r="M985" s="125">
        <v>45096</v>
      </c>
      <c r="N985" s="125">
        <v>45156</v>
      </c>
      <c r="O985" s="83" t="s">
        <v>3696</v>
      </c>
      <c r="P985" s="106" t="s">
        <v>305</v>
      </c>
      <c r="Q985" s="83" t="s">
        <v>3729</v>
      </c>
      <c r="R985" s="83" t="s">
        <v>3869</v>
      </c>
      <c r="S985" s="83" t="s">
        <v>3729</v>
      </c>
      <c r="T985" s="83" t="s">
        <v>3951</v>
      </c>
      <c r="U985" s="83" t="s">
        <v>3729</v>
      </c>
    </row>
    <row r="986" spans="1:21" x14ac:dyDescent="0.35">
      <c r="A986" s="83" t="s">
        <v>3483</v>
      </c>
      <c r="B986" s="83" t="s">
        <v>1042</v>
      </c>
      <c r="C986" s="83" t="s">
        <v>1205</v>
      </c>
      <c r="D986" s="83" t="s">
        <v>1965</v>
      </c>
      <c r="E986" s="83" t="s">
        <v>2142</v>
      </c>
      <c r="F986" s="83" t="s">
        <v>256</v>
      </c>
      <c r="G986" s="83">
        <v>54880</v>
      </c>
      <c r="H986" s="83">
        <v>7153948700</v>
      </c>
      <c r="J986" s="83" t="s">
        <v>2806</v>
      </c>
      <c r="K986" s="83" t="s">
        <v>3373</v>
      </c>
      <c r="L986" s="83">
        <v>7153948700</v>
      </c>
      <c r="M986" s="125">
        <v>45096</v>
      </c>
      <c r="N986" s="125">
        <v>45156</v>
      </c>
      <c r="O986" s="83" t="s">
        <v>3696</v>
      </c>
      <c r="P986" s="106" t="s">
        <v>305</v>
      </c>
      <c r="Q986" s="83" t="s">
        <v>3729</v>
      </c>
      <c r="R986" s="83" t="s">
        <v>3869</v>
      </c>
      <c r="S986" s="83" t="s">
        <v>3729</v>
      </c>
      <c r="T986" s="83" t="s">
        <v>3951</v>
      </c>
      <c r="U986" s="83" t="s">
        <v>3729</v>
      </c>
    </row>
    <row r="987" spans="1:21" x14ac:dyDescent="0.35">
      <c r="A987" s="83" t="s">
        <v>3483</v>
      </c>
      <c r="B987" s="83" t="s">
        <v>1043</v>
      </c>
      <c r="C987" s="83" t="s">
        <v>1205</v>
      </c>
      <c r="D987" s="83" t="s">
        <v>1966</v>
      </c>
      <c r="E987" s="83" t="s">
        <v>2142</v>
      </c>
      <c r="F987" s="83" t="s">
        <v>256</v>
      </c>
      <c r="G987" s="83">
        <v>54880</v>
      </c>
      <c r="H987" s="83">
        <v>7153957270</v>
      </c>
      <c r="J987" s="83" t="s">
        <v>2807</v>
      </c>
      <c r="K987" s="83" t="s">
        <v>3373</v>
      </c>
      <c r="L987" s="83">
        <v>7153957270</v>
      </c>
      <c r="M987" s="125">
        <v>45096</v>
      </c>
      <c r="N987" s="125">
        <v>45156</v>
      </c>
      <c r="O987" s="83" t="s">
        <v>3696</v>
      </c>
      <c r="P987" s="106" t="s">
        <v>305</v>
      </c>
      <c r="Q987" s="83" t="s">
        <v>3729</v>
      </c>
      <c r="R987" s="83" t="s">
        <v>3869</v>
      </c>
      <c r="S987" s="83" t="s">
        <v>3729</v>
      </c>
      <c r="T987" s="83" t="s">
        <v>3951</v>
      </c>
      <c r="U987" s="83" t="s">
        <v>3729</v>
      </c>
    </row>
    <row r="988" spans="1:21" x14ac:dyDescent="0.35">
      <c r="A988" s="83" t="s">
        <v>3483</v>
      </c>
      <c r="B988" s="83" t="s">
        <v>1044</v>
      </c>
      <c r="C988" s="83" t="s">
        <v>1205</v>
      </c>
      <c r="D988" s="83" t="s">
        <v>1967</v>
      </c>
      <c r="E988" s="83" t="s">
        <v>2142</v>
      </c>
      <c r="F988" s="83" t="s">
        <v>256</v>
      </c>
      <c r="G988" s="83">
        <v>54880</v>
      </c>
      <c r="H988" s="83">
        <v>2183487520</v>
      </c>
      <c r="J988" s="83" t="s">
        <v>2808</v>
      </c>
      <c r="K988" s="83" t="s">
        <v>3373</v>
      </c>
      <c r="L988" s="83">
        <v>2183487520</v>
      </c>
      <c r="M988" s="125">
        <v>45096</v>
      </c>
      <c r="N988" s="125">
        <v>45156</v>
      </c>
      <c r="O988" s="83" t="s">
        <v>3696</v>
      </c>
      <c r="P988" s="106" t="s">
        <v>305</v>
      </c>
      <c r="Q988" s="83" t="s">
        <v>3729</v>
      </c>
      <c r="R988" s="83" t="s">
        <v>3869</v>
      </c>
      <c r="S988" s="83" t="s">
        <v>3729</v>
      </c>
      <c r="T988" s="83" t="s">
        <v>3951</v>
      </c>
      <c r="U988" s="83" t="s">
        <v>3729</v>
      </c>
    </row>
    <row r="989" spans="1:21" x14ac:dyDescent="0.35">
      <c r="A989" s="83" t="s">
        <v>3483</v>
      </c>
      <c r="B989" s="83" t="s">
        <v>1045</v>
      </c>
      <c r="C989" s="83" t="s">
        <v>1205</v>
      </c>
      <c r="D989" s="83" t="s">
        <v>1968</v>
      </c>
      <c r="E989" s="83" t="s">
        <v>2142</v>
      </c>
      <c r="F989" s="83" t="s">
        <v>256</v>
      </c>
      <c r="G989" s="83">
        <v>54880</v>
      </c>
      <c r="H989" s="83">
        <v>7153957361</v>
      </c>
      <c r="J989" s="83" t="s">
        <v>2806</v>
      </c>
      <c r="K989" s="83" t="s">
        <v>3373</v>
      </c>
      <c r="L989" s="83">
        <v>7153957361</v>
      </c>
      <c r="M989" s="125">
        <v>45096</v>
      </c>
      <c r="N989" s="125">
        <v>45156</v>
      </c>
      <c r="O989" s="83" t="s">
        <v>3696</v>
      </c>
      <c r="P989" s="106" t="s">
        <v>305</v>
      </c>
      <c r="Q989" s="83" t="s">
        <v>3729</v>
      </c>
      <c r="R989" s="83" t="s">
        <v>3869</v>
      </c>
      <c r="S989" s="83" t="s">
        <v>3729</v>
      </c>
      <c r="T989" s="83" t="s">
        <v>3951</v>
      </c>
      <c r="U989" s="83" t="s">
        <v>3729</v>
      </c>
    </row>
    <row r="990" spans="1:21" x14ac:dyDescent="0.35">
      <c r="A990" s="83" t="s">
        <v>3483</v>
      </c>
      <c r="B990" s="83" t="s">
        <v>1046</v>
      </c>
      <c r="C990" s="83" t="s">
        <v>1205</v>
      </c>
      <c r="D990" s="83" t="s">
        <v>1969</v>
      </c>
      <c r="E990" s="83" t="s">
        <v>2142</v>
      </c>
      <c r="F990" s="83" t="s">
        <v>256</v>
      </c>
      <c r="G990" s="83">
        <v>54880</v>
      </c>
      <c r="H990" s="83">
        <v>2183487520</v>
      </c>
      <c r="J990" s="83" t="s">
        <v>2806</v>
      </c>
      <c r="K990" s="83" t="s">
        <v>3373</v>
      </c>
      <c r="L990" s="83">
        <v>2183487520</v>
      </c>
      <c r="M990" s="125">
        <v>45096</v>
      </c>
      <c r="N990" s="125">
        <v>45156</v>
      </c>
      <c r="O990" s="83" t="s">
        <v>3696</v>
      </c>
      <c r="P990" s="106" t="s">
        <v>305</v>
      </c>
      <c r="Q990" s="83" t="s">
        <v>3729</v>
      </c>
      <c r="R990" s="83" t="s">
        <v>3869</v>
      </c>
      <c r="S990" s="83" t="s">
        <v>3729</v>
      </c>
      <c r="T990" s="83" t="s">
        <v>3951</v>
      </c>
      <c r="U990" s="83" t="s">
        <v>3729</v>
      </c>
    </row>
    <row r="991" spans="1:21" x14ac:dyDescent="0.35">
      <c r="A991" s="83" t="s">
        <v>3483</v>
      </c>
      <c r="B991" s="83" t="s">
        <v>1094</v>
      </c>
      <c r="C991" s="83" t="s">
        <v>1208</v>
      </c>
      <c r="D991" s="83" t="s">
        <v>2017</v>
      </c>
      <c r="E991" s="83" t="s">
        <v>2380</v>
      </c>
      <c r="F991" s="83" t="s">
        <v>256</v>
      </c>
      <c r="G991" s="83">
        <v>54880</v>
      </c>
      <c r="H991" s="83">
        <v>7153925611</v>
      </c>
      <c r="J991" s="83" t="s">
        <v>2830</v>
      </c>
      <c r="K991" s="83" t="s">
        <v>3405</v>
      </c>
      <c r="L991" s="83">
        <v>7153925611</v>
      </c>
      <c r="M991" s="125">
        <v>45089</v>
      </c>
      <c r="N991" s="125">
        <v>45161</v>
      </c>
      <c r="O991" s="83" t="s">
        <v>3696</v>
      </c>
      <c r="P991" s="106" t="s">
        <v>305</v>
      </c>
      <c r="Q991" s="83" t="s">
        <v>3817</v>
      </c>
      <c r="R991" s="83" t="s">
        <v>3804</v>
      </c>
      <c r="S991" s="83" t="s">
        <v>3729</v>
      </c>
      <c r="T991" s="83" t="s">
        <v>3729</v>
      </c>
      <c r="U991" s="83" t="s">
        <v>3729</v>
      </c>
    </row>
    <row r="992" spans="1:21" x14ac:dyDescent="0.35">
      <c r="A992" s="83" t="s">
        <v>3483</v>
      </c>
      <c r="B992" s="83" t="s">
        <v>1095</v>
      </c>
      <c r="C992" s="83" t="s">
        <v>1208</v>
      </c>
      <c r="D992" s="83" t="s">
        <v>2018</v>
      </c>
      <c r="E992" s="83" t="s">
        <v>2142</v>
      </c>
      <c r="F992" s="83" t="s">
        <v>256</v>
      </c>
      <c r="G992" s="83">
        <v>54880</v>
      </c>
      <c r="H992" s="83">
        <v>7153925611</v>
      </c>
      <c r="J992" s="83" t="s">
        <v>2830</v>
      </c>
      <c r="K992" s="83" t="s">
        <v>3405</v>
      </c>
      <c r="L992" s="83">
        <v>7153925611</v>
      </c>
      <c r="M992" s="125">
        <v>45089</v>
      </c>
      <c r="N992" s="125">
        <v>45161</v>
      </c>
      <c r="O992" s="83" t="s">
        <v>3696</v>
      </c>
      <c r="P992" s="106" t="s">
        <v>305</v>
      </c>
      <c r="Q992" s="83" t="s">
        <v>3817</v>
      </c>
      <c r="R992" s="83" t="s">
        <v>3815</v>
      </c>
      <c r="S992" s="83" t="s">
        <v>3729</v>
      </c>
      <c r="T992" s="83" t="s">
        <v>3729</v>
      </c>
      <c r="U992" s="83" t="s">
        <v>3729</v>
      </c>
    </row>
    <row r="993" spans="1:21" x14ac:dyDescent="0.35">
      <c r="A993" s="83" t="s">
        <v>3483</v>
      </c>
      <c r="B993" s="83" t="s">
        <v>1112</v>
      </c>
      <c r="C993" s="83" t="s">
        <v>1206</v>
      </c>
      <c r="D993" s="83" t="s">
        <v>2035</v>
      </c>
      <c r="E993" s="83" t="s">
        <v>2381</v>
      </c>
      <c r="F993" s="83" t="s">
        <v>256</v>
      </c>
      <c r="G993" s="83">
        <v>54849</v>
      </c>
      <c r="H993" s="83">
        <v>7153925611</v>
      </c>
      <c r="J993" s="83" t="s">
        <v>2835</v>
      </c>
      <c r="K993" s="83" t="s">
        <v>3409</v>
      </c>
      <c r="L993" s="83">
        <v>7153925611</v>
      </c>
      <c r="M993" s="125">
        <v>45089</v>
      </c>
      <c r="N993" s="125">
        <v>45161</v>
      </c>
      <c r="O993" s="83" t="s">
        <v>3696</v>
      </c>
      <c r="P993" s="106" t="s">
        <v>305</v>
      </c>
      <c r="Q993" s="83" t="s">
        <v>3817</v>
      </c>
      <c r="R993" s="83" t="s">
        <v>3899</v>
      </c>
      <c r="S993" s="83" t="s">
        <v>3729</v>
      </c>
      <c r="T993" s="83" t="s">
        <v>3729</v>
      </c>
      <c r="U993" s="83" t="s">
        <v>3729</v>
      </c>
    </row>
    <row r="994" spans="1:21" x14ac:dyDescent="0.35">
      <c r="A994" s="83" t="s">
        <v>3483</v>
      </c>
      <c r="B994" s="83" t="s">
        <v>1115</v>
      </c>
      <c r="C994" s="83" t="s">
        <v>1205</v>
      </c>
      <c r="D994" s="83" t="s">
        <v>2038</v>
      </c>
      <c r="E994" s="83" t="s">
        <v>2142</v>
      </c>
      <c r="F994" s="83" t="s">
        <v>256</v>
      </c>
      <c r="G994" s="83">
        <v>54880</v>
      </c>
      <c r="H994" s="83">
        <v>7153945766</v>
      </c>
      <c r="J994" s="83" t="s">
        <v>2836</v>
      </c>
      <c r="K994" s="83" t="s">
        <v>3411</v>
      </c>
      <c r="L994" s="83">
        <v>7153945766</v>
      </c>
      <c r="M994" s="125">
        <v>45089</v>
      </c>
      <c r="N994" s="125">
        <v>45162</v>
      </c>
      <c r="O994" s="83" t="s">
        <v>3696</v>
      </c>
      <c r="P994" s="106" t="s">
        <v>305</v>
      </c>
      <c r="Q994" s="83" t="s">
        <v>3729</v>
      </c>
      <c r="R994" s="83" t="s">
        <v>3862</v>
      </c>
      <c r="S994" s="83" t="s">
        <v>3729</v>
      </c>
      <c r="T994" s="83" t="s">
        <v>3729</v>
      </c>
      <c r="U994" s="83" t="s">
        <v>3729</v>
      </c>
    </row>
    <row r="995" spans="1:21" x14ac:dyDescent="0.35">
      <c r="A995" s="83" t="s">
        <v>3483</v>
      </c>
      <c r="B995" s="83" t="s">
        <v>1116</v>
      </c>
      <c r="C995" s="83" t="s">
        <v>1205</v>
      </c>
      <c r="D995" s="83" t="s">
        <v>2039</v>
      </c>
      <c r="E995" s="83" t="s">
        <v>2142</v>
      </c>
      <c r="F995" s="83" t="s">
        <v>256</v>
      </c>
      <c r="G995" s="83">
        <v>54880</v>
      </c>
      <c r="H995" s="83">
        <v>7153948740</v>
      </c>
      <c r="J995" s="83" t="s">
        <v>2837</v>
      </c>
      <c r="K995" s="83" t="s">
        <v>3412</v>
      </c>
      <c r="L995" s="83">
        <v>7153948740</v>
      </c>
      <c r="M995" s="125">
        <v>45089</v>
      </c>
      <c r="N995" s="125">
        <v>45162</v>
      </c>
      <c r="O995" s="83" t="s">
        <v>3696</v>
      </c>
      <c r="P995" s="106" t="s">
        <v>305</v>
      </c>
      <c r="Q995" s="83" t="s">
        <v>3729</v>
      </c>
      <c r="R995" s="83" t="s">
        <v>3997</v>
      </c>
      <c r="S995" s="83" t="s">
        <v>3729</v>
      </c>
      <c r="T995" s="83" t="s">
        <v>3729</v>
      </c>
      <c r="U995" s="83" t="s">
        <v>3729</v>
      </c>
    </row>
    <row r="996" spans="1:21" x14ac:dyDescent="0.35">
      <c r="A996" s="83" t="s">
        <v>3483</v>
      </c>
      <c r="B996" s="83" t="s">
        <v>1117</v>
      </c>
      <c r="C996" s="83" t="s">
        <v>1205</v>
      </c>
      <c r="D996" s="83" t="s">
        <v>2040</v>
      </c>
      <c r="E996" s="83" t="s">
        <v>2142</v>
      </c>
      <c r="F996" s="83" t="s">
        <v>256</v>
      </c>
      <c r="G996" s="83">
        <v>54880</v>
      </c>
      <c r="J996" s="83" t="s">
        <v>2837</v>
      </c>
      <c r="K996" s="83" t="s">
        <v>3412</v>
      </c>
      <c r="M996" s="125">
        <v>45089</v>
      </c>
      <c r="N996" s="125">
        <v>45162</v>
      </c>
      <c r="O996" s="83" t="s">
        <v>3696</v>
      </c>
      <c r="P996" s="106" t="s">
        <v>305</v>
      </c>
      <c r="Q996" s="83" t="s">
        <v>3729</v>
      </c>
      <c r="R996" s="83" t="s">
        <v>3985</v>
      </c>
      <c r="S996" s="83" t="s">
        <v>3729</v>
      </c>
      <c r="T996" s="83" t="s">
        <v>3729</v>
      </c>
      <c r="U996" s="83" t="s">
        <v>3729</v>
      </c>
    </row>
    <row r="997" spans="1:21" x14ac:dyDescent="0.35">
      <c r="A997" s="83" t="s">
        <v>3483</v>
      </c>
      <c r="B997" s="83" t="s">
        <v>1118</v>
      </c>
      <c r="C997" s="83" t="s">
        <v>1205</v>
      </c>
      <c r="D997" s="83" t="s">
        <v>2041</v>
      </c>
      <c r="E997" s="83" t="s">
        <v>2142</v>
      </c>
      <c r="F997" s="83" t="s">
        <v>256</v>
      </c>
      <c r="G997" s="83">
        <v>54880</v>
      </c>
      <c r="H997" s="83">
        <v>2183487520</v>
      </c>
      <c r="J997" s="83" t="s">
        <v>2837</v>
      </c>
      <c r="K997" s="83" t="s">
        <v>3412</v>
      </c>
      <c r="L997" s="83">
        <v>2183487520</v>
      </c>
      <c r="M997" s="125">
        <v>45089</v>
      </c>
      <c r="N997" s="125">
        <v>45162</v>
      </c>
      <c r="O997" s="83" t="s">
        <v>3696</v>
      </c>
      <c r="P997" s="106" t="s">
        <v>305</v>
      </c>
      <c r="Q997" s="83" t="s">
        <v>3729</v>
      </c>
      <c r="R997" s="83" t="s">
        <v>3972</v>
      </c>
      <c r="S997" s="83" t="s">
        <v>3729</v>
      </c>
      <c r="T997" s="83" t="s">
        <v>3729</v>
      </c>
      <c r="U997" s="83" t="s">
        <v>3729</v>
      </c>
    </row>
    <row r="998" spans="1:21" x14ac:dyDescent="0.35">
      <c r="A998" s="83" t="s">
        <v>3483</v>
      </c>
      <c r="B998" s="83" t="s">
        <v>572</v>
      </c>
      <c r="C998" s="83" t="s">
        <v>1205</v>
      </c>
      <c r="D998" s="83" t="s">
        <v>1479</v>
      </c>
      <c r="E998" s="83" t="s">
        <v>2142</v>
      </c>
      <c r="F998" s="83" t="s">
        <v>256</v>
      </c>
      <c r="G998" s="83">
        <v>54880</v>
      </c>
      <c r="H998" s="83">
        <v>7153958481</v>
      </c>
      <c r="J998" s="83" t="s">
        <v>2497</v>
      </c>
      <c r="K998" s="83" t="s">
        <v>3115</v>
      </c>
      <c r="L998" s="83">
        <v>7153958481</v>
      </c>
      <c r="M998" s="125">
        <v>45089</v>
      </c>
      <c r="N998" s="125">
        <v>45163</v>
      </c>
      <c r="O998" s="83" t="s">
        <v>3696</v>
      </c>
      <c r="P998" s="106" t="s">
        <v>305</v>
      </c>
      <c r="Q998" s="83" t="s">
        <v>3729</v>
      </c>
      <c r="R998" s="83" t="s">
        <v>3961</v>
      </c>
      <c r="S998" s="83" t="s">
        <v>3729</v>
      </c>
      <c r="T998" s="83" t="s">
        <v>3930</v>
      </c>
      <c r="U998" s="83" t="s">
        <v>3729</v>
      </c>
    </row>
    <row r="999" spans="1:21" x14ac:dyDescent="0.35">
      <c r="A999" s="83" t="s">
        <v>3483</v>
      </c>
      <c r="B999" s="83" t="s">
        <v>1146</v>
      </c>
      <c r="C999" s="83" t="s">
        <v>1205</v>
      </c>
      <c r="D999" s="83" t="s">
        <v>2066</v>
      </c>
      <c r="E999" s="83" t="s">
        <v>2142</v>
      </c>
      <c r="F999" s="83" t="s">
        <v>256</v>
      </c>
      <c r="G999" s="83">
        <v>54880</v>
      </c>
      <c r="H999" s="83">
        <v>7153948734</v>
      </c>
      <c r="J999" s="83" t="s">
        <v>2477</v>
      </c>
      <c r="K999" s="83" t="s">
        <v>3428</v>
      </c>
      <c r="L999" s="83">
        <v>7153948734</v>
      </c>
      <c r="M999" s="125">
        <v>45096</v>
      </c>
      <c r="N999" s="125">
        <v>45163</v>
      </c>
      <c r="O999" s="83" t="s">
        <v>3700</v>
      </c>
      <c r="P999" s="106" t="s">
        <v>305</v>
      </c>
      <c r="Q999" s="83" t="s">
        <v>3847</v>
      </c>
      <c r="R999" s="83" t="s">
        <v>3888</v>
      </c>
      <c r="S999" s="83" t="s">
        <v>3729</v>
      </c>
      <c r="T999" s="83" t="s">
        <v>3729</v>
      </c>
      <c r="U999" s="83" t="s">
        <v>3729</v>
      </c>
    </row>
    <row r="1000" spans="1:21" x14ac:dyDescent="0.35">
      <c r="A1000" s="83" t="s">
        <v>3691</v>
      </c>
      <c r="B1000" s="83" t="s">
        <v>1189</v>
      </c>
      <c r="C1000" s="83" t="s">
        <v>1205</v>
      </c>
      <c r="D1000" s="83" t="s">
        <v>2109</v>
      </c>
      <c r="E1000" s="83" t="s">
        <v>2259</v>
      </c>
      <c r="F1000" s="83" t="s">
        <v>256</v>
      </c>
      <c r="G1000" s="83">
        <v>53404</v>
      </c>
      <c r="H1000" s="83">
        <v>2626193512</v>
      </c>
      <c r="J1000" s="83" t="s">
        <v>2880</v>
      </c>
      <c r="K1000" s="83" t="s">
        <v>3458</v>
      </c>
      <c r="L1000" s="83">
        <v>2626193512</v>
      </c>
      <c r="M1000" s="125">
        <v>45089</v>
      </c>
      <c r="N1000" s="125">
        <v>45169</v>
      </c>
      <c r="O1000" s="83" t="s">
        <v>3696</v>
      </c>
      <c r="P1000" s="106" t="s">
        <v>305</v>
      </c>
      <c r="Q1000" s="83" t="s">
        <v>3729</v>
      </c>
      <c r="R1000" s="83" t="s">
        <v>3729</v>
      </c>
      <c r="S1000" s="83" t="s">
        <v>3729</v>
      </c>
      <c r="T1000" s="83" t="s">
        <v>3729</v>
      </c>
      <c r="U1000" s="83" t="s">
        <v>4057</v>
      </c>
    </row>
    <row r="1001" spans="1:21" x14ac:dyDescent="0.35">
      <c r="A1001" s="83" t="s">
        <v>3691</v>
      </c>
      <c r="B1001" s="83" t="s">
        <v>1190</v>
      </c>
      <c r="C1001" s="83" t="s">
        <v>1205</v>
      </c>
      <c r="D1001" s="83" t="s">
        <v>2110</v>
      </c>
      <c r="E1001" s="83" t="s">
        <v>2259</v>
      </c>
      <c r="F1001" s="83" t="s">
        <v>256</v>
      </c>
      <c r="G1001" s="83">
        <v>53403</v>
      </c>
      <c r="H1001" s="83">
        <v>2626353514</v>
      </c>
      <c r="J1001" s="83" t="s">
        <v>2759</v>
      </c>
      <c r="K1001" s="83" t="s">
        <v>3459</v>
      </c>
      <c r="L1001" s="83">
        <v>2626353514</v>
      </c>
      <c r="M1001" s="125">
        <v>45089</v>
      </c>
      <c r="N1001" s="125">
        <v>45169</v>
      </c>
      <c r="O1001" s="83" t="s">
        <v>3696</v>
      </c>
      <c r="P1001" s="106" t="s">
        <v>305</v>
      </c>
      <c r="Q1001" s="83" t="s">
        <v>3729</v>
      </c>
      <c r="R1001" s="83" t="s">
        <v>3729</v>
      </c>
      <c r="S1001" s="83" t="s">
        <v>3729</v>
      </c>
      <c r="T1001" s="83" t="s">
        <v>3729</v>
      </c>
      <c r="U1001" s="83" t="s">
        <v>4057</v>
      </c>
    </row>
    <row r="1002" spans="1:21" x14ac:dyDescent="0.35">
      <c r="A1002" s="83" t="s">
        <v>3691</v>
      </c>
      <c r="B1002" s="83" t="s">
        <v>1191</v>
      </c>
      <c r="C1002" s="83" t="s">
        <v>1205</v>
      </c>
      <c r="D1002" s="83" t="s">
        <v>2111</v>
      </c>
      <c r="E1002" s="83" t="s">
        <v>2392</v>
      </c>
      <c r="F1002" s="83" t="s">
        <v>256</v>
      </c>
      <c r="G1002" s="83">
        <v>53403</v>
      </c>
      <c r="H1002" s="83">
        <v>2626352880</v>
      </c>
      <c r="J1002" s="83" t="s">
        <v>2880</v>
      </c>
      <c r="K1002" s="83" t="s">
        <v>3458</v>
      </c>
      <c r="L1002" s="83">
        <v>2626352880</v>
      </c>
      <c r="M1002" s="125">
        <v>45089</v>
      </c>
      <c r="N1002" s="125">
        <v>45169</v>
      </c>
      <c r="O1002" s="83" t="s">
        <v>3696</v>
      </c>
      <c r="P1002" s="106" t="s">
        <v>305</v>
      </c>
      <c r="Q1002" s="83" t="s">
        <v>3729</v>
      </c>
      <c r="R1002" s="83" t="s">
        <v>3729</v>
      </c>
      <c r="S1002" s="83" t="s">
        <v>3729</v>
      </c>
      <c r="T1002" s="83" t="s">
        <v>3729</v>
      </c>
      <c r="U1002" s="83" t="s">
        <v>4062</v>
      </c>
    </row>
    <row r="1003" spans="1:21" x14ac:dyDescent="0.35">
      <c r="A1003" s="83" t="s">
        <v>3691</v>
      </c>
      <c r="B1003" s="83" t="s">
        <v>1192</v>
      </c>
      <c r="C1003" s="83" t="s">
        <v>1205</v>
      </c>
      <c r="D1003" s="83" t="s">
        <v>2112</v>
      </c>
      <c r="E1003" s="83" t="s">
        <v>2259</v>
      </c>
      <c r="F1003" s="83" t="s">
        <v>256</v>
      </c>
      <c r="G1003" s="83">
        <v>53403</v>
      </c>
      <c r="H1003" s="83">
        <v>2626323147</v>
      </c>
      <c r="J1003" s="83" t="s">
        <v>2759</v>
      </c>
      <c r="K1003" s="83" t="s">
        <v>3459</v>
      </c>
      <c r="L1003" s="83">
        <v>2626323147</v>
      </c>
      <c r="M1003" s="125">
        <v>45089</v>
      </c>
      <c r="N1003" s="125">
        <v>45169</v>
      </c>
      <c r="O1003" s="83" t="s">
        <v>3696</v>
      </c>
      <c r="P1003" s="106" t="s">
        <v>305</v>
      </c>
      <c r="Q1003" s="83" t="s">
        <v>3729</v>
      </c>
      <c r="R1003" s="83" t="s">
        <v>3729</v>
      </c>
      <c r="S1003" s="83" t="s">
        <v>3729</v>
      </c>
      <c r="T1003" s="83" t="s">
        <v>3729</v>
      </c>
      <c r="U1003" s="83" t="s">
        <v>4062</v>
      </c>
    </row>
    <row r="1004" spans="1:21" x14ac:dyDescent="0.35">
      <c r="A1004" s="83" t="s">
        <v>3502</v>
      </c>
      <c r="B1004" s="83" t="s">
        <v>349</v>
      </c>
      <c r="C1004" s="83" t="s">
        <v>1207</v>
      </c>
      <c r="D1004" s="83" t="s">
        <v>1252</v>
      </c>
      <c r="E1004" s="83" t="s">
        <v>2162</v>
      </c>
      <c r="F1004" s="83" t="s">
        <v>256</v>
      </c>
      <c r="G1004" s="83">
        <v>53120</v>
      </c>
      <c r="H1004" s="83">
        <v>2626426400</v>
      </c>
      <c r="J1004" s="83" t="s">
        <v>2435</v>
      </c>
      <c r="K1004" s="83" t="s">
        <v>2923</v>
      </c>
      <c r="L1004" s="83">
        <v>2626426400</v>
      </c>
      <c r="M1004" s="125">
        <v>45096</v>
      </c>
      <c r="N1004" s="125">
        <v>45100</v>
      </c>
      <c r="O1004" s="83" t="s">
        <v>3696</v>
      </c>
      <c r="P1004" s="106" t="s">
        <v>305</v>
      </c>
      <c r="Q1004" s="83" t="s">
        <v>3742</v>
      </c>
      <c r="R1004" s="83" t="s">
        <v>3877</v>
      </c>
      <c r="S1004" s="83" t="s">
        <v>3729</v>
      </c>
      <c r="T1004" s="83" t="s">
        <v>3729</v>
      </c>
      <c r="U1004" s="83" t="s">
        <v>4068</v>
      </c>
    </row>
    <row r="1005" spans="1:21" x14ac:dyDescent="0.35">
      <c r="A1005" s="83" t="s">
        <v>3502</v>
      </c>
      <c r="B1005" s="83" t="s">
        <v>349</v>
      </c>
      <c r="C1005" s="83" t="s">
        <v>1207</v>
      </c>
      <c r="D1005" s="83" t="s">
        <v>1252</v>
      </c>
      <c r="E1005" s="83" t="s">
        <v>2162</v>
      </c>
      <c r="F1005" s="83" t="s">
        <v>256</v>
      </c>
      <c r="G1005" s="83">
        <v>53120</v>
      </c>
      <c r="H1005" s="83">
        <v>2626426400</v>
      </c>
      <c r="J1005" s="83" t="s">
        <v>2435</v>
      </c>
      <c r="K1005" s="83" t="s">
        <v>2923</v>
      </c>
      <c r="L1005" s="83">
        <v>2626426400</v>
      </c>
      <c r="M1005" s="125">
        <v>45103</v>
      </c>
      <c r="N1005" s="125">
        <v>45106</v>
      </c>
      <c r="O1005" s="83" t="s">
        <v>3700</v>
      </c>
      <c r="P1005" s="106" t="s">
        <v>305</v>
      </c>
      <c r="Q1005" s="83" t="s">
        <v>3742</v>
      </c>
      <c r="R1005" s="83" t="s">
        <v>3877</v>
      </c>
      <c r="S1005" s="83" t="s">
        <v>3729</v>
      </c>
      <c r="T1005" s="83" t="s">
        <v>3729</v>
      </c>
      <c r="U1005" s="83" t="s">
        <v>4068</v>
      </c>
    </row>
    <row r="1006" spans="1:21" x14ac:dyDescent="0.35">
      <c r="A1006" s="83" t="s">
        <v>3502</v>
      </c>
      <c r="B1006" s="83" t="s">
        <v>349</v>
      </c>
      <c r="C1006" s="83" t="s">
        <v>1207</v>
      </c>
      <c r="D1006" s="83" t="s">
        <v>1252</v>
      </c>
      <c r="E1006" s="83" t="s">
        <v>2162</v>
      </c>
      <c r="F1006" s="83" t="s">
        <v>256</v>
      </c>
      <c r="G1006" s="83">
        <v>53120</v>
      </c>
      <c r="H1006" s="83">
        <v>2626426400</v>
      </c>
      <c r="J1006" s="83" t="s">
        <v>2435</v>
      </c>
      <c r="K1006" s="83" t="s">
        <v>2923</v>
      </c>
      <c r="L1006" s="83">
        <v>2626426400</v>
      </c>
      <c r="M1006" s="125">
        <v>45108</v>
      </c>
      <c r="N1006" s="125">
        <v>45115</v>
      </c>
      <c r="O1006" s="83" t="s">
        <v>3701</v>
      </c>
      <c r="P1006" s="106" t="s">
        <v>305</v>
      </c>
      <c r="Q1006" s="83" t="s">
        <v>3742</v>
      </c>
      <c r="R1006" s="83" t="s">
        <v>3877</v>
      </c>
      <c r="S1006" s="83" t="s">
        <v>3729</v>
      </c>
      <c r="T1006" s="83" t="s">
        <v>3729</v>
      </c>
      <c r="U1006" s="83" t="s">
        <v>4068</v>
      </c>
    </row>
    <row r="1007" spans="1:21" x14ac:dyDescent="0.35">
      <c r="A1007" s="83" t="s">
        <v>3502</v>
      </c>
      <c r="B1007" s="83" t="s">
        <v>349</v>
      </c>
      <c r="C1007" s="83" t="s">
        <v>1207</v>
      </c>
      <c r="D1007" s="83" t="s">
        <v>1252</v>
      </c>
      <c r="E1007" s="83" t="s">
        <v>2162</v>
      </c>
      <c r="F1007" s="83" t="s">
        <v>256</v>
      </c>
      <c r="G1007" s="83">
        <v>53120</v>
      </c>
      <c r="H1007" s="83">
        <v>2626426400</v>
      </c>
      <c r="J1007" s="83" t="s">
        <v>2435</v>
      </c>
      <c r="K1007" s="83" t="s">
        <v>2923</v>
      </c>
      <c r="L1007" s="83">
        <v>2626426400</v>
      </c>
      <c r="M1007" s="125">
        <v>45117</v>
      </c>
      <c r="N1007" s="125">
        <v>45121</v>
      </c>
      <c r="O1007" s="83" t="s">
        <v>3696</v>
      </c>
      <c r="P1007" s="106" t="s">
        <v>305</v>
      </c>
      <c r="Q1007" s="83" t="s">
        <v>3782</v>
      </c>
      <c r="R1007" s="83" t="s">
        <v>3829</v>
      </c>
      <c r="S1007" s="83" t="s">
        <v>3729</v>
      </c>
      <c r="T1007" s="83" t="s">
        <v>3729</v>
      </c>
      <c r="U1007" s="83" t="s">
        <v>3952</v>
      </c>
    </row>
    <row r="1008" spans="1:21" x14ac:dyDescent="0.35">
      <c r="A1008" s="83" t="s">
        <v>3502</v>
      </c>
      <c r="B1008" s="83" t="s">
        <v>349</v>
      </c>
      <c r="C1008" s="83" t="s">
        <v>1207</v>
      </c>
      <c r="D1008" s="83" t="s">
        <v>1252</v>
      </c>
      <c r="E1008" s="83" t="s">
        <v>2162</v>
      </c>
      <c r="F1008" s="83" t="s">
        <v>256</v>
      </c>
      <c r="G1008" s="83">
        <v>53120</v>
      </c>
      <c r="H1008" s="83">
        <v>2626426400</v>
      </c>
      <c r="J1008" s="83" t="s">
        <v>2435</v>
      </c>
      <c r="K1008" s="83" t="s">
        <v>2923</v>
      </c>
      <c r="L1008" s="83">
        <v>2626426400</v>
      </c>
      <c r="M1008" s="125">
        <v>45124</v>
      </c>
      <c r="N1008" s="125">
        <v>45127</v>
      </c>
      <c r="O1008" s="83" t="s">
        <v>3696</v>
      </c>
      <c r="P1008" s="106" t="s">
        <v>305</v>
      </c>
      <c r="Q1008" s="83" t="s">
        <v>3742</v>
      </c>
      <c r="R1008" s="83" t="s">
        <v>3877</v>
      </c>
      <c r="S1008" s="83" t="s">
        <v>3729</v>
      </c>
      <c r="T1008" s="83" t="s">
        <v>3729</v>
      </c>
      <c r="U1008" s="83" t="s">
        <v>4068</v>
      </c>
    </row>
    <row r="1009" spans="1:21" x14ac:dyDescent="0.35">
      <c r="A1009" s="83" t="s">
        <v>3502</v>
      </c>
      <c r="B1009" s="83" t="s">
        <v>349</v>
      </c>
      <c r="C1009" s="83" t="s">
        <v>1207</v>
      </c>
      <c r="D1009" s="83" t="s">
        <v>1252</v>
      </c>
      <c r="E1009" s="83" t="s">
        <v>2162</v>
      </c>
      <c r="F1009" s="83" t="s">
        <v>256</v>
      </c>
      <c r="G1009" s="83">
        <v>53120</v>
      </c>
      <c r="H1009" s="83">
        <v>2626426400</v>
      </c>
      <c r="J1009" s="83" t="s">
        <v>2435</v>
      </c>
      <c r="K1009" s="83" t="s">
        <v>2923</v>
      </c>
      <c r="L1009" s="83">
        <v>2626426400</v>
      </c>
      <c r="M1009" s="125">
        <v>45138</v>
      </c>
      <c r="N1009" s="125">
        <v>45142</v>
      </c>
      <c r="O1009" s="83" t="s">
        <v>3696</v>
      </c>
      <c r="P1009" s="106" t="s">
        <v>305</v>
      </c>
      <c r="Q1009" s="83" t="s">
        <v>3742</v>
      </c>
      <c r="R1009" s="83" t="s">
        <v>3877</v>
      </c>
      <c r="S1009" s="83" t="s">
        <v>3729</v>
      </c>
      <c r="T1009" s="83" t="s">
        <v>3729</v>
      </c>
      <c r="U1009" s="83" t="s">
        <v>4068</v>
      </c>
    </row>
    <row r="1010" spans="1:21" x14ac:dyDescent="0.35">
      <c r="A1010" s="83" t="s">
        <v>3687</v>
      </c>
      <c r="B1010" s="83" t="s">
        <v>1170</v>
      </c>
      <c r="C1010" s="83" t="s">
        <v>1205</v>
      </c>
      <c r="D1010" s="83" t="s">
        <v>2089</v>
      </c>
      <c r="E1010" s="83" t="s">
        <v>2388</v>
      </c>
      <c r="F1010" s="83" t="s">
        <v>256</v>
      </c>
      <c r="G1010" s="83">
        <v>54771</v>
      </c>
      <c r="H1010" s="83">
        <v>7156695401</v>
      </c>
      <c r="J1010" s="83" t="s">
        <v>2863</v>
      </c>
      <c r="K1010" s="83" t="s">
        <v>3446</v>
      </c>
      <c r="L1010" s="83">
        <v>7156695401</v>
      </c>
      <c r="M1010" s="125">
        <v>45076</v>
      </c>
      <c r="N1010" s="125">
        <v>45168</v>
      </c>
      <c r="O1010" s="83" t="s">
        <v>3696</v>
      </c>
      <c r="P1010" s="106" t="s">
        <v>305</v>
      </c>
      <c r="Q1010" s="83" t="s">
        <v>3736</v>
      </c>
      <c r="R1010" s="83" t="s">
        <v>3874</v>
      </c>
      <c r="S1010" s="83" t="s">
        <v>3729</v>
      </c>
      <c r="T1010" s="83" t="s">
        <v>3729</v>
      </c>
      <c r="U1010" s="83" t="s">
        <v>3729</v>
      </c>
    </row>
    <row r="1011" spans="1:21" x14ac:dyDescent="0.35">
      <c r="A1011" s="83" t="s">
        <v>3538</v>
      </c>
      <c r="B1011" s="83" t="s">
        <v>414</v>
      </c>
      <c r="C1011" s="83" t="s">
        <v>1205</v>
      </c>
      <c r="D1011" s="83" t="s">
        <v>1319</v>
      </c>
      <c r="E1011" s="83" t="s">
        <v>2207</v>
      </c>
      <c r="F1011" s="83" t="s">
        <v>256</v>
      </c>
      <c r="G1011" s="83">
        <v>54486</v>
      </c>
      <c r="H1011" s="83">
        <v>7155354004</v>
      </c>
      <c r="J1011" s="83" t="s">
        <v>2478</v>
      </c>
      <c r="K1011" s="83" t="s">
        <v>2979</v>
      </c>
      <c r="L1011" s="83">
        <v>7155354004</v>
      </c>
      <c r="M1011" s="125">
        <v>45082</v>
      </c>
      <c r="N1011" s="125">
        <v>45106</v>
      </c>
      <c r="O1011" s="83" t="s">
        <v>3700</v>
      </c>
      <c r="P1011" s="106" t="s">
        <v>305</v>
      </c>
      <c r="Q1011" s="83" t="s">
        <v>3762</v>
      </c>
      <c r="R1011" s="83" t="s">
        <v>3891</v>
      </c>
      <c r="S1011" s="83" t="s">
        <v>3729</v>
      </c>
      <c r="T1011" s="83" t="s">
        <v>3729</v>
      </c>
      <c r="U1011" s="83" t="s">
        <v>3729</v>
      </c>
    </row>
    <row r="1012" spans="1:21" x14ac:dyDescent="0.35">
      <c r="A1012" s="83" t="s">
        <v>3538</v>
      </c>
      <c r="B1012" s="83" t="s">
        <v>1202</v>
      </c>
      <c r="C1012" s="83" t="s">
        <v>1208</v>
      </c>
      <c r="D1012" s="83" t="s">
        <v>2122</v>
      </c>
      <c r="E1012" s="83" t="s">
        <v>2207</v>
      </c>
      <c r="F1012" s="83" t="s">
        <v>256</v>
      </c>
      <c r="G1012" s="83">
        <v>54486</v>
      </c>
      <c r="H1012" s="83">
        <v>7155354019</v>
      </c>
      <c r="J1012" s="83" t="s">
        <v>2500</v>
      </c>
      <c r="K1012" s="83" t="s">
        <v>3466</v>
      </c>
      <c r="L1012" s="83">
        <v>7155354019</v>
      </c>
      <c r="M1012" s="125">
        <v>45076</v>
      </c>
      <c r="N1012" s="125">
        <v>45170</v>
      </c>
      <c r="O1012" s="83" t="s">
        <v>3696</v>
      </c>
      <c r="P1012" s="106" t="s">
        <v>305</v>
      </c>
      <c r="Q1012" s="83" t="s">
        <v>3753</v>
      </c>
      <c r="R1012" s="83" t="s">
        <v>3890</v>
      </c>
      <c r="S1012" s="83" t="s">
        <v>3729</v>
      </c>
      <c r="T1012" s="83" t="s">
        <v>3729</v>
      </c>
      <c r="U1012" s="83" t="s">
        <v>3729</v>
      </c>
    </row>
    <row r="1013" spans="1:21" x14ac:dyDescent="0.35">
      <c r="A1013" s="83" t="s">
        <v>3582</v>
      </c>
      <c r="B1013" s="83" t="s">
        <v>491</v>
      </c>
      <c r="C1013" s="83" t="s">
        <v>1206</v>
      </c>
      <c r="D1013" s="83" t="s">
        <v>1396</v>
      </c>
      <c r="E1013" s="83" t="s">
        <v>2258</v>
      </c>
      <c r="F1013" s="83" t="s">
        <v>256</v>
      </c>
      <c r="G1013" s="83">
        <v>54660</v>
      </c>
      <c r="H1013" s="83">
        <v>6083747363</v>
      </c>
      <c r="J1013" s="83" t="s">
        <v>2546</v>
      </c>
      <c r="K1013" s="83" t="s">
        <v>3045</v>
      </c>
      <c r="L1013" s="83">
        <v>6083747363</v>
      </c>
      <c r="M1013" s="125">
        <v>45083</v>
      </c>
      <c r="N1013" s="125">
        <v>45107</v>
      </c>
      <c r="O1013" s="83" t="s">
        <v>3696</v>
      </c>
      <c r="P1013" s="106" t="s">
        <v>305</v>
      </c>
      <c r="Q1013" s="83" t="s">
        <v>3737</v>
      </c>
      <c r="R1013" s="83" t="s">
        <v>3861</v>
      </c>
      <c r="S1013" s="83" t="s">
        <v>3729</v>
      </c>
      <c r="T1013" s="83" t="s">
        <v>3729</v>
      </c>
      <c r="U1013" s="83" t="s">
        <v>3729</v>
      </c>
    </row>
    <row r="1014" spans="1:21" x14ac:dyDescent="0.35">
      <c r="A1014" s="83" t="s">
        <v>3582</v>
      </c>
      <c r="B1014" s="83" t="s">
        <v>610</v>
      </c>
      <c r="C1014" s="83" t="s">
        <v>1205</v>
      </c>
      <c r="D1014" s="83" t="s">
        <v>1521</v>
      </c>
      <c r="E1014" s="83" t="s">
        <v>2258</v>
      </c>
      <c r="F1014" s="83" t="s">
        <v>256</v>
      </c>
      <c r="G1014" s="83">
        <v>54660</v>
      </c>
      <c r="J1014" s="83" t="s">
        <v>2631</v>
      </c>
      <c r="K1014" s="83" t="s">
        <v>2951</v>
      </c>
      <c r="M1014" s="125">
        <v>45091</v>
      </c>
      <c r="N1014" s="125">
        <v>45133</v>
      </c>
      <c r="O1014" s="83" t="s">
        <v>3705</v>
      </c>
      <c r="P1014" s="106" t="s">
        <v>305</v>
      </c>
      <c r="Q1014" s="83" t="s">
        <v>3729</v>
      </c>
      <c r="R1014" s="83" t="s">
        <v>3905</v>
      </c>
      <c r="S1014" s="83" t="s">
        <v>3729</v>
      </c>
      <c r="T1014" s="83" t="s">
        <v>3729</v>
      </c>
      <c r="U1014" s="83" t="s">
        <v>3729</v>
      </c>
    </row>
    <row r="1015" spans="1:21" x14ac:dyDescent="0.35">
      <c r="A1015" s="83" t="s">
        <v>3582</v>
      </c>
      <c r="B1015" s="83" t="s">
        <v>683</v>
      </c>
      <c r="C1015" s="83" t="s">
        <v>1206</v>
      </c>
      <c r="D1015" s="83" t="s">
        <v>1598</v>
      </c>
      <c r="E1015" s="83" t="s">
        <v>2258</v>
      </c>
      <c r="F1015" s="83" t="s">
        <v>256</v>
      </c>
      <c r="G1015" s="83">
        <v>54660</v>
      </c>
      <c r="J1015" s="83" t="s">
        <v>2665</v>
      </c>
      <c r="K1015" s="83" t="s">
        <v>3201</v>
      </c>
      <c r="M1015" s="125">
        <v>45089</v>
      </c>
      <c r="N1015" s="125">
        <v>45134</v>
      </c>
      <c r="O1015" s="83" t="s">
        <v>3700</v>
      </c>
      <c r="P1015" s="106" t="s">
        <v>305</v>
      </c>
      <c r="Q1015" s="83" t="s">
        <v>3749</v>
      </c>
      <c r="R1015" s="83" t="s">
        <v>3861</v>
      </c>
      <c r="S1015" s="83" t="s">
        <v>3729</v>
      </c>
      <c r="T1015" s="83" t="s">
        <v>3729</v>
      </c>
      <c r="U1015" s="83" t="s">
        <v>3729</v>
      </c>
    </row>
    <row r="1016" spans="1:21" x14ac:dyDescent="0.35">
      <c r="A1016" s="83" t="s">
        <v>3582</v>
      </c>
      <c r="B1016" s="83" t="s">
        <v>684</v>
      </c>
      <c r="C1016" s="83" t="s">
        <v>1206</v>
      </c>
      <c r="D1016" s="83" t="s">
        <v>1599</v>
      </c>
      <c r="E1016" s="83" t="s">
        <v>2315</v>
      </c>
      <c r="F1016" s="83" t="s">
        <v>256</v>
      </c>
      <c r="G1016" s="83">
        <v>54666</v>
      </c>
      <c r="H1016" s="83">
        <v>6083744800</v>
      </c>
      <c r="J1016" s="83" t="s">
        <v>2666</v>
      </c>
      <c r="K1016" s="83" t="s">
        <v>3202</v>
      </c>
      <c r="L1016" s="83">
        <v>6083744800</v>
      </c>
      <c r="M1016" s="125">
        <v>45089</v>
      </c>
      <c r="N1016" s="125">
        <v>45134</v>
      </c>
      <c r="O1016" s="83" t="s">
        <v>3700</v>
      </c>
      <c r="P1016" s="106" t="s">
        <v>305</v>
      </c>
      <c r="Q1016" s="83" t="s">
        <v>3749</v>
      </c>
      <c r="R1016" s="83" t="s">
        <v>3861</v>
      </c>
      <c r="S1016" s="83" t="s">
        <v>3729</v>
      </c>
      <c r="T1016" s="83" t="s">
        <v>3729</v>
      </c>
      <c r="U1016" s="83" t="s">
        <v>3729</v>
      </c>
    </row>
    <row r="1017" spans="1:21" x14ac:dyDescent="0.35">
      <c r="A1017" s="83" t="s">
        <v>3582</v>
      </c>
      <c r="B1017" s="83" t="s">
        <v>685</v>
      </c>
      <c r="C1017" s="83" t="s">
        <v>1206</v>
      </c>
      <c r="D1017" s="83" t="s">
        <v>1600</v>
      </c>
      <c r="E1017" s="83" t="s">
        <v>2316</v>
      </c>
      <c r="F1017" s="83" t="s">
        <v>256</v>
      </c>
      <c r="G1017" s="83">
        <v>54660</v>
      </c>
      <c r="H1017" s="83">
        <v>6083747826</v>
      </c>
      <c r="J1017" s="83" t="s">
        <v>2666</v>
      </c>
      <c r="K1017" s="83" t="s">
        <v>3202</v>
      </c>
      <c r="L1017" s="83">
        <v>6083747826</v>
      </c>
      <c r="M1017" s="125">
        <v>45089</v>
      </c>
      <c r="N1017" s="125">
        <v>45134</v>
      </c>
      <c r="O1017" s="83" t="s">
        <v>3700</v>
      </c>
      <c r="P1017" s="106" t="s">
        <v>305</v>
      </c>
      <c r="Q1017" s="83" t="s">
        <v>3733</v>
      </c>
      <c r="R1017" s="83" t="s">
        <v>3861</v>
      </c>
      <c r="S1017" s="83" t="s">
        <v>3729</v>
      </c>
      <c r="T1017" s="83" t="s">
        <v>3729</v>
      </c>
      <c r="U1017" s="83" t="s">
        <v>3729</v>
      </c>
    </row>
    <row r="1018" spans="1:21" x14ac:dyDescent="0.35">
      <c r="A1018" s="83" t="s">
        <v>3582</v>
      </c>
      <c r="B1018" s="83" t="s">
        <v>686</v>
      </c>
      <c r="C1018" s="83" t="s">
        <v>1206</v>
      </c>
      <c r="D1018" s="83" t="s">
        <v>1601</v>
      </c>
      <c r="E1018" s="83" t="s">
        <v>2317</v>
      </c>
      <c r="F1018" s="83" t="s">
        <v>256</v>
      </c>
      <c r="G1018" s="83">
        <v>54660</v>
      </c>
      <c r="H1018" s="83">
        <v>6083745415</v>
      </c>
      <c r="J1018" s="83" t="s">
        <v>2667</v>
      </c>
      <c r="K1018" s="83" t="s">
        <v>3203</v>
      </c>
      <c r="L1018" s="83">
        <v>6083745415</v>
      </c>
      <c r="M1018" s="125">
        <v>45089</v>
      </c>
      <c r="N1018" s="125">
        <v>45134</v>
      </c>
      <c r="O1018" s="83" t="s">
        <v>3700</v>
      </c>
      <c r="P1018" s="106" t="s">
        <v>305</v>
      </c>
      <c r="Q1018" s="83" t="s">
        <v>3749</v>
      </c>
      <c r="R1018" s="83" t="s">
        <v>3861</v>
      </c>
      <c r="S1018" s="83" t="s">
        <v>3729</v>
      </c>
      <c r="T1018" s="83" t="s">
        <v>3729</v>
      </c>
      <c r="U1018" s="83" t="s">
        <v>3729</v>
      </c>
    </row>
    <row r="1019" spans="1:21" x14ac:dyDescent="0.35">
      <c r="A1019" s="83" t="s">
        <v>3582</v>
      </c>
      <c r="B1019" s="83" t="s">
        <v>959</v>
      </c>
      <c r="C1019" s="83" t="s">
        <v>1205</v>
      </c>
      <c r="D1019" s="83" t="s">
        <v>1879</v>
      </c>
      <c r="E1019" s="83" t="s">
        <v>2258</v>
      </c>
      <c r="F1019" s="83" t="s">
        <v>256</v>
      </c>
      <c r="G1019" s="83">
        <v>54660</v>
      </c>
      <c r="H1019" s="83">
        <v>6083747881</v>
      </c>
      <c r="J1019" s="83" t="s">
        <v>2598</v>
      </c>
      <c r="K1019" s="83" t="s">
        <v>3340</v>
      </c>
      <c r="L1019" s="83">
        <v>6083747881</v>
      </c>
      <c r="M1019" s="125">
        <v>45083</v>
      </c>
      <c r="N1019" s="125">
        <v>45150</v>
      </c>
      <c r="O1019" s="83" t="s">
        <v>3696</v>
      </c>
      <c r="P1019" s="106" t="s">
        <v>305</v>
      </c>
      <c r="Q1019" s="83" t="s">
        <v>3745</v>
      </c>
      <c r="R1019" s="83" t="s">
        <v>3902</v>
      </c>
      <c r="S1019" s="83" t="s">
        <v>3729</v>
      </c>
      <c r="T1019" s="83" t="s">
        <v>3729</v>
      </c>
      <c r="U1019" s="83" t="s">
        <v>3729</v>
      </c>
    </row>
    <row r="1020" spans="1:21" x14ac:dyDescent="0.35">
      <c r="A1020" s="83" t="s">
        <v>3545</v>
      </c>
      <c r="B1020" s="83" t="s">
        <v>425</v>
      </c>
      <c r="C1020" s="83" t="s">
        <v>1206</v>
      </c>
      <c r="D1020" s="83" t="s">
        <v>1330</v>
      </c>
      <c r="E1020" s="83" t="s">
        <v>2215</v>
      </c>
      <c r="F1020" s="83" t="s">
        <v>256</v>
      </c>
      <c r="G1020" s="83">
        <v>53179</v>
      </c>
      <c r="H1020" s="83">
        <v>2628622356</v>
      </c>
      <c r="J1020" s="83" t="s">
        <v>2499</v>
      </c>
      <c r="K1020" s="83" t="s">
        <v>2989</v>
      </c>
      <c r="L1020" s="83">
        <v>2628622356</v>
      </c>
      <c r="M1020" s="125">
        <v>45089</v>
      </c>
      <c r="N1020" s="125">
        <v>45106</v>
      </c>
      <c r="O1020" s="83" t="s">
        <v>3700</v>
      </c>
      <c r="P1020" s="106" t="s">
        <v>305</v>
      </c>
      <c r="Q1020" s="83" t="s">
        <v>3729</v>
      </c>
      <c r="R1020" s="83" t="s">
        <v>3829</v>
      </c>
      <c r="S1020" s="83" t="s">
        <v>3729</v>
      </c>
      <c r="T1020" s="83" t="s">
        <v>3729</v>
      </c>
      <c r="U1020" s="83" t="s">
        <v>3729</v>
      </c>
    </row>
    <row r="1021" spans="1:21" x14ac:dyDescent="0.35">
      <c r="A1021" s="83" t="s">
        <v>3545</v>
      </c>
      <c r="B1021" s="83" t="s">
        <v>425</v>
      </c>
      <c r="C1021" s="83" t="s">
        <v>1206</v>
      </c>
      <c r="D1021" s="83" t="s">
        <v>1330</v>
      </c>
      <c r="E1021" s="83" t="s">
        <v>2215</v>
      </c>
      <c r="F1021" s="83" t="s">
        <v>256</v>
      </c>
      <c r="G1021" s="83">
        <v>53179</v>
      </c>
      <c r="H1021" s="83">
        <v>2628622356</v>
      </c>
      <c r="J1021" s="83" t="s">
        <v>2499</v>
      </c>
      <c r="K1021" s="83" t="s">
        <v>2989</v>
      </c>
      <c r="L1021" s="83">
        <v>2628622356</v>
      </c>
      <c r="M1021" s="125">
        <v>45131</v>
      </c>
      <c r="N1021" s="125">
        <v>45149</v>
      </c>
      <c r="O1021" s="83" t="s">
        <v>3696</v>
      </c>
      <c r="P1021" s="106" t="s">
        <v>305</v>
      </c>
      <c r="Q1021" s="83" t="s">
        <v>3736</v>
      </c>
      <c r="R1021" s="83" t="s">
        <v>3829</v>
      </c>
      <c r="S1021" s="83" t="s">
        <v>3729</v>
      </c>
      <c r="T1021" s="83" t="s">
        <v>3729</v>
      </c>
      <c r="U1021" s="83" t="s">
        <v>3729</v>
      </c>
    </row>
    <row r="1022" spans="1:21" x14ac:dyDescent="0.35">
      <c r="A1022" s="83" t="s">
        <v>3527</v>
      </c>
      <c r="B1022" s="83" t="s">
        <v>391</v>
      </c>
      <c r="C1022" s="83" t="s">
        <v>1205</v>
      </c>
      <c r="D1022" s="83" t="s">
        <v>1295</v>
      </c>
      <c r="E1022" s="83" t="s">
        <v>2193</v>
      </c>
      <c r="F1022" s="83" t="s">
        <v>256</v>
      </c>
      <c r="G1022" s="83">
        <v>54889</v>
      </c>
      <c r="H1022" s="83">
        <v>7159864470</v>
      </c>
      <c r="J1022" s="83" t="s">
        <v>2468</v>
      </c>
      <c r="K1022" s="83" t="s">
        <v>2957</v>
      </c>
      <c r="L1022" s="83">
        <v>7159864470</v>
      </c>
      <c r="M1022" s="125">
        <v>45082</v>
      </c>
      <c r="N1022" s="125">
        <v>45106</v>
      </c>
      <c r="O1022" s="83" t="s">
        <v>3696</v>
      </c>
      <c r="P1022" s="106" t="s">
        <v>305</v>
      </c>
      <c r="Q1022" s="83" t="s">
        <v>3743</v>
      </c>
      <c r="R1022" s="83" t="s">
        <v>3889</v>
      </c>
      <c r="S1022" s="83" t="s">
        <v>3729</v>
      </c>
      <c r="T1022" s="83" t="s">
        <v>3729</v>
      </c>
      <c r="U1022" s="83" t="s">
        <v>3729</v>
      </c>
    </row>
    <row r="1023" spans="1:21" x14ac:dyDescent="0.35">
      <c r="A1023" s="83" t="s">
        <v>3527</v>
      </c>
      <c r="B1023" s="83" t="s">
        <v>391</v>
      </c>
      <c r="C1023" s="83" t="s">
        <v>1205</v>
      </c>
      <c r="D1023" s="83" t="s">
        <v>1295</v>
      </c>
      <c r="E1023" s="83" t="s">
        <v>2193</v>
      </c>
      <c r="F1023" s="83" t="s">
        <v>256</v>
      </c>
      <c r="G1023" s="83">
        <v>54889</v>
      </c>
      <c r="H1023" s="83">
        <v>7159864470</v>
      </c>
      <c r="J1023" s="83" t="s">
        <v>2468</v>
      </c>
      <c r="K1023" s="83" t="s">
        <v>2957</v>
      </c>
      <c r="L1023" s="83">
        <v>7159864470</v>
      </c>
      <c r="M1023" s="125">
        <v>45166</v>
      </c>
      <c r="N1023" s="125">
        <v>45169</v>
      </c>
      <c r="O1023" s="83" t="s">
        <v>3696</v>
      </c>
      <c r="P1023" s="106" t="s">
        <v>305</v>
      </c>
      <c r="Q1023" s="83" t="s">
        <v>3743</v>
      </c>
      <c r="R1023" s="83" t="s">
        <v>4022</v>
      </c>
      <c r="S1023" s="83" t="s">
        <v>3729</v>
      </c>
      <c r="T1023" s="83" t="s">
        <v>3729</v>
      </c>
      <c r="U1023" s="83" t="s">
        <v>3729</v>
      </c>
    </row>
    <row r="1024" spans="1:21" x14ac:dyDescent="0.35">
      <c r="A1024" s="83" t="s">
        <v>3503</v>
      </c>
      <c r="B1024" s="83" t="s">
        <v>350</v>
      </c>
      <c r="C1024" s="83" t="s">
        <v>1207</v>
      </c>
      <c r="D1024" s="83" t="s">
        <v>1253</v>
      </c>
      <c r="E1024" s="83" t="s">
        <v>2163</v>
      </c>
      <c r="F1024" s="83" t="s">
        <v>256</v>
      </c>
      <c r="G1024" s="83">
        <v>54481</v>
      </c>
      <c r="H1024" s="83">
        <v>7153462147</v>
      </c>
      <c r="J1024" s="83" t="s">
        <v>2436</v>
      </c>
      <c r="K1024" s="83" t="s">
        <v>2924</v>
      </c>
      <c r="L1024" s="83">
        <v>7153462147</v>
      </c>
      <c r="M1024" s="125">
        <v>45088</v>
      </c>
      <c r="N1024" s="125">
        <v>45100</v>
      </c>
      <c r="O1024" s="83" t="s">
        <v>3701</v>
      </c>
      <c r="P1024" s="106" t="s">
        <v>305</v>
      </c>
      <c r="Q1024" s="83" t="s">
        <v>3748</v>
      </c>
      <c r="R1024" s="83" t="s">
        <v>3859</v>
      </c>
      <c r="S1024" s="83" t="s">
        <v>3729</v>
      </c>
      <c r="T1024" s="83" t="s">
        <v>3729</v>
      </c>
      <c r="U1024" s="83" t="s">
        <v>4070</v>
      </c>
    </row>
    <row r="1025" spans="1:21" x14ac:dyDescent="0.35">
      <c r="A1025" s="83" t="s">
        <v>3503</v>
      </c>
      <c r="B1025" s="83" t="s">
        <v>350</v>
      </c>
      <c r="C1025" s="83" t="s">
        <v>1207</v>
      </c>
      <c r="D1025" s="83" t="s">
        <v>1253</v>
      </c>
      <c r="E1025" s="83" t="s">
        <v>2163</v>
      </c>
      <c r="F1025" s="83" t="s">
        <v>256</v>
      </c>
      <c r="G1025" s="83">
        <v>54481</v>
      </c>
      <c r="H1025" s="83">
        <v>7153462147</v>
      </c>
      <c r="J1025" s="83" t="s">
        <v>2436</v>
      </c>
      <c r="K1025" s="83" t="s">
        <v>2924</v>
      </c>
      <c r="L1025" s="83">
        <v>7153462147</v>
      </c>
      <c r="M1025" s="125">
        <v>45094</v>
      </c>
      <c r="N1025" s="125">
        <v>45100</v>
      </c>
      <c r="O1025" s="83" t="s">
        <v>3701</v>
      </c>
      <c r="P1025" s="106" t="s">
        <v>305</v>
      </c>
      <c r="Q1025" s="83" t="s">
        <v>3729</v>
      </c>
      <c r="R1025" s="83" t="s">
        <v>3861</v>
      </c>
      <c r="S1025" s="83" t="s">
        <v>3800</v>
      </c>
      <c r="T1025" s="83" t="s">
        <v>3729</v>
      </c>
      <c r="U1025" s="83" t="s">
        <v>4070</v>
      </c>
    </row>
    <row r="1026" spans="1:21" x14ac:dyDescent="0.35">
      <c r="A1026" s="83" t="s">
        <v>3503</v>
      </c>
      <c r="B1026" s="83" t="s">
        <v>350</v>
      </c>
      <c r="C1026" s="83" t="s">
        <v>1207</v>
      </c>
      <c r="D1026" s="83" t="s">
        <v>1253</v>
      </c>
      <c r="E1026" s="83" t="s">
        <v>2163</v>
      </c>
      <c r="F1026" s="83" t="s">
        <v>256</v>
      </c>
      <c r="G1026" s="83">
        <v>54481</v>
      </c>
      <c r="H1026" s="83">
        <v>7153462147</v>
      </c>
      <c r="J1026" s="83" t="s">
        <v>2436</v>
      </c>
      <c r="K1026" s="83" t="s">
        <v>2924</v>
      </c>
      <c r="L1026" s="83">
        <v>7153462147</v>
      </c>
      <c r="M1026" s="125">
        <v>45112</v>
      </c>
      <c r="N1026" s="125">
        <v>45149</v>
      </c>
      <c r="O1026" s="83" t="s">
        <v>3701</v>
      </c>
      <c r="P1026" s="106" t="s">
        <v>305</v>
      </c>
      <c r="Q1026" s="83" t="s">
        <v>3729</v>
      </c>
      <c r="R1026" s="83" t="s">
        <v>3861</v>
      </c>
      <c r="S1026" s="83" t="s">
        <v>3800</v>
      </c>
      <c r="T1026" s="83" t="s">
        <v>3729</v>
      </c>
      <c r="U1026" s="83" t="s">
        <v>4070</v>
      </c>
    </row>
    <row r="1027" spans="1:21" x14ac:dyDescent="0.35">
      <c r="A1027" s="83" t="s">
        <v>3679</v>
      </c>
      <c r="B1027" s="83" t="s">
        <v>1097</v>
      </c>
      <c r="C1027" s="83" t="s">
        <v>1209</v>
      </c>
      <c r="D1027" s="83" t="s">
        <v>2020</v>
      </c>
      <c r="E1027" s="83" t="s">
        <v>1097</v>
      </c>
      <c r="F1027" s="83" t="s">
        <v>256</v>
      </c>
      <c r="G1027" s="83">
        <v>54923</v>
      </c>
      <c r="H1027" s="83">
        <v>9202329611</v>
      </c>
      <c r="J1027" s="83" t="s">
        <v>2832</v>
      </c>
      <c r="K1027" s="83" t="s">
        <v>3407</v>
      </c>
      <c r="L1027" s="83">
        <v>9202329611</v>
      </c>
      <c r="M1027" s="125">
        <v>45117</v>
      </c>
      <c r="N1027" s="125">
        <v>45161</v>
      </c>
      <c r="O1027" s="83" t="s">
        <v>3696</v>
      </c>
      <c r="P1027" s="106" t="s">
        <v>305</v>
      </c>
      <c r="Q1027" s="83" t="s">
        <v>3765</v>
      </c>
      <c r="R1027" s="83" t="s">
        <v>3868</v>
      </c>
      <c r="S1027" s="83" t="s">
        <v>3729</v>
      </c>
      <c r="T1027" s="83" t="s">
        <v>4057</v>
      </c>
      <c r="U1027" s="83" t="s">
        <v>3729</v>
      </c>
    </row>
    <row r="1028" spans="1:21" x14ac:dyDescent="0.35">
      <c r="A1028" s="83" t="s">
        <v>3679</v>
      </c>
      <c r="B1028" s="83" t="s">
        <v>1098</v>
      </c>
      <c r="C1028" s="83" t="s">
        <v>1209</v>
      </c>
      <c r="D1028" s="83" t="s">
        <v>2021</v>
      </c>
      <c r="E1028" s="83" t="s">
        <v>2374</v>
      </c>
      <c r="F1028" s="83" t="s">
        <v>256</v>
      </c>
      <c r="G1028" s="83">
        <v>53923</v>
      </c>
      <c r="J1028" s="83" t="s">
        <v>2833</v>
      </c>
      <c r="K1028" s="83" t="s">
        <v>3408</v>
      </c>
      <c r="M1028" s="125">
        <v>45117</v>
      </c>
      <c r="N1028" s="125">
        <v>45161</v>
      </c>
      <c r="O1028" s="83" t="s">
        <v>3696</v>
      </c>
      <c r="P1028" s="106" t="s">
        <v>305</v>
      </c>
      <c r="Q1028" s="83" t="s">
        <v>3738</v>
      </c>
      <c r="R1028" s="83" t="s">
        <v>3880</v>
      </c>
      <c r="S1028" s="83" t="s">
        <v>3729</v>
      </c>
      <c r="T1028" s="83" t="s">
        <v>4055</v>
      </c>
      <c r="U1028" s="83" t="s">
        <v>3729</v>
      </c>
    </row>
    <row r="1029" spans="1:21" x14ac:dyDescent="0.35">
      <c r="A1029" s="83" t="s">
        <v>3499</v>
      </c>
      <c r="B1029" s="83" t="s">
        <v>346</v>
      </c>
      <c r="C1029" s="83" t="s">
        <v>1207</v>
      </c>
      <c r="D1029" s="83" t="s">
        <v>1249</v>
      </c>
      <c r="E1029" s="83" t="s">
        <v>2159</v>
      </c>
      <c r="F1029" s="83" t="s">
        <v>256</v>
      </c>
      <c r="G1029" s="83">
        <v>53168</v>
      </c>
      <c r="H1029" s="83">
        <v>2625372510</v>
      </c>
      <c r="J1029" s="83" t="s">
        <v>2432</v>
      </c>
      <c r="K1029" s="83" t="s">
        <v>2920</v>
      </c>
      <c r="L1029" s="83">
        <v>2625372510</v>
      </c>
      <c r="M1029" s="125">
        <v>45096</v>
      </c>
      <c r="N1029" s="125">
        <v>45100</v>
      </c>
      <c r="O1029" s="83" t="s">
        <v>3696</v>
      </c>
      <c r="P1029" s="106" t="s">
        <v>305</v>
      </c>
      <c r="Q1029" s="83" t="s">
        <v>3737</v>
      </c>
      <c r="R1029" s="83" t="s">
        <v>3859</v>
      </c>
      <c r="S1029" s="83" t="s">
        <v>3729</v>
      </c>
      <c r="T1029" s="83" t="s">
        <v>3729</v>
      </c>
      <c r="U1029" s="83" t="s">
        <v>4067</v>
      </c>
    </row>
    <row r="1030" spans="1:21" x14ac:dyDescent="0.35">
      <c r="A1030" s="83" t="s">
        <v>3499</v>
      </c>
      <c r="B1030" s="83" t="s">
        <v>346</v>
      </c>
      <c r="C1030" s="83" t="s">
        <v>1207</v>
      </c>
      <c r="D1030" s="83" t="s">
        <v>1249</v>
      </c>
      <c r="E1030" s="83" t="s">
        <v>2159</v>
      </c>
      <c r="F1030" s="83" t="s">
        <v>256</v>
      </c>
      <c r="G1030" s="83">
        <v>53168</v>
      </c>
      <c r="H1030" s="83">
        <v>2625372510</v>
      </c>
      <c r="J1030" s="83" t="s">
        <v>2432</v>
      </c>
      <c r="K1030" s="83" t="s">
        <v>2920</v>
      </c>
      <c r="L1030" s="83">
        <v>2625372510</v>
      </c>
      <c r="M1030" s="125">
        <v>45103</v>
      </c>
      <c r="N1030" s="125">
        <v>45107</v>
      </c>
      <c r="O1030" s="83" t="s">
        <v>3701</v>
      </c>
      <c r="P1030" s="106" t="s">
        <v>305</v>
      </c>
      <c r="Q1030" s="83" t="s">
        <v>3737</v>
      </c>
      <c r="R1030" s="83" t="s">
        <v>3859</v>
      </c>
      <c r="S1030" s="83" t="s">
        <v>3729</v>
      </c>
      <c r="T1030" s="83" t="s">
        <v>3729</v>
      </c>
      <c r="U1030" s="83" t="s">
        <v>4067</v>
      </c>
    </row>
    <row r="1031" spans="1:21" x14ac:dyDescent="0.35">
      <c r="A1031" s="83" t="s">
        <v>3499</v>
      </c>
      <c r="B1031" s="83" t="s">
        <v>346</v>
      </c>
      <c r="C1031" s="83" t="s">
        <v>1207</v>
      </c>
      <c r="D1031" s="83" t="s">
        <v>1249</v>
      </c>
      <c r="E1031" s="83" t="s">
        <v>2159</v>
      </c>
      <c r="F1031" s="83" t="s">
        <v>256</v>
      </c>
      <c r="G1031" s="83">
        <v>53168</v>
      </c>
      <c r="H1031" s="83">
        <v>2625372510</v>
      </c>
      <c r="J1031" s="83" t="s">
        <v>2432</v>
      </c>
      <c r="K1031" s="83" t="s">
        <v>2920</v>
      </c>
      <c r="L1031" s="83">
        <v>2625372510</v>
      </c>
      <c r="M1031" s="125">
        <v>45110</v>
      </c>
      <c r="N1031" s="125">
        <v>45114</v>
      </c>
      <c r="O1031" s="83" t="s">
        <v>3701</v>
      </c>
      <c r="P1031" s="106" t="s">
        <v>305</v>
      </c>
      <c r="Q1031" s="83" t="s">
        <v>3737</v>
      </c>
      <c r="R1031" s="83" t="s">
        <v>3859</v>
      </c>
      <c r="S1031" s="83" t="s">
        <v>3729</v>
      </c>
      <c r="T1031" s="83" t="s">
        <v>3729</v>
      </c>
      <c r="U1031" s="83" t="s">
        <v>4067</v>
      </c>
    </row>
    <row r="1032" spans="1:21" x14ac:dyDescent="0.35">
      <c r="A1032" s="83" t="s">
        <v>3499</v>
      </c>
      <c r="B1032" s="83" t="s">
        <v>346</v>
      </c>
      <c r="C1032" s="83" t="s">
        <v>1207</v>
      </c>
      <c r="D1032" s="83" t="s">
        <v>1249</v>
      </c>
      <c r="E1032" s="83" t="s">
        <v>2159</v>
      </c>
      <c r="F1032" s="83" t="s">
        <v>256</v>
      </c>
      <c r="G1032" s="83">
        <v>53168</v>
      </c>
      <c r="H1032" s="83">
        <v>2625372510</v>
      </c>
      <c r="J1032" s="83" t="s">
        <v>2432</v>
      </c>
      <c r="K1032" s="83" t="s">
        <v>2920</v>
      </c>
      <c r="L1032" s="83">
        <v>2625372510</v>
      </c>
      <c r="M1032" s="125">
        <v>45117</v>
      </c>
      <c r="N1032" s="125">
        <v>45127</v>
      </c>
      <c r="O1032" s="83" t="s">
        <v>3701</v>
      </c>
      <c r="P1032" s="106" t="s">
        <v>305</v>
      </c>
      <c r="Q1032" s="83" t="s">
        <v>3737</v>
      </c>
      <c r="R1032" s="83" t="s">
        <v>3859</v>
      </c>
      <c r="S1032" s="83" t="s">
        <v>3729</v>
      </c>
      <c r="T1032" s="83" t="s">
        <v>3729</v>
      </c>
      <c r="U1032" s="83" t="s">
        <v>4067</v>
      </c>
    </row>
    <row r="1033" spans="1:21" x14ac:dyDescent="0.35">
      <c r="A1033" s="83" t="s">
        <v>3499</v>
      </c>
      <c r="B1033" s="83" t="s">
        <v>346</v>
      </c>
      <c r="C1033" s="83" t="s">
        <v>1207</v>
      </c>
      <c r="D1033" s="83" t="s">
        <v>1249</v>
      </c>
      <c r="E1033" s="83" t="s">
        <v>2159</v>
      </c>
      <c r="F1033" s="83" t="s">
        <v>256</v>
      </c>
      <c r="G1033" s="83">
        <v>53168</v>
      </c>
      <c r="H1033" s="83">
        <v>2625372510</v>
      </c>
      <c r="J1033" s="83" t="s">
        <v>2432</v>
      </c>
      <c r="K1033" s="83" t="s">
        <v>2920</v>
      </c>
      <c r="L1033" s="83">
        <v>2625372510</v>
      </c>
      <c r="M1033" s="125">
        <v>45131</v>
      </c>
      <c r="N1033" s="125">
        <v>45141</v>
      </c>
      <c r="O1033" s="83" t="s">
        <v>3696</v>
      </c>
      <c r="P1033" s="106" t="s">
        <v>305</v>
      </c>
      <c r="Q1033" s="83" t="s">
        <v>3737</v>
      </c>
      <c r="R1033" s="83" t="s">
        <v>3859</v>
      </c>
      <c r="S1033" s="83" t="s">
        <v>3729</v>
      </c>
      <c r="T1033" s="83" t="s">
        <v>3729</v>
      </c>
      <c r="U1033" s="83" t="s">
        <v>4067</v>
      </c>
    </row>
    <row r="1034" spans="1:21" x14ac:dyDescent="0.35">
      <c r="A1034" s="83" t="s">
        <v>3499</v>
      </c>
      <c r="B1034" s="83" t="s">
        <v>346</v>
      </c>
      <c r="C1034" s="83" t="s">
        <v>1207</v>
      </c>
      <c r="D1034" s="83" t="s">
        <v>1249</v>
      </c>
      <c r="E1034" s="83" t="s">
        <v>2159</v>
      </c>
      <c r="F1034" s="83" t="s">
        <v>256</v>
      </c>
      <c r="G1034" s="83">
        <v>53168</v>
      </c>
      <c r="H1034" s="83">
        <v>2625372510</v>
      </c>
      <c r="J1034" s="83" t="s">
        <v>2432</v>
      </c>
      <c r="K1034" s="83" t="s">
        <v>2920</v>
      </c>
      <c r="L1034" s="83">
        <v>2625372510</v>
      </c>
      <c r="M1034" s="125">
        <v>45145</v>
      </c>
      <c r="N1034" s="125">
        <v>45149</v>
      </c>
      <c r="O1034" s="83" t="s">
        <v>3696</v>
      </c>
      <c r="P1034" s="106" t="s">
        <v>305</v>
      </c>
      <c r="Q1034" s="83" t="s">
        <v>3737</v>
      </c>
      <c r="R1034" s="83" t="s">
        <v>3859</v>
      </c>
      <c r="S1034" s="83" t="s">
        <v>3729</v>
      </c>
      <c r="T1034" s="83" t="s">
        <v>3729</v>
      </c>
      <c r="U1034" s="83" t="s">
        <v>4067</v>
      </c>
    </row>
    <row r="1035" spans="1:21" x14ac:dyDescent="0.35">
      <c r="A1035" s="83" t="s">
        <v>1201</v>
      </c>
      <c r="B1035" s="83" t="s">
        <v>979</v>
      </c>
      <c r="C1035" s="83" t="s">
        <v>1206</v>
      </c>
      <c r="D1035" s="83" t="s">
        <v>1899</v>
      </c>
      <c r="E1035" s="83" t="s">
        <v>2359</v>
      </c>
      <c r="F1035" s="83" t="s">
        <v>256</v>
      </c>
      <c r="G1035" s="83">
        <v>54853</v>
      </c>
      <c r="H1035" s="83">
        <v>7158575517</v>
      </c>
      <c r="J1035" s="83" t="s">
        <v>2788</v>
      </c>
      <c r="K1035" s="83" t="s">
        <v>3355</v>
      </c>
      <c r="L1035" s="83">
        <v>7158575517</v>
      </c>
      <c r="M1035" s="125">
        <v>45089</v>
      </c>
      <c r="N1035" s="125">
        <v>45155</v>
      </c>
      <c r="O1035" s="83" t="s">
        <v>3700</v>
      </c>
      <c r="P1035" s="106" t="s">
        <v>305</v>
      </c>
      <c r="Q1035" s="83" t="s">
        <v>3729</v>
      </c>
      <c r="R1035" s="83" t="s">
        <v>3985</v>
      </c>
      <c r="S1035" s="83" t="s">
        <v>3729</v>
      </c>
      <c r="T1035" s="83" t="s">
        <v>3729</v>
      </c>
      <c r="U1035" s="83" t="s">
        <v>3729</v>
      </c>
    </row>
    <row r="1036" spans="1:21" x14ac:dyDescent="0.35">
      <c r="A1036" s="83" t="s">
        <v>1201</v>
      </c>
      <c r="B1036" s="83" t="s">
        <v>1201</v>
      </c>
      <c r="C1036" s="83" t="s">
        <v>1206</v>
      </c>
      <c r="D1036" s="83" t="s">
        <v>2121</v>
      </c>
      <c r="E1036" s="83" t="s">
        <v>2396</v>
      </c>
      <c r="F1036" s="83" t="s">
        <v>256</v>
      </c>
      <c r="G1036" s="83">
        <v>54810</v>
      </c>
      <c r="H1036" s="83">
        <v>7158252101</v>
      </c>
      <c r="J1036" s="83" t="s">
        <v>2884</v>
      </c>
      <c r="K1036" s="83" t="s">
        <v>3465</v>
      </c>
      <c r="L1036" s="83">
        <v>7158252101</v>
      </c>
      <c r="M1036" s="125">
        <v>45079</v>
      </c>
      <c r="N1036" s="125">
        <v>45169</v>
      </c>
      <c r="O1036" s="83" t="s">
        <v>3696</v>
      </c>
      <c r="P1036" s="106" t="s">
        <v>305</v>
      </c>
      <c r="Q1036" s="83" t="s">
        <v>3752</v>
      </c>
      <c r="R1036" s="83" t="s">
        <v>3860</v>
      </c>
      <c r="S1036" s="83" t="s">
        <v>3729</v>
      </c>
      <c r="T1036" s="83" t="s">
        <v>3729</v>
      </c>
      <c r="U1036" s="83" t="s">
        <v>3729</v>
      </c>
    </row>
    <row r="1037" spans="1:21" x14ac:dyDescent="0.35">
      <c r="A1037" s="83" t="s">
        <v>3634</v>
      </c>
      <c r="B1037" s="83" t="s">
        <v>695</v>
      </c>
      <c r="C1037" s="83" t="s">
        <v>1207</v>
      </c>
      <c r="D1037" s="83" t="s">
        <v>1610</v>
      </c>
      <c r="E1037" s="83" t="s">
        <v>2199</v>
      </c>
      <c r="F1037" s="83" t="s">
        <v>256</v>
      </c>
      <c r="G1037" s="83">
        <v>547024004</v>
      </c>
      <c r="H1037" s="83">
        <v>7158364088</v>
      </c>
      <c r="J1037" s="83" t="s">
        <v>2672</v>
      </c>
      <c r="K1037" s="83" t="s">
        <v>3208</v>
      </c>
      <c r="L1037" s="83">
        <v>7158364088</v>
      </c>
      <c r="M1037" s="125">
        <v>45096</v>
      </c>
      <c r="N1037" s="125">
        <v>45135</v>
      </c>
      <c r="O1037" s="83" t="s">
        <v>3696</v>
      </c>
      <c r="P1037" s="106" t="s">
        <v>305</v>
      </c>
      <c r="Q1037" s="83" t="s">
        <v>3748</v>
      </c>
      <c r="R1037" s="83" t="s">
        <v>3853</v>
      </c>
      <c r="S1037" s="83" t="s">
        <v>3729</v>
      </c>
      <c r="T1037" s="83" t="s">
        <v>3729</v>
      </c>
      <c r="U1037" s="83" t="s">
        <v>4076</v>
      </c>
    </row>
    <row r="1038" spans="1:21" x14ac:dyDescent="0.35">
      <c r="A1038" s="83" t="s">
        <v>3635</v>
      </c>
      <c r="B1038" s="83" t="s">
        <v>696</v>
      </c>
      <c r="C1038" s="83" t="s">
        <v>1207</v>
      </c>
      <c r="D1038" s="83" t="s">
        <v>1611</v>
      </c>
      <c r="E1038" s="83" t="s">
        <v>2161</v>
      </c>
      <c r="F1038" s="83" t="s">
        <v>256</v>
      </c>
      <c r="G1038" s="83">
        <v>53706</v>
      </c>
      <c r="H1038" s="83">
        <v>6082622073</v>
      </c>
      <c r="J1038" s="83" t="s">
        <v>2414</v>
      </c>
      <c r="K1038" s="83" t="s">
        <v>3027</v>
      </c>
      <c r="L1038" s="83">
        <v>6082622073</v>
      </c>
      <c r="M1038" s="125">
        <v>45088</v>
      </c>
      <c r="N1038" s="125">
        <v>45135</v>
      </c>
      <c r="O1038" s="83" t="s">
        <v>3701</v>
      </c>
      <c r="P1038" s="106" t="s">
        <v>305</v>
      </c>
      <c r="Q1038" s="83" t="s">
        <v>3745</v>
      </c>
      <c r="R1038" s="83" t="s">
        <v>3942</v>
      </c>
      <c r="S1038" s="83" t="s">
        <v>3729</v>
      </c>
      <c r="T1038" s="83" t="s">
        <v>3729</v>
      </c>
      <c r="U1038" s="83" t="s">
        <v>4077</v>
      </c>
    </row>
    <row r="1039" spans="1:21" x14ac:dyDescent="0.35">
      <c r="A1039" s="83" t="s">
        <v>3607</v>
      </c>
      <c r="B1039" s="83" t="s">
        <v>564</v>
      </c>
      <c r="C1039" s="83" t="s">
        <v>1207</v>
      </c>
      <c r="D1039" s="83" t="s">
        <v>1470</v>
      </c>
      <c r="E1039" s="83" t="s">
        <v>2128</v>
      </c>
      <c r="F1039" s="83" t="s">
        <v>256</v>
      </c>
      <c r="G1039" s="83">
        <v>54901</v>
      </c>
      <c r="H1039" s="83">
        <v>9204242459</v>
      </c>
      <c r="J1039" s="83" t="s">
        <v>2596</v>
      </c>
      <c r="K1039" s="83" t="s">
        <v>3109</v>
      </c>
      <c r="L1039" s="83">
        <v>9204242459</v>
      </c>
      <c r="M1039" s="125">
        <v>45095</v>
      </c>
      <c r="N1039" s="125">
        <v>45122</v>
      </c>
      <c r="O1039" s="83" t="s">
        <v>3701</v>
      </c>
      <c r="P1039" s="106" t="s">
        <v>305</v>
      </c>
      <c r="Q1039" s="83" t="s">
        <v>3775</v>
      </c>
      <c r="R1039" s="83" t="s">
        <v>3857</v>
      </c>
      <c r="S1039" s="83" t="s">
        <v>3729</v>
      </c>
      <c r="T1039" s="83" t="s">
        <v>3729</v>
      </c>
      <c r="U1039" s="83" t="s">
        <v>4073</v>
      </c>
    </row>
    <row r="1040" spans="1:21" x14ac:dyDescent="0.35">
      <c r="A1040" s="83" t="s">
        <v>3613</v>
      </c>
      <c r="B1040" s="83" t="s">
        <v>590</v>
      </c>
      <c r="C1040" s="83" t="s">
        <v>1207</v>
      </c>
      <c r="D1040" s="83" t="s">
        <v>1499</v>
      </c>
      <c r="E1040" s="83" t="s">
        <v>2291</v>
      </c>
      <c r="F1040" s="83" t="s">
        <v>256</v>
      </c>
      <c r="G1040" s="83">
        <v>54022</v>
      </c>
      <c r="H1040" s="83">
        <v>7154253911</v>
      </c>
      <c r="J1040" s="83" t="s">
        <v>2615</v>
      </c>
      <c r="K1040" s="83" t="s">
        <v>3134</v>
      </c>
      <c r="L1040" s="83">
        <v>7154253911</v>
      </c>
      <c r="M1040" s="125">
        <v>45096</v>
      </c>
      <c r="N1040" s="125">
        <v>45128</v>
      </c>
      <c r="O1040" s="83" t="s">
        <v>3696</v>
      </c>
      <c r="P1040" s="106" t="s">
        <v>305</v>
      </c>
      <c r="Q1040" s="83" t="s">
        <v>3736</v>
      </c>
      <c r="R1040" s="83" t="s">
        <v>3859</v>
      </c>
      <c r="S1040" s="83" t="s">
        <v>3729</v>
      </c>
      <c r="T1040" s="83" t="s">
        <v>3729</v>
      </c>
      <c r="U1040" s="83" t="s">
        <v>3953</v>
      </c>
    </row>
    <row r="1041" spans="1:21" x14ac:dyDescent="0.35">
      <c r="A1041" s="83" t="s">
        <v>3619</v>
      </c>
      <c r="B1041" s="83" t="s">
        <v>606</v>
      </c>
      <c r="C1041" s="83" t="s">
        <v>1207</v>
      </c>
      <c r="D1041" s="83" t="s">
        <v>1517</v>
      </c>
      <c r="E1041" s="83" t="s">
        <v>2142</v>
      </c>
      <c r="F1041" s="83" t="s">
        <v>256</v>
      </c>
      <c r="G1041" s="83">
        <v>54880</v>
      </c>
      <c r="H1041" s="83">
        <v>7153948219</v>
      </c>
      <c r="J1041" s="83" t="s">
        <v>2628</v>
      </c>
      <c r="K1041" s="83" t="s">
        <v>3148</v>
      </c>
      <c r="L1041" s="83">
        <v>7153948219</v>
      </c>
      <c r="M1041" s="125">
        <v>45089</v>
      </c>
      <c r="N1041" s="125">
        <v>45132</v>
      </c>
      <c r="O1041" s="83" t="s">
        <v>3696</v>
      </c>
      <c r="P1041" s="106" t="s">
        <v>305</v>
      </c>
      <c r="Q1041" s="83" t="s">
        <v>3737</v>
      </c>
      <c r="R1041" s="83" t="s">
        <v>3859</v>
      </c>
      <c r="S1041" s="83" t="s">
        <v>3750</v>
      </c>
      <c r="T1041" s="83" t="s">
        <v>3729</v>
      </c>
      <c r="U1041" s="83" t="s">
        <v>4070</v>
      </c>
    </row>
    <row r="1042" spans="1:21" x14ac:dyDescent="0.35">
      <c r="A1042" s="83" t="s">
        <v>3548</v>
      </c>
      <c r="B1042" s="83" t="s">
        <v>428</v>
      </c>
      <c r="C1042" s="83" t="s">
        <v>1207</v>
      </c>
      <c r="D1042" s="83" t="s">
        <v>1333</v>
      </c>
      <c r="E1042" s="83" t="s">
        <v>2217</v>
      </c>
      <c r="F1042" s="83" t="s">
        <v>256</v>
      </c>
      <c r="G1042" s="83">
        <v>53190</v>
      </c>
      <c r="H1042" s="83">
        <v>2624726207</v>
      </c>
      <c r="J1042" s="83" t="s">
        <v>2502</v>
      </c>
      <c r="K1042" s="83" t="s">
        <v>2992</v>
      </c>
      <c r="L1042" s="83">
        <v>2624726207</v>
      </c>
      <c r="M1042" s="125">
        <v>45102</v>
      </c>
      <c r="N1042" s="125">
        <v>45107</v>
      </c>
      <c r="O1042" s="83" t="s">
        <v>3707</v>
      </c>
      <c r="P1042" s="106" t="s">
        <v>305</v>
      </c>
      <c r="Q1042" s="83" t="s">
        <v>3737</v>
      </c>
      <c r="R1042" s="83" t="s">
        <v>3899</v>
      </c>
      <c r="S1042" s="83" t="s">
        <v>3729</v>
      </c>
      <c r="T1042" s="83" t="s">
        <v>3729</v>
      </c>
      <c r="U1042" s="83" t="s">
        <v>4070</v>
      </c>
    </row>
    <row r="1043" spans="1:21" x14ac:dyDescent="0.35">
      <c r="A1043" s="83" t="s">
        <v>3548</v>
      </c>
      <c r="B1043" s="83" t="s">
        <v>428</v>
      </c>
      <c r="C1043" s="83" t="s">
        <v>1207</v>
      </c>
      <c r="D1043" s="83" t="s">
        <v>1333</v>
      </c>
      <c r="E1043" s="83" t="s">
        <v>2217</v>
      </c>
      <c r="F1043" s="83" t="s">
        <v>256</v>
      </c>
      <c r="G1043" s="83">
        <v>53190</v>
      </c>
      <c r="H1043" s="83">
        <v>2624726207</v>
      </c>
      <c r="J1043" s="83" t="s">
        <v>2502</v>
      </c>
      <c r="K1043" s="83" t="s">
        <v>2992</v>
      </c>
      <c r="L1043" s="83">
        <v>2624726207</v>
      </c>
      <c r="M1043" s="125">
        <v>45116</v>
      </c>
      <c r="N1043" s="125">
        <v>45121</v>
      </c>
      <c r="O1043" s="83" t="s">
        <v>3707</v>
      </c>
      <c r="P1043" s="106" t="s">
        <v>305</v>
      </c>
      <c r="Q1043" s="83" t="s">
        <v>3783</v>
      </c>
      <c r="R1043" s="83" t="s">
        <v>3853</v>
      </c>
      <c r="S1043" s="83" t="s">
        <v>3729</v>
      </c>
      <c r="T1043" s="83" t="s">
        <v>3729</v>
      </c>
      <c r="U1043" s="83" t="s">
        <v>4070</v>
      </c>
    </row>
    <row r="1044" spans="1:21" x14ac:dyDescent="0.35">
      <c r="A1044" s="83" t="s">
        <v>3548</v>
      </c>
      <c r="B1044" s="83" t="s">
        <v>428</v>
      </c>
      <c r="C1044" s="83" t="s">
        <v>1207</v>
      </c>
      <c r="D1044" s="83" t="s">
        <v>1333</v>
      </c>
      <c r="E1044" s="83" t="s">
        <v>2217</v>
      </c>
      <c r="F1044" s="83" t="s">
        <v>256</v>
      </c>
      <c r="G1044" s="83">
        <v>53190</v>
      </c>
      <c r="H1044" s="83">
        <v>2624726207</v>
      </c>
      <c r="J1044" s="83" t="s">
        <v>2502</v>
      </c>
      <c r="K1044" s="83" t="s">
        <v>2992</v>
      </c>
      <c r="L1044" s="83">
        <v>2624726207</v>
      </c>
      <c r="M1044" s="125">
        <v>45116</v>
      </c>
      <c r="N1044" s="125">
        <v>45121</v>
      </c>
      <c r="O1044" s="83" t="s">
        <v>3707</v>
      </c>
      <c r="P1044" s="106" t="s">
        <v>305</v>
      </c>
      <c r="Q1044" s="83" t="s">
        <v>3737</v>
      </c>
      <c r="R1044" s="83" t="s">
        <v>3899</v>
      </c>
      <c r="S1044" s="83" t="s">
        <v>3729</v>
      </c>
      <c r="T1044" s="83" t="s">
        <v>3729</v>
      </c>
      <c r="U1044" s="83" t="s">
        <v>4070</v>
      </c>
    </row>
    <row r="1045" spans="1:21" x14ac:dyDescent="0.35">
      <c r="A1045" s="83" t="s">
        <v>3548</v>
      </c>
      <c r="B1045" s="83" t="s">
        <v>428</v>
      </c>
      <c r="C1045" s="83" t="s">
        <v>1207</v>
      </c>
      <c r="D1045" s="83" t="s">
        <v>1333</v>
      </c>
      <c r="E1045" s="83" t="s">
        <v>2217</v>
      </c>
      <c r="F1045" s="83" t="s">
        <v>256</v>
      </c>
      <c r="G1045" s="83">
        <v>53190</v>
      </c>
      <c r="H1045" s="83">
        <v>2624726207</v>
      </c>
      <c r="J1045" s="83" t="s">
        <v>2502</v>
      </c>
      <c r="K1045" s="83" t="s">
        <v>2992</v>
      </c>
      <c r="L1045" s="83">
        <v>2624726207</v>
      </c>
      <c r="M1045" s="125">
        <v>45088</v>
      </c>
      <c r="N1045" s="125">
        <v>45128</v>
      </c>
      <c r="O1045" s="83" t="s">
        <v>3707</v>
      </c>
      <c r="P1045" s="106" t="s">
        <v>305</v>
      </c>
      <c r="Q1045" s="83" t="s">
        <v>3763</v>
      </c>
      <c r="R1045" s="83" t="s">
        <v>3899</v>
      </c>
      <c r="S1045" s="83" t="s">
        <v>3729</v>
      </c>
      <c r="T1045" s="83" t="s">
        <v>3729</v>
      </c>
      <c r="U1045" s="83" t="s">
        <v>4070</v>
      </c>
    </row>
    <row r="1046" spans="1:21" x14ac:dyDescent="0.35">
      <c r="A1046" s="83" t="s">
        <v>3548</v>
      </c>
      <c r="B1046" s="83" t="s">
        <v>428</v>
      </c>
      <c r="C1046" s="83" t="s">
        <v>1207</v>
      </c>
      <c r="D1046" s="83" t="s">
        <v>1333</v>
      </c>
      <c r="E1046" s="83" t="s">
        <v>2217</v>
      </c>
      <c r="F1046" s="83" t="s">
        <v>256</v>
      </c>
      <c r="G1046" s="83">
        <v>53190</v>
      </c>
      <c r="H1046" s="83">
        <v>2624726207</v>
      </c>
      <c r="J1046" s="83" t="s">
        <v>2502</v>
      </c>
      <c r="K1046" s="83" t="s">
        <v>2992</v>
      </c>
      <c r="L1046" s="83">
        <v>2624726207</v>
      </c>
      <c r="M1046" s="125">
        <v>45123</v>
      </c>
      <c r="N1046" s="125">
        <v>45128</v>
      </c>
      <c r="O1046" s="83" t="s">
        <v>3707</v>
      </c>
      <c r="P1046" s="106" t="s">
        <v>305</v>
      </c>
      <c r="Q1046" s="83" t="s">
        <v>3783</v>
      </c>
      <c r="R1046" s="83" t="s">
        <v>3853</v>
      </c>
      <c r="S1046" s="83" t="s">
        <v>3729</v>
      </c>
      <c r="T1046" s="83" t="s">
        <v>3729</v>
      </c>
      <c r="U1046" s="83" t="s">
        <v>4070</v>
      </c>
    </row>
    <row r="1047" spans="1:21" x14ac:dyDescent="0.35">
      <c r="A1047" s="83" t="s">
        <v>3675</v>
      </c>
      <c r="B1047" s="83" t="s">
        <v>1083</v>
      </c>
      <c r="C1047" s="83" t="s">
        <v>1205</v>
      </c>
      <c r="D1047" s="83" t="s">
        <v>2007</v>
      </c>
      <c r="E1047" s="83" t="s">
        <v>2377</v>
      </c>
      <c r="F1047" s="83" t="s">
        <v>256</v>
      </c>
      <c r="G1047" s="83">
        <v>54665</v>
      </c>
      <c r="H1047" s="83">
        <v>6086371645</v>
      </c>
      <c r="J1047" s="83" t="s">
        <v>2826</v>
      </c>
      <c r="K1047" s="83" t="s">
        <v>3400</v>
      </c>
      <c r="L1047" s="83">
        <v>6086371645</v>
      </c>
      <c r="M1047" s="125">
        <v>45089</v>
      </c>
      <c r="N1047" s="125">
        <v>45156</v>
      </c>
      <c r="O1047" s="83" t="s">
        <v>3696</v>
      </c>
      <c r="P1047" s="106" t="s">
        <v>305</v>
      </c>
      <c r="Q1047" s="83" t="s">
        <v>3733</v>
      </c>
      <c r="R1047" s="83" t="s">
        <v>3889</v>
      </c>
      <c r="S1047" s="83" t="s">
        <v>3729</v>
      </c>
      <c r="T1047" s="83" t="s">
        <v>3729</v>
      </c>
      <c r="U1047" s="83" t="s">
        <v>3729</v>
      </c>
    </row>
    <row r="1048" spans="1:21" x14ac:dyDescent="0.35">
      <c r="A1048" s="83" t="s">
        <v>3562</v>
      </c>
      <c r="B1048" s="83" t="s">
        <v>452</v>
      </c>
      <c r="C1048" s="83" t="s">
        <v>1205</v>
      </c>
      <c r="D1048" s="83" t="s">
        <v>1357</v>
      </c>
      <c r="E1048" s="83" t="s">
        <v>2232</v>
      </c>
      <c r="F1048" s="83" t="s">
        <v>256</v>
      </c>
      <c r="G1048" s="83">
        <v>54566</v>
      </c>
      <c r="H1048" s="83">
        <v>7154732592</v>
      </c>
      <c r="J1048" s="83" t="s">
        <v>2517</v>
      </c>
      <c r="K1048" s="83" t="s">
        <v>3010</v>
      </c>
      <c r="L1048" s="83">
        <v>7154732592</v>
      </c>
      <c r="M1048" s="125">
        <v>45084</v>
      </c>
      <c r="N1048" s="125">
        <v>45107</v>
      </c>
      <c r="O1048" s="83" t="s">
        <v>3696</v>
      </c>
      <c r="P1048" s="106" t="s">
        <v>305</v>
      </c>
      <c r="Q1048" s="83" t="s">
        <v>3731</v>
      </c>
      <c r="R1048" s="83" t="s">
        <v>3876</v>
      </c>
      <c r="S1048" s="83" t="s">
        <v>3729</v>
      </c>
      <c r="T1048" s="83" t="s">
        <v>3729</v>
      </c>
      <c r="U1048" s="83" t="s">
        <v>3729</v>
      </c>
    </row>
    <row r="1049" spans="1:21" x14ac:dyDescent="0.35">
      <c r="A1049" s="83" t="s">
        <v>485</v>
      </c>
      <c r="B1049" s="83" t="s">
        <v>485</v>
      </c>
      <c r="C1049" s="83" t="s">
        <v>1205</v>
      </c>
      <c r="D1049" s="83" t="s">
        <v>1390</v>
      </c>
      <c r="E1049" s="83" t="s">
        <v>2254</v>
      </c>
      <c r="F1049" s="83" t="s">
        <v>256</v>
      </c>
      <c r="G1049" s="83">
        <v>53184</v>
      </c>
      <c r="H1049" s="83">
        <v>2622756896</v>
      </c>
      <c r="J1049" s="83" t="s">
        <v>2541</v>
      </c>
      <c r="K1049" s="83" t="s">
        <v>3039</v>
      </c>
      <c r="L1049" s="83">
        <v>2622756896</v>
      </c>
      <c r="M1049" s="125">
        <v>45089</v>
      </c>
      <c r="N1049" s="125">
        <v>45107</v>
      </c>
      <c r="O1049" s="83" t="s">
        <v>3696</v>
      </c>
      <c r="P1049" s="106" t="s">
        <v>305</v>
      </c>
      <c r="Q1049" s="83" t="s">
        <v>3738</v>
      </c>
      <c r="R1049" s="83" t="s">
        <v>3815</v>
      </c>
      <c r="S1049" s="83" t="s">
        <v>3729</v>
      </c>
      <c r="T1049" s="83" t="s">
        <v>3729</v>
      </c>
      <c r="U1049" s="83" t="s">
        <v>3729</v>
      </c>
    </row>
    <row r="1050" spans="1:21" x14ac:dyDescent="0.35">
      <c r="A1050" s="83" t="s">
        <v>3639</v>
      </c>
      <c r="B1050" s="83" t="s">
        <v>722</v>
      </c>
      <c r="C1050" s="83" t="s">
        <v>1205</v>
      </c>
      <c r="D1050" s="83" t="s">
        <v>1637</v>
      </c>
      <c r="E1050" s="83" t="s">
        <v>2320</v>
      </c>
      <c r="F1050" s="83" t="s">
        <v>256</v>
      </c>
      <c r="G1050" s="83">
        <v>54891</v>
      </c>
      <c r="H1050" s="83">
        <v>7153736199</v>
      </c>
      <c r="J1050" s="83" t="s">
        <v>2680</v>
      </c>
      <c r="K1050" s="83" t="s">
        <v>3217</v>
      </c>
      <c r="L1050" s="83">
        <v>7153736199</v>
      </c>
      <c r="M1050" s="125">
        <v>45089</v>
      </c>
      <c r="N1050" s="125">
        <v>45135</v>
      </c>
      <c r="O1050" s="83" t="s">
        <v>3696</v>
      </c>
      <c r="P1050" s="106" t="s">
        <v>305</v>
      </c>
      <c r="Q1050" s="83" t="s">
        <v>3749</v>
      </c>
      <c r="R1050" s="83" t="s">
        <v>3948</v>
      </c>
      <c r="S1050" s="83" t="s">
        <v>3729</v>
      </c>
      <c r="T1050" s="83" t="s">
        <v>3729</v>
      </c>
      <c r="U1050" s="83" t="s">
        <v>3729</v>
      </c>
    </row>
    <row r="1051" spans="1:21" x14ac:dyDescent="0.35">
      <c r="A1051" s="83" t="s">
        <v>3610</v>
      </c>
      <c r="B1051" s="83" t="s">
        <v>576</v>
      </c>
      <c r="C1051" s="83" t="s">
        <v>1205</v>
      </c>
      <c r="D1051" s="83" t="s">
        <v>1483</v>
      </c>
      <c r="E1051" s="83" t="s">
        <v>2287</v>
      </c>
      <c r="F1051" s="83" t="s">
        <v>256</v>
      </c>
      <c r="G1051" s="83">
        <v>53098</v>
      </c>
      <c r="H1051" s="83">
        <v>9202627536</v>
      </c>
      <c r="J1051" s="83" t="s">
        <v>2603</v>
      </c>
      <c r="K1051" s="83" t="s">
        <v>3119</v>
      </c>
      <c r="L1051" s="83">
        <v>9202627536</v>
      </c>
      <c r="M1051" s="125">
        <v>45097</v>
      </c>
      <c r="N1051" s="125">
        <v>45127</v>
      </c>
      <c r="O1051" s="83" t="s">
        <v>3696</v>
      </c>
      <c r="P1051" s="106" t="s">
        <v>305</v>
      </c>
      <c r="Q1051" s="83" t="s">
        <v>3787</v>
      </c>
      <c r="R1051" s="83" t="s">
        <v>3927</v>
      </c>
      <c r="S1051" s="83" t="s">
        <v>3729</v>
      </c>
      <c r="T1051" s="83" t="s">
        <v>3729</v>
      </c>
      <c r="U1051" s="83" t="s">
        <v>3729</v>
      </c>
    </row>
    <row r="1052" spans="1:21" x14ac:dyDescent="0.35">
      <c r="A1052" s="83" t="s">
        <v>3610</v>
      </c>
      <c r="B1052" s="83" t="s">
        <v>325</v>
      </c>
      <c r="C1052" s="83" t="s">
        <v>1206</v>
      </c>
      <c r="D1052" s="83" t="s">
        <v>1497</v>
      </c>
      <c r="E1052" s="83" t="s">
        <v>2287</v>
      </c>
      <c r="F1052" s="83" t="s">
        <v>256</v>
      </c>
      <c r="G1052" s="83">
        <v>53036</v>
      </c>
      <c r="H1052" s="83">
        <v>9202627536</v>
      </c>
      <c r="J1052" s="83" t="s">
        <v>2613</v>
      </c>
      <c r="K1052" s="83" t="s">
        <v>3132</v>
      </c>
      <c r="L1052" s="83">
        <v>9202627536</v>
      </c>
      <c r="M1052" s="125">
        <v>45097</v>
      </c>
      <c r="N1052" s="125">
        <v>45127</v>
      </c>
      <c r="O1052" s="83" t="s">
        <v>3696</v>
      </c>
      <c r="P1052" s="106" t="s">
        <v>305</v>
      </c>
      <c r="Q1052" s="83" t="s">
        <v>3795</v>
      </c>
      <c r="R1052" s="83" t="s">
        <v>3729</v>
      </c>
      <c r="S1052" s="83" t="s">
        <v>3729</v>
      </c>
      <c r="T1052" s="83" t="s">
        <v>3729</v>
      </c>
      <c r="U1052" s="83" t="s">
        <v>3729</v>
      </c>
    </row>
    <row r="1053" spans="1:21" x14ac:dyDescent="0.35">
      <c r="A1053" s="83" t="s">
        <v>3610</v>
      </c>
      <c r="B1053" s="83" t="s">
        <v>589</v>
      </c>
      <c r="C1053" s="83" t="s">
        <v>1206</v>
      </c>
      <c r="D1053" s="83" t="s">
        <v>1498</v>
      </c>
      <c r="E1053" s="83" t="s">
        <v>2287</v>
      </c>
      <c r="F1053" s="83" t="s">
        <v>256</v>
      </c>
      <c r="G1053" s="83">
        <v>53094</v>
      </c>
      <c r="H1053" s="83">
        <v>9202621480</v>
      </c>
      <c r="J1053" s="83" t="s">
        <v>2614</v>
      </c>
      <c r="K1053" s="83" t="s">
        <v>3133</v>
      </c>
      <c r="L1053" s="83">
        <v>9202621480</v>
      </c>
      <c r="M1053" s="125">
        <v>45097</v>
      </c>
      <c r="N1053" s="125">
        <v>45127</v>
      </c>
      <c r="O1053" s="83" t="s">
        <v>3696</v>
      </c>
      <c r="P1053" s="106" t="s">
        <v>305</v>
      </c>
      <c r="Q1053" s="83" t="s">
        <v>3796</v>
      </c>
      <c r="R1053" s="83" t="s">
        <v>3804</v>
      </c>
      <c r="S1053" s="83" t="s">
        <v>3729</v>
      </c>
      <c r="T1053" s="83" t="s">
        <v>3729</v>
      </c>
      <c r="U1053" s="83" t="s">
        <v>3729</v>
      </c>
    </row>
    <row r="1054" spans="1:21" x14ac:dyDescent="0.35">
      <c r="A1054" s="83" t="s">
        <v>3610</v>
      </c>
      <c r="B1054" s="83" t="s">
        <v>576</v>
      </c>
      <c r="C1054" s="83" t="s">
        <v>1205</v>
      </c>
      <c r="D1054" s="83" t="s">
        <v>1483</v>
      </c>
      <c r="E1054" s="83" t="s">
        <v>2287</v>
      </c>
      <c r="F1054" s="83" t="s">
        <v>256</v>
      </c>
      <c r="G1054" s="83">
        <v>53098</v>
      </c>
      <c r="H1054" s="83">
        <v>9202627536</v>
      </c>
      <c r="J1054" s="83" t="s">
        <v>2603</v>
      </c>
      <c r="K1054" s="83" t="s">
        <v>3119</v>
      </c>
      <c r="L1054" s="83">
        <v>9202627536</v>
      </c>
      <c r="M1054" s="125">
        <v>45153</v>
      </c>
      <c r="N1054" s="125">
        <v>45153</v>
      </c>
      <c r="O1054" s="83" t="s">
        <v>3699</v>
      </c>
      <c r="P1054" s="106" t="s">
        <v>305</v>
      </c>
      <c r="Q1054" s="83" t="s">
        <v>3729</v>
      </c>
      <c r="R1054" s="83" t="s">
        <v>3804</v>
      </c>
      <c r="S1054" s="83" t="s">
        <v>3729</v>
      </c>
      <c r="T1054" s="83" t="s">
        <v>3729</v>
      </c>
      <c r="U1054" s="83" t="s">
        <v>3729</v>
      </c>
    </row>
    <row r="1055" spans="1:21" x14ac:dyDescent="0.35">
      <c r="A1055" s="83" t="s">
        <v>3610</v>
      </c>
      <c r="B1055" s="83" t="s">
        <v>589</v>
      </c>
      <c r="C1055" s="83" t="s">
        <v>1206</v>
      </c>
      <c r="D1055" s="83" t="s">
        <v>1498</v>
      </c>
      <c r="E1055" s="83" t="s">
        <v>2287</v>
      </c>
      <c r="F1055" s="83" t="s">
        <v>256</v>
      </c>
      <c r="G1055" s="83">
        <v>53094</v>
      </c>
      <c r="H1055" s="83">
        <v>9202621480</v>
      </c>
      <c r="J1055" s="83" t="s">
        <v>2614</v>
      </c>
      <c r="K1055" s="83" t="s">
        <v>3133</v>
      </c>
      <c r="L1055" s="83">
        <v>9202621480</v>
      </c>
      <c r="M1055" s="125">
        <v>45153</v>
      </c>
      <c r="N1055" s="125">
        <v>45154</v>
      </c>
      <c r="O1055" s="83" t="s">
        <v>3714</v>
      </c>
      <c r="P1055" s="106" t="s">
        <v>305</v>
      </c>
      <c r="Q1055" s="83" t="s">
        <v>3729</v>
      </c>
      <c r="R1055" s="83" t="s">
        <v>3804</v>
      </c>
      <c r="S1055" s="83" t="s">
        <v>3729</v>
      </c>
      <c r="T1055" s="83" t="s">
        <v>3729</v>
      </c>
      <c r="U1055" s="83" t="s">
        <v>3729</v>
      </c>
    </row>
    <row r="1056" spans="1:21" x14ac:dyDescent="0.35">
      <c r="A1056" s="83" t="s">
        <v>3604</v>
      </c>
      <c r="B1056" s="83" t="s">
        <v>555</v>
      </c>
      <c r="C1056" s="83" t="s">
        <v>1205</v>
      </c>
      <c r="D1056" s="83" t="s">
        <v>1461</v>
      </c>
      <c r="E1056" s="83" t="s">
        <v>2280</v>
      </c>
      <c r="F1056" s="83" t="s">
        <v>256</v>
      </c>
      <c r="G1056" s="83">
        <v>53188</v>
      </c>
      <c r="H1056" s="83">
        <v>2629701610</v>
      </c>
      <c r="J1056" s="83" t="s">
        <v>2591</v>
      </c>
      <c r="K1056" s="83" t="s">
        <v>3101</v>
      </c>
      <c r="L1056" s="83">
        <v>2629701610</v>
      </c>
      <c r="M1056" s="125">
        <v>45096</v>
      </c>
      <c r="N1056" s="125">
        <v>45121</v>
      </c>
      <c r="O1056" s="83" t="s">
        <v>3696</v>
      </c>
      <c r="P1056" s="106" t="s">
        <v>305</v>
      </c>
      <c r="Q1056" s="83" t="s">
        <v>3787</v>
      </c>
      <c r="R1056" s="83" t="s">
        <v>3829</v>
      </c>
      <c r="S1056" s="83" t="s">
        <v>3729</v>
      </c>
      <c r="T1056" s="83" t="s">
        <v>3729</v>
      </c>
      <c r="U1056" s="83" t="s">
        <v>3729</v>
      </c>
    </row>
    <row r="1057" spans="1:21" x14ac:dyDescent="0.35">
      <c r="A1057" s="83" t="s">
        <v>3604</v>
      </c>
      <c r="B1057" s="83" t="s">
        <v>556</v>
      </c>
      <c r="C1057" s="83" t="s">
        <v>1205</v>
      </c>
      <c r="D1057" s="83" t="s">
        <v>1462</v>
      </c>
      <c r="E1057" s="83" t="s">
        <v>2280</v>
      </c>
      <c r="F1057" s="83" t="s">
        <v>256</v>
      </c>
      <c r="G1057" s="83">
        <v>53186</v>
      </c>
      <c r="H1057" s="83">
        <v>2629701710</v>
      </c>
      <c r="J1057" s="83" t="s">
        <v>2514</v>
      </c>
      <c r="K1057" s="83" t="s">
        <v>3102</v>
      </c>
      <c r="L1057" s="83">
        <v>2629701710</v>
      </c>
      <c r="M1057" s="125">
        <v>45096</v>
      </c>
      <c r="N1057" s="125">
        <v>45121</v>
      </c>
      <c r="O1057" s="83" t="s">
        <v>3696</v>
      </c>
      <c r="P1057" s="106" t="s">
        <v>305</v>
      </c>
      <c r="Q1057" s="83" t="s">
        <v>3787</v>
      </c>
      <c r="R1057" s="83" t="s">
        <v>3829</v>
      </c>
      <c r="S1057" s="83" t="s">
        <v>3729</v>
      </c>
      <c r="T1057" s="83" t="s">
        <v>3729</v>
      </c>
      <c r="U1057" s="83" t="s">
        <v>3729</v>
      </c>
    </row>
    <row r="1058" spans="1:21" x14ac:dyDescent="0.35">
      <c r="A1058" s="83" t="s">
        <v>3604</v>
      </c>
      <c r="B1058" s="83" t="s">
        <v>557</v>
      </c>
      <c r="C1058" s="83" t="s">
        <v>1205</v>
      </c>
      <c r="D1058" s="83" t="s">
        <v>1463</v>
      </c>
      <c r="E1058" s="83" t="s">
        <v>2280</v>
      </c>
      <c r="F1058" s="83" t="s">
        <v>256</v>
      </c>
      <c r="G1058" s="83">
        <v>53186</v>
      </c>
      <c r="H1058" s="83">
        <v>2629701510</v>
      </c>
      <c r="J1058" s="83" t="s">
        <v>2592</v>
      </c>
      <c r="K1058" s="83" t="s">
        <v>3103</v>
      </c>
      <c r="L1058" s="83">
        <v>2629701510</v>
      </c>
      <c r="M1058" s="125">
        <v>45096</v>
      </c>
      <c r="N1058" s="125">
        <v>45121</v>
      </c>
      <c r="O1058" s="83" t="s">
        <v>3696</v>
      </c>
      <c r="P1058" s="106" t="s">
        <v>305</v>
      </c>
      <c r="Q1058" s="83" t="s">
        <v>3787</v>
      </c>
      <c r="R1058" s="83" t="s">
        <v>3829</v>
      </c>
      <c r="S1058" s="83" t="s">
        <v>3729</v>
      </c>
      <c r="T1058" s="83" t="s">
        <v>3729</v>
      </c>
      <c r="U1058" s="83" t="s">
        <v>3729</v>
      </c>
    </row>
    <row r="1059" spans="1:21" x14ac:dyDescent="0.35">
      <c r="A1059" s="83" t="s">
        <v>3604</v>
      </c>
      <c r="B1059" s="83" t="s">
        <v>558</v>
      </c>
      <c r="C1059" s="83" t="s">
        <v>1205</v>
      </c>
      <c r="D1059" s="83" t="s">
        <v>1464</v>
      </c>
      <c r="E1059" s="83" t="s">
        <v>2280</v>
      </c>
      <c r="F1059" s="83" t="s">
        <v>256</v>
      </c>
      <c r="G1059" s="83">
        <v>53188</v>
      </c>
      <c r="H1059" s="83">
        <v>2629702900</v>
      </c>
      <c r="J1059" s="83" t="s">
        <v>2593</v>
      </c>
      <c r="K1059" s="83" t="s">
        <v>3104</v>
      </c>
      <c r="L1059" s="83">
        <v>2629702900</v>
      </c>
      <c r="M1059" s="125">
        <v>45096</v>
      </c>
      <c r="N1059" s="125">
        <v>45121</v>
      </c>
      <c r="O1059" s="83" t="s">
        <v>3696</v>
      </c>
      <c r="P1059" s="106" t="s">
        <v>305</v>
      </c>
      <c r="Q1059" s="83" t="s">
        <v>3788</v>
      </c>
      <c r="R1059" s="83" t="s">
        <v>3815</v>
      </c>
      <c r="S1059" s="83" t="s">
        <v>3729</v>
      </c>
      <c r="T1059" s="83" t="s">
        <v>3729</v>
      </c>
      <c r="U1059" s="83" t="s">
        <v>3729</v>
      </c>
    </row>
    <row r="1060" spans="1:21" x14ac:dyDescent="0.35">
      <c r="A1060" s="83" t="s">
        <v>3604</v>
      </c>
      <c r="B1060" s="83" t="s">
        <v>559</v>
      </c>
      <c r="C1060" s="83" t="s">
        <v>1205</v>
      </c>
      <c r="D1060" s="83" t="s">
        <v>1465</v>
      </c>
      <c r="E1060" s="83" t="s">
        <v>2280</v>
      </c>
      <c r="F1060" s="83" t="s">
        <v>256</v>
      </c>
      <c r="G1060" s="83">
        <v>53188</v>
      </c>
      <c r="H1060" s="83">
        <v>2629703500</v>
      </c>
      <c r="J1060" s="83" t="s">
        <v>2560</v>
      </c>
      <c r="K1060" s="83" t="s">
        <v>3105</v>
      </c>
      <c r="L1060" s="83">
        <v>2629703500</v>
      </c>
      <c r="M1060" s="125">
        <v>45096</v>
      </c>
      <c r="N1060" s="125">
        <v>45121</v>
      </c>
      <c r="O1060" s="83" t="s">
        <v>3696</v>
      </c>
      <c r="P1060" s="106" t="s">
        <v>305</v>
      </c>
      <c r="Q1060" s="83" t="s">
        <v>3789</v>
      </c>
      <c r="R1060" s="83" t="s">
        <v>3920</v>
      </c>
      <c r="S1060" s="83" t="s">
        <v>3729</v>
      </c>
      <c r="T1060" s="83" t="s">
        <v>3729</v>
      </c>
      <c r="U1060" s="83" t="s">
        <v>3729</v>
      </c>
    </row>
    <row r="1061" spans="1:21" x14ac:dyDescent="0.35">
      <c r="A1061" s="83" t="s">
        <v>3618</v>
      </c>
      <c r="B1061" s="83" t="s">
        <v>600</v>
      </c>
      <c r="C1061" s="83" t="s">
        <v>1205</v>
      </c>
      <c r="D1061" s="83" t="s">
        <v>1510</v>
      </c>
      <c r="E1061" s="83" t="s">
        <v>2296</v>
      </c>
      <c r="F1061" s="83" t="s">
        <v>256</v>
      </c>
      <c r="G1061" s="83">
        <v>54981</v>
      </c>
      <c r="H1061" s="83">
        <v>7152584123</v>
      </c>
      <c r="J1061" s="83" t="s">
        <v>2622</v>
      </c>
      <c r="K1061" s="83" t="s">
        <v>3143</v>
      </c>
      <c r="L1061" s="83">
        <v>7152584123</v>
      </c>
      <c r="M1061" s="125">
        <v>45089</v>
      </c>
      <c r="N1061" s="125">
        <v>45128</v>
      </c>
      <c r="O1061" s="83" t="s">
        <v>3696</v>
      </c>
      <c r="P1061" s="106" t="s">
        <v>305</v>
      </c>
      <c r="Q1061" s="83" t="s">
        <v>3736</v>
      </c>
      <c r="R1061" s="83" t="s">
        <v>3866</v>
      </c>
      <c r="S1061" s="83" t="s">
        <v>3729</v>
      </c>
      <c r="T1061" s="83" t="s">
        <v>3729</v>
      </c>
      <c r="U1061" s="83" t="s">
        <v>3729</v>
      </c>
    </row>
    <row r="1062" spans="1:21" x14ac:dyDescent="0.35">
      <c r="A1062" s="83" t="s">
        <v>3618</v>
      </c>
      <c r="B1062" s="83" t="s">
        <v>1175</v>
      </c>
      <c r="C1062" s="83" t="s">
        <v>1208</v>
      </c>
      <c r="D1062" s="83" t="s">
        <v>2096</v>
      </c>
      <c r="E1062" s="83" t="s">
        <v>2296</v>
      </c>
      <c r="F1062" s="83" t="s">
        <v>256</v>
      </c>
      <c r="G1062" s="83">
        <v>54981</v>
      </c>
      <c r="H1062" s="83">
        <v>7152584121</v>
      </c>
      <c r="J1062" s="83" t="s">
        <v>2867</v>
      </c>
      <c r="K1062" s="83" t="s">
        <v>3451</v>
      </c>
      <c r="L1062" s="83">
        <v>7152584121</v>
      </c>
      <c r="M1062" s="125">
        <v>45169</v>
      </c>
      <c r="N1062" s="125">
        <v>45169</v>
      </c>
      <c r="O1062" s="83" t="s">
        <v>3706</v>
      </c>
      <c r="P1062" s="106" t="s">
        <v>305</v>
      </c>
      <c r="Q1062" s="83" t="s">
        <v>3736</v>
      </c>
      <c r="R1062" s="83" t="s">
        <v>3815</v>
      </c>
      <c r="S1062" s="83" t="s">
        <v>3729</v>
      </c>
      <c r="T1062" s="83" t="s">
        <v>3729</v>
      </c>
      <c r="U1062" s="83" t="s">
        <v>3729</v>
      </c>
    </row>
    <row r="1063" spans="1:21" x14ac:dyDescent="0.35">
      <c r="A1063" s="83" t="s">
        <v>3608</v>
      </c>
      <c r="B1063" s="83" t="s">
        <v>565</v>
      </c>
      <c r="C1063" s="83" t="s">
        <v>1205</v>
      </c>
      <c r="D1063" s="83" t="s">
        <v>1471</v>
      </c>
      <c r="E1063" s="83" t="s">
        <v>2283</v>
      </c>
      <c r="F1063" s="83" t="s">
        <v>256</v>
      </c>
      <c r="G1063" s="83">
        <v>54401</v>
      </c>
      <c r="H1063" s="83">
        <v>7152610100</v>
      </c>
      <c r="J1063" s="83" t="s">
        <v>2597</v>
      </c>
      <c r="K1063" s="83" t="s">
        <v>3110</v>
      </c>
      <c r="L1063" s="83">
        <v>7152610100</v>
      </c>
      <c r="M1063" s="125">
        <v>45089</v>
      </c>
      <c r="N1063" s="125">
        <v>45125</v>
      </c>
      <c r="O1063" s="83" t="s">
        <v>3709</v>
      </c>
      <c r="P1063" s="106" t="s">
        <v>305</v>
      </c>
      <c r="Q1063" s="83" t="s">
        <v>3734</v>
      </c>
      <c r="R1063" s="83" t="s">
        <v>3872</v>
      </c>
      <c r="S1063" s="83" t="s">
        <v>3729</v>
      </c>
      <c r="T1063" s="83" t="s">
        <v>3729</v>
      </c>
      <c r="U1063" s="83" t="s">
        <v>3729</v>
      </c>
    </row>
    <row r="1064" spans="1:21" x14ac:dyDescent="0.35">
      <c r="A1064" s="83" t="s">
        <v>3608</v>
      </c>
      <c r="B1064" s="83" t="s">
        <v>566</v>
      </c>
      <c r="C1064" s="83" t="s">
        <v>1208</v>
      </c>
      <c r="D1064" s="83" t="s">
        <v>1472</v>
      </c>
      <c r="E1064" s="83" t="s">
        <v>2284</v>
      </c>
      <c r="F1064" s="83" t="s">
        <v>256</v>
      </c>
      <c r="G1064" s="83">
        <v>54455</v>
      </c>
      <c r="H1064" s="83">
        <v>7156933607</v>
      </c>
      <c r="J1064" s="83" t="s">
        <v>2598</v>
      </c>
      <c r="K1064" s="83" t="s">
        <v>3111</v>
      </c>
      <c r="L1064" s="83">
        <v>7156933607</v>
      </c>
      <c r="M1064" s="125">
        <v>45084</v>
      </c>
      <c r="N1064" s="125">
        <v>45126</v>
      </c>
      <c r="O1064" s="83" t="s">
        <v>3700</v>
      </c>
      <c r="P1064" s="106" t="s">
        <v>305</v>
      </c>
      <c r="Q1064" s="83" t="s">
        <v>3738</v>
      </c>
      <c r="R1064" s="83" t="s">
        <v>3815</v>
      </c>
      <c r="S1064" s="83" t="s">
        <v>3729</v>
      </c>
      <c r="T1064" s="83" t="s">
        <v>3729</v>
      </c>
      <c r="U1064" s="83" t="s">
        <v>3729</v>
      </c>
    </row>
    <row r="1065" spans="1:21" x14ac:dyDescent="0.35">
      <c r="A1065" s="83" t="s">
        <v>3608</v>
      </c>
      <c r="B1065" s="83" t="s">
        <v>577</v>
      </c>
      <c r="C1065" s="83" t="s">
        <v>1205</v>
      </c>
      <c r="D1065" s="83" t="s">
        <v>1484</v>
      </c>
      <c r="E1065" s="83" t="s">
        <v>2283</v>
      </c>
      <c r="F1065" s="83" t="s">
        <v>256</v>
      </c>
      <c r="G1065" s="83">
        <v>54403</v>
      </c>
      <c r="H1065" s="83">
        <v>7152610045</v>
      </c>
      <c r="J1065" s="83" t="s">
        <v>2604</v>
      </c>
      <c r="K1065" s="83" t="s">
        <v>3120</v>
      </c>
      <c r="L1065" s="83">
        <v>7152610045</v>
      </c>
      <c r="M1065" s="125">
        <v>45084</v>
      </c>
      <c r="N1065" s="125">
        <v>45127</v>
      </c>
      <c r="O1065" s="83" t="s">
        <v>3700</v>
      </c>
      <c r="P1065" s="106" t="s">
        <v>305</v>
      </c>
      <c r="Q1065" s="83" t="s">
        <v>3734</v>
      </c>
      <c r="R1065" s="83" t="s">
        <v>3872</v>
      </c>
      <c r="S1065" s="83" t="s">
        <v>3729</v>
      </c>
      <c r="T1065" s="83" t="s">
        <v>3729</v>
      </c>
      <c r="U1065" s="83" t="s">
        <v>3729</v>
      </c>
    </row>
    <row r="1066" spans="1:21" x14ac:dyDescent="0.35">
      <c r="A1066" s="83" t="s">
        <v>3608</v>
      </c>
      <c r="B1066" s="83" t="s">
        <v>487</v>
      </c>
      <c r="C1066" s="83" t="s">
        <v>1205</v>
      </c>
      <c r="D1066" s="83" t="s">
        <v>1485</v>
      </c>
      <c r="E1066" s="83" t="s">
        <v>2283</v>
      </c>
      <c r="F1066" s="83" t="s">
        <v>256</v>
      </c>
      <c r="G1066" s="83">
        <v>54401</v>
      </c>
      <c r="H1066" s="83">
        <v>7152610805</v>
      </c>
      <c r="J1066" s="83" t="s">
        <v>2486</v>
      </c>
      <c r="K1066" s="83" t="s">
        <v>3121</v>
      </c>
      <c r="L1066" s="83">
        <v>7152610805</v>
      </c>
      <c r="M1066" s="125">
        <v>45084</v>
      </c>
      <c r="N1066" s="125">
        <v>45127</v>
      </c>
      <c r="O1066" s="83" t="s">
        <v>3700</v>
      </c>
      <c r="P1066" s="106" t="s">
        <v>305</v>
      </c>
      <c r="Q1066" s="83" t="s">
        <v>3734</v>
      </c>
      <c r="R1066" s="83" t="s">
        <v>3872</v>
      </c>
      <c r="S1066" s="83" t="s">
        <v>3729</v>
      </c>
      <c r="T1066" s="83" t="s">
        <v>3729</v>
      </c>
      <c r="U1066" s="83" t="s">
        <v>3729</v>
      </c>
    </row>
    <row r="1067" spans="1:21" x14ac:dyDescent="0.35">
      <c r="A1067" s="83" t="s">
        <v>3608</v>
      </c>
      <c r="B1067" s="83" t="s">
        <v>578</v>
      </c>
      <c r="C1067" s="83" t="s">
        <v>1205</v>
      </c>
      <c r="D1067" s="83" t="s">
        <v>1486</v>
      </c>
      <c r="E1067" s="83" t="s">
        <v>2283</v>
      </c>
      <c r="F1067" s="83" t="s">
        <v>256</v>
      </c>
      <c r="G1067" s="83">
        <v>54403</v>
      </c>
      <c r="H1067" s="83">
        <v>7152610727</v>
      </c>
      <c r="J1067" s="83" t="s">
        <v>2605</v>
      </c>
      <c r="K1067" s="83" t="s">
        <v>3122</v>
      </c>
      <c r="L1067" s="83">
        <v>7152610727</v>
      </c>
      <c r="M1067" s="125">
        <v>45084</v>
      </c>
      <c r="N1067" s="125">
        <v>45127</v>
      </c>
      <c r="O1067" s="83" t="s">
        <v>3700</v>
      </c>
      <c r="P1067" s="106" t="s">
        <v>305</v>
      </c>
      <c r="Q1067" s="83" t="s">
        <v>3733</v>
      </c>
      <c r="R1067" s="83" t="s">
        <v>3861</v>
      </c>
      <c r="S1067" s="83" t="s">
        <v>3729</v>
      </c>
      <c r="T1067" s="83" t="s">
        <v>3729</v>
      </c>
      <c r="U1067" s="83" t="s">
        <v>3729</v>
      </c>
    </row>
    <row r="1068" spans="1:21" x14ac:dyDescent="0.35">
      <c r="A1068" s="83" t="s">
        <v>3608</v>
      </c>
      <c r="B1068" s="83" t="s">
        <v>579</v>
      </c>
      <c r="C1068" s="83" t="s">
        <v>1205</v>
      </c>
      <c r="D1068" s="83" t="s">
        <v>1487</v>
      </c>
      <c r="E1068" s="83" t="s">
        <v>2283</v>
      </c>
      <c r="F1068" s="83" t="s">
        <v>256</v>
      </c>
      <c r="G1068" s="83">
        <v>54401</v>
      </c>
      <c r="H1068" s="83">
        <v>7152610201</v>
      </c>
      <c r="J1068" s="83" t="s">
        <v>2606</v>
      </c>
      <c r="K1068" s="83" t="s">
        <v>3123</v>
      </c>
      <c r="L1068" s="83">
        <v>7152610201</v>
      </c>
      <c r="M1068" s="125">
        <v>45084</v>
      </c>
      <c r="N1068" s="125">
        <v>45127</v>
      </c>
      <c r="O1068" s="83" t="s">
        <v>3700</v>
      </c>
      <c r="P1068" s="106" t="s">
        <v>305</v>
      </c>
      <c r="Q1068" s="83" t="s">
        <v>3734</v>
      </c>
      <c r="R1068" s="83" t="s">
        <v>3872</v>
      </c>
      <c r="S1068" s="83" t="s">
        <v>3729</v>
      </c>
      <c r="T1068" s="83" t="s">
        <v>3729</v>
      </c>
      <c r="U1068" s="83" t="s">
        <v>3729</v>
      </c>
    </row>
    <row r="1069" spans="1:21" x14ac:dyDescent="0.35">
      <c r="A1069" s="83" t="s">
        <v>3608</v>
      </c>
      <c r="B1069" s="83" t="s">
        <v>580</v>
      </c>
      <c r="C1069" s="83" t="s">
        <v>1205</v>
      </c>
      <c r="D1069" s="83" t="s">
        <v>1488</v>
      </c>
      <c r="E1069" s="83" t="s">
        <v>2283</v>
      </c>
      <c r="F1069" s="83" t="s">
        <v>256</v>
      </c>
      <c r="G1069" s="83">
        <v>54403</v>
      </c>
      <c r="H1069" s="83">
        <v>7152610030</v>
      </c>
      <c r="J1069" s="83" t="s">
        <v>2607</v>
      </c>
      <c r="K1069" s="83" t="s">
        <v>3124</v>
      </c>
      <c r="L1069" s="83">
        <v>7152610030</v>
      </c>
      <c r="M1069" s="125">
        <v>45084</v>
      </c>
      <c r="N1069" s="125">
        <v>45127</v>
      </c>
      <c r="O1069" s="83" t="s">
        <v>3700</v>
      </c>
      <c r="P1069" s="106" t="s">
        <v>305</v>
      </c>
      <c r="Q1069" s="83" t="s">
        <v>3734</v>
      </c>
      <c r="R1069" s="83" t="s">
        <v>3872</v>
      </c>
      <c r="S1069" s="83" t="s">
        <v>3729</v>
      </c>
      <c r="T1069" s="83" t="s">
        <v>3729</v>
      </c>
      <c r="U1069" s="83" t="s">
        <v>3729</v>
      </c>
    </row>
    <row r="1070" spans="1:21" x14ac:dyDescent="0.35">
      <c r="A1070" s="83" t="s">
        <v>3608</v>
      </c>
      <c r="B1070" s="83" t="s">
        <v>581</v>
      </c>
      <c r="C1070" s="83" t="s">
        <v>1205</v>
      </c>
      <c r="D1070" s="83" t="s">
        <v>1489</v>
      </c>
      <c r="E1070" s="83" t="s">
        <v>2283</v>
      </c>
      <c r="F1070" s="83" t="s">
        <v>256</v>
      </c>
      <c r="G1070" s="83">
        <v>54403</v>
      </c>
      <c r="H1070" s="83">
        <v>7152610650</v>
      </c>
      <c r="J1070" s="83" t="s">
        <v>2585</v>
      </c>
      <c r="K1070" s="83" t="s">
        <v>3125</v>
      </c>
      <c r="L1070" s="83">
        <v>7152610650</v>
      </c>
      <c r="M1070" s="125">
        <v>45084</v>
      </c>
      <c r="N1070" s="125">
        <v>45127</v>
      </c>
      <c r="O1070" s="83" t="s">
        <v>3700</v>
      </c>
      <c r="P1070" s="106" t="s">
        <v>305</v>
      </c>
      <c r="Q1070" s="83" t="s">
        <v>3733</v>
      </c>
      <c r="R1070" s="83" t="s">
        <v>3804</v>
      </c>
      <c r="S1070" s="83" t="s">
        <v>3729</v>
      </c>
      <c r="T1070" s="83" t="s">
        <v>3729</v>
      </c>
      <c r="U1070" s="83" t="s">
        <v>3729</v>
      </c>
    </row>
    <row r="1071" spans="1:21" x14ac:dyDescent="0.35">
      <c r="A1071" s="83" t="s">
        <v>3608</v>
      </c>
      <c r="B1071" s="83" t="s">
        <v>739</v>
      </c>
      <c r="C1071" s="83" t="s">
        <v>1205</v>
      </c>
      <c r="D1071" s="83" t="s">
        <v>1654</v>
      </c>
      <c r="E1071" s="83" t="s">
        <v>2283</v>
      </c>
      <c r="F1071" s="83" t="s">
        <v>256</v>
      </c>
      <c r="G1071" s="83">
        <v>54401</v>
      </c>
      <c r="H1071" s="83">
        <v>7152610805</v>
      </c>
      <c r="J1071" s="83" t="s">
        <v>2687</v>
      </c>
      <c r="K1071" s="83" t="s">
        <v>3227</v>
      </c>
      <c r="L1071" s="83">
        <v>7152610805</v>
      </c>
      <c r="M1071" s="125">
        <v>45084</v>
      </c>
      <c r="N1071" s="125">
        <v>45135</v>
      </c>
      <c r="O1071" s="83" t="s">
        <v>3696</v>
      </c>
      <c r="P1071" s="106" t="s">
        <v>305</v>
      </c>
      <c r="Q1071" s="83" t="s">
        <v>3734</v>
      </c>
      <c r="R1071" s="83" t="s">
        <v>3872</v>
      </c>
      <c r="S1071" s="83" t="s">
        <v>3729</v>
      </c>
      <c r="T1071" s="83" t="s">
        <v>3729</v>
      </c>
      <c r="U1071" s="83" t="s">
        <v>3729</v>
      </c>
    </row>
    <row r="1072" spans="1:21" x14ac:dyDescent="0.35">
      <c r="A1072" s="83" t="s">
        <v>3568</v>
      </c>
      <c r="B1072" s="83" t="s">
        <v>466</v>
      </c>
      <c r="C1072" s="83" t="s">
        <v>1205</v>
      </c>
      <c r="D1072" s="83" t="s">
        <v>1371</v>
      </c>
      <c r="E1072" s="83" t="s">
        <v>2241</v>
      </c>
      <c r="F1072" s="83" t="s">
        <v>256</v>
      </c>
      <c r="G1072" s="83">
        <v>54177</v>
      </c>
      <c r="H1072" s="83">
        <v>7158565151</v>
      </c>
      <c r="J1072" s="83" t="s">
        <v>2528</v>
      </c>
      <c r="K1072" s="83" t="s">
        <v>3022</v>
      </c>
      <c r="L1072" s="83">
        <v>7158565151</v>
      </c>
      <c r="M1072" s="125">
        <v>45089</v>
      </c>
      <c r="N1072" s="125">
        <v>45107</v>
      </c>
      <c r="O1072" s="83" t="s">
        <v>3696</v>
      </c>
      <c r="P1072" s="106" t="s">
        <v>305</v>
      </c>
      <c r="Q1072" s="83" t="s">
        <v>3731</v>
      </c>
      <c r="R1072" s="83" t="s">
        <v>3886</v>
      </c>
      <c r="S1072" s="83" t="s">
        <v>3729</v>
      </c>
      <c r="T1072" s="83" t="s">
        <v>3729</v>
      </c>
      <c r="U1072" s="83" t="s">
        <v>3729</v>
      </c>
    </row>
    <row r="1073" spans="1:21" x14ac:dyDescent="0.35">
      <c r="A1073" s="83" t="s">
        <v>3579</v>
      </c>
      <c r="B1073" s="83" t="s">
        <v>486</v>
      </c>
      <c r="C1073" s="83" t="s">
        <v>1205</v>
      </c>
      <c r="D1073" s="83" t="s">
        <v>1391</v>
      </c>
      <c r="E1073" s="83" t="s">
        <v>2255</v>
      </c>
      <c r="F1073" s="83" t="s">
        <v>256</v>
      </c>
      <c r="G1073" s="83">
        <v>54982</v>
      </c>
      <c r="J1073" s="83" t="s">
        <v>2542</v>
      </c>
      <c r="K1073" s="83" t="s">
        <v>3040</v>
      </c>
      <c r="M1073" s="125">
        <v>45082</v>
      </c>
      <c r="N1073" s="125">
        <v>45107</v>
      </c>
      <c r="O1073" s="83" t="s">
        <v>3696</v>
      </c>
      <c r="P1073" s="106" t="s">
        <v>305</v>
      </c>
      <c r="Q1073" s="83" t="s">
        <v>3776</v>
      </c>
      <c r="R1073" s="83" t="s">
        <v>3907</v>
      </c>
      <c r="S1073" s="83" t="s">
        <v>3729</v>
      </c>
      <c r="T1073" s="83" t="s">
        <v>3729</v>
      </c>
      <c r="U1073" s="83" t="s">
        <v>3729</v>
      </c>
    </row>
    <row r="1074" spans="1:21" x14ac:dyDescent="0.35">
      <c r="A1074" s="83" t="s">
        <v>3579</v>
      </c>
      <c r="B1074" s="83" t="s">
        <v>495</v>
      </c>
      <c r="C1074" s="83" t="s">
        <v>1206</v>
      </c>
      <c r="D1074" s="83" t="s">
        <v>1400</v>
      </c>
      <c r="E1074" s="83" t="s">
        <v>2255</v>
      </c>
      <c r="F1074" s="83" t="s">
        <v>256</v>
      </c>
      <c r="G1074" s="83">
        <v>54982</v>
      </c>
      <c r="J1074" s="83" t="s">
        <v>2542</v>
      </c>
      <c r="K1074" s="83" t="s">
        <v>3040</v>
      </c>
      <c r="M1074" s="125">
        <v>45082</v>
      </c>
      <c r="N1074" s="125">
        <v>45107</v>
      </c>
      <c r="O1074" s="83" t="s">
        <v>3696</v>
      </c>
      <c r="P1074" s="106" t="s">
        <v>305</v>
      </c>
      <c r="Q1074" s="83" t="s">
        <v>3735</v>
      </c>
      <c r="R1074" s="83" t="s">
        <v>3907</v>
      </c>
      <c r="S1074" s="83" t="s">
        <v>3729</v>
      </c>
      <c r="T1074" s="83" t="s">
        <v>3729</v>
      </c>
      <c r="U1074" s="83" t="s">
        <v>3729</v>
      </c>
    </row>
    <row r="1075" spans="1:21" x14ac:dyDescent="0.35">
      <c r="A1075" s="83" t="s">
        <v>3490</v>
      </c>
      <c r="B1075" s="83" t="s">
        <v>332</v>
      </c>
      <c r="C1075" s="83" t="s">
        <v>1205</v>
      </c>
      <c r="D1075" s="83" t="s">
        <v>1236</v>
      </c>
      <c r="E1075" s="83" t="s">
        <v>2149</v>
      </c>
      <c r="F1075" s="83" t="s">
        <v>256</v>
      </c>
      <c r="G1075" s="83">
        <v>53826</v>
      </c>
      <c r="H1075" s="83">
        <v>6088755311</v>
      </c>
      <c r="J1075" s="83" t="s">
        <v>2421</v>
      </c>
      <c r="K1075" s="83" t="s">
        <v>2910</v>
      </c>
      <c r="L1075" s="83">
        <v>6088755311</v>
      </c>
      <c r="M1075" s="125">
        <v>45082</v>
      </c>
      <c r="N1075" s="125">
        <v>45094</v>
      </c>
      <c r="O1075" s="83" t="s">
        <v>3696</v>
      </c>
      <c r="P1075" s="106" t="s">
        <v>305</v>
      </c>
      <c r="Q1075" s="83" t="s">
        <v>3733</v>
      </c>
      <c r="R1075" s="83" t="s">
        <v>3872</v>
      </c>
      <c r="S1075" s="83" t="s">
        <v>3729</v>
      </c>
      <c r="T1075" s="83" t="s">
        <v>3729</v>
      </c>
      <c r="U1075" s="83" t="s">
        <v>3729</v>
      </c>
    </row>
    <row r="1076" spans="1:21" x14ac:dyDescent="0.35">
      <c r="A1076" s="83" t="s">
        <v>3490</v>
      </c>
      <c r="B1076" s="83" t="s">
        <v>332</v>
      </c>
      <c r="C1076" s="83" t="s">
        <v>1205</v>
      </c>
      <c r="D1076" s="83" t="s">
        <v>1236</v>
      </c>
      <c r="E1076" s="83" t="s">
        <v>2149</v>
      </c>
      <c r="F1076" s="83" t="s">
        <v>256</v>
      </c>
      <c r="G1076" s="83">
        <v>53826</v>
      </c>
      <c r="H1076" s="83">
        <v>6088755311</v>
      </c>
      <c r="J1076" s="83" t="s">
        <v>2421</v>
      </c>
      <c r="K1076" s="83" t="s">
        <v>2910</v>
      </c>
      <c r="L1076" s="83">
        <v>6088755311</v>
      </c>
      <c r="M1076" s="125">
        <v>45112</v>
      </c>
      <c r="N1076" s="125">
        <v>45135</v>
      </c>
      <c r="O1076" s="83" t="s">
        <v>3696</v>
      </c>
      <c r="P1076" s="106" t="s">
        <v>305</v>
      </c>
      <c r="Q1076" s="83" t="s">
        <v>3733</v>
      </c>
      <c r="R1076" s="83" t="s">
        <v>3872</v>
      </c>
      <c r="S1076" s="83" t="s">
        <v>3729</v>
      </c>
      <c r="T1076" s="83" t="s">
        <v>3729</v>
      </c>
      <c r="U1076" s="83" t="s">
        <v>3729</v>
      </c>
    </row>
    <row r="1077" spans="1:21" x14ac:dyDescent="0.35">
      <c r="A1077" s="83" t="s">
        <v>3490</v>
      </c>
      <c r="B1077" s="83" t="s">
        <v>332</v>
      </c>
      <c r="C1077" s="83" t="s">
        <v>1205</v>
      </c>
      <c r="D1077" s="83" t="s">
        <v>1236</v>
      </c>
      <c r="E1077" s="83" t="s">
        <v>2149</v>
      </c>
      <c r="F1077" s="83" t="s">
        <v>256</v>
      </c>
      <c r="G1077" s="83">
        <v>53826</v>
      </c>
      <c r="H1077" s="83">
        <v>6088755311</v>
      </c>
      <c r="J1077" s="83" t="s">
        <v>2421</v>
      </c>
      <c r="K1077" s="83" t="s">
        <v>2910</v>
      </c>
      <c r="L1077" s="83">
        <v>6088755311</v>
      </c>
      <c r="M1077" s="125">
        <v>45145</v>
      </c>
      <c r="N1077" s="125">
        <v>45155</v>
      </c>
      <c r="O1077" s="83" t="s">
        <v>3696</v>
      </c>
      <c r="P1077" s="106" t="s">
        <v>305</v>
      </c>
      <c r="Q1077" s="83" t="s">
        <v>3733</v>
      </c>
      <c r="R1077" s="83" t="s">
        <v>3872</v>
      </c>
      <c r="S1077" s="83" t="s">
        <v>3729</v>
      </c>
      <c r="T1077" s="83" t="s">
        <v>3729</v>
      </c>
      <c r="U1077" s="83" t="s">
        <v>3729</v>
      </c>
    </row>
    <row r="1078" spans="1:21" x14ac:dyDescent="0.35">
      <c r="A1078" s="83" t="s">
        <v>3506</v>
      </c>
      <c r="B1078" s="83" t="s">
        <v>355</v>
      </c>
      <c r="C1078" s="83" t="s">
        <v>1205</v>
      </c>
      <c r="D1078" s="83" t="s">
        <v>1258</v>
      </c>
      <c r="E1078" s="83" t="s">
        <v>2167</v>
      </c>
      <c r="F1078" s="83" t="s">
        <v>256</v>
      </c>
      <c r="G1078" s="83">
        <v>54893</v>
      </c>
      <c r="H1078" s="83">
        <v>7158668210</v>
      </c>
      <c r="J1078" s="83" t="s">
        <v>2440</v>
      </c>
      <c r="K1078" s="83" t="s">
        <v>2928</v>
      </c>
      <c r="L1078" s="83">
        <v>7158668210</v>
      </c>
      <c r="M1078" s="125">
        <v>45089</v>
      </c>
      <c r="N1078" s="125">
        <v>45100</v>
      </c>
      <c r="O1078" s="83" t="s">
        <v>3696</v>
      </c>
      <c r="P1078" s="106" t="s">
        <v>305</v>
      </c>
      <c r="Q1078" s="83" t="s">
        <v>3752</v>
      </c>
      <c r="R1078" s="83" t="s">
        <v>3878</v>
      </c>
      <c r="S1078" s="83" t="s">
        <v>3729</v>
      </c>
      <c r="T1078" s="83" t="s">
        <v>3729</v>
      </c>
      <c r="U1078" s="83" t="s">
        <v>3729</v>
      </c>
    </row>
    <row r="1079" spans="1:21" x14ac:dyDescent="0.35">
      <c r="A1079" s="83" t="s">
        <v>3623</v>
      </c>
      <c r="B1079" s="83" t="s">
        <v>621</v>
      </c>
      <c r="C1079" s="83" t="s">
        <v>1208</v>
      </c>
      <c r="D1079" s="83" t="s">
        <v>1532</v>
      </c>
      <c r="E1079" s="83" t="s">
        <v>2300</v>
      </c>
      <c r="F1079" s="83" t="s">
        <v>256</v>
      </c>
      <c r="G1079" s="83">
        <v>53214</v>
      </c>
      <c r="H1079" s="83">
        <v>4146044210</v>
      </c>
      <c r="J1079" s="83" t="s">
        <v>2632</v>
      </c>
      <c r="K1079" s="83" t="s">
        <v>3152</v>
      </c>
      <c r="L1079" s="83">
        <v>4146044210</v>
      </c>
      <c r="M1079" s="125">
        <v>45089</v>
      </c>
      <c r="N1079" s="125">
        <v>45134</v>
      </c>
      <c r="O1079" s="83" t="s">
        <v>3700</v>
      </c>
      <c r="P1079" s="106" t="s">
        <v>305</v>
      </c>
      <c r="Q1079" s="83" t="s">
        <v>3753</v>
      </c>
      <c r="R1079" s="83" t="s">
        <v>3729</v>
      </c>
      <c r="S1079" s="83" t="s">
        <v>3729</v>
      </c>
      <c r="T1079" s="83" t="s">
        <v>3729</v>
      </c>
      <c r="U1079" s="83" t="s">
        <v>3729</v>
      </c>
    </row>
    <row r="1080" spans="1:21" x14ac:dyDescent="0.35">
      <c r="A1080" s="83" t="s">
        <v>3623</v>
      </c>
      <c r="B1080" s="83" t="s">
        <v>822</v>
      </c>
      <c r="C1080" s="83" t="s">
        <v>1208</v>
      </c>
      <c r="D1080" s="83" t="s">
        <v>1740</v>
      </c>
      <c r="E1080" s="83" t="s">
        <v>2300</v>
      </c>
      <c r="F1080" s="83" t="s">
        <v>256</v>
      </c>
      <c r="G1080" s="83">
        <v>53227</v>
      </c>
      <c r="H1080" s="83">
        <v>4146044000</v>
      </c>
      <c r="J1080" s="83" t="s">
        <v>2560</v>
      </c>
      <c r="K1080" s="83" t="s">
        <v>3264</v>
      </c>
      <c r="L1080" s="83">
        <v>4146044000</v>
      </c>
      <c r="M1080" s="125">
        <v>45096</v>
      </c>
      <c r="N1080" s="125">
        <v>45141</v>
      </c>
      <c r="O1080" s="83" t="s">
        <v>3700</v>
      </c>
      <c r="P1080" s="106" t="s">
        <v>305</v>
      </c>
      <c r="Q1080" s="83" t="s">
        <v>3753</v>
      </c>
      <c r="R1080" s="83" t="s">
        <v>3886</v>
      </c>
      <c r="S1080" s="83" t="s">
        <v>3729</v>
      </c>
      <c r="T1080" s="83" t="s">
        <v>3729</v>
      </c>
      <c r="U1080" s="83" t="s">
        <v>3729</v>
      </c>
    </row>
    <row r="1081" spans="1:21" x14ac:dyDescent="0.35">
      <c r="A1081" s="83" t="s">
        <v>3623</v>
      </c>
      <c r="B1081" s="83" t="s">
        <v>823</v>
      </c>
      <c r="C1081" s="83" t="s">
        <v>1208</v>
      </c>
      <c r="D1081" s="83" t="s">
        <v>1741</v>
      </c>
      <c r="E1081" s="83" t="s">
        <v>2300</v>
      </c>
      <c r="F1081" s="83" t="s">
        <v>256</v>
      </c>
      <c r="G1081" s="83">
        <v>53227</v>
      </c>
      <c r="H1081" s="83">
        <v>4146043400</v>
      </c>
      <c r="J1081" s="83" t="s">
        <v>2689</v>
      </c>
      <c r="K1081" s="83" t="s">
        <v>3265</v>
      </c>
      <c r="L1081" s="83">
        <v>4146043400</v>
      </c>
      <c r="M1081" s="125">
        <v>45089</v>
      </c>
      <c r="N1081" s="125">
        <v>45141</v>
      </c>
      <c r="O1081" s="83" t="s">
        <v>3700</v>
      </c>
      <c r="P1081" s="106" t="s">
        <v>305</v>
      </c>
      <c r="Q1081" s="83" t="s">
        <v>3802</v>
      </c>
      <c r="R1081" s="83" t="s">
        <v>3863</v>
      </c>
      <c r="S1081" s="83" t="s">
        <v>3729</v>
      </c>
      <c r="T1081" s="83" t="s">
        <v>3729</v>
      </c>
      <c r="U1081" s="83" t="s">
        <v>3729</v>
      </c>
    </row>
    <row r="1082" spans="1:21" x14ac:dyDescent="0.35">
      <c r="A1082" s="83" t="s">
        <v>3623</v>
      </c>
      <c r="B1082" s="83" t="s">
        <v>824</v>
      </c>
      <c r="C1082" s="83" t="s">
        <v>1208</v>
      </c>
      <c r="D1082" s="83" t="s">
        <v>1742</v>
      </c>
      <c r="E1082" s="83" t="s">
        <v>2300</v>
      </c>
      <c r="F1082" s="83" t="s">
        <v>256</v>
      </c>
      <c r="G1082" s="83">
        <v>53227</v>
      </c>
      <c r="H1082" s="83">
        <v>4146054500</v>
      </c>
      <c r="J1082" s="83" t="s">
        <v>2719</v>
      </c>
      <c r="K1082" s="83" t="s">
        <v>3000</v>
      </c>
      <c r="L1082" s="83">
        <v>4146054500</v>
      </c>
      <c r="M1082" s="125">
        <v>45096</v>
      </c>
      <c r="N1082" s="125">
        <v>45141</v>
      </c>
      <c r="O1082" s="83" t="s">
        <v>3700</v>
      </c>
      <c r="P1082" s="106" t="s">
        <v>305</v>
      </c>
      <c r="Q1082" s="83" t="s">
        <v>3753</v>
      </c>
      <c r="R1082" s="83" t="s">
        <v>3861</v>
      </c>
      <c r="S1082" s="83" t="s">
        <v>3729</v>
      </c>
      <c r="T1082" s="83" t="s">
        <v>3729</v>
      </c>
      <c r="U1082" s="83" t="s">
        <v>3729</v>
      </c>
    </row>
    <row r="1083" spans="1:21" x14ac:dyDescent="0.35">
      <c r="A1083" s="83" t="s">
        <v>3623</v>
      </c>
      <c r="B1083" s="83" t="s">
        <v>825</v>
      </c>
      <c r="C1083" s="83" t="s">
        <v>1208</v>
      </c>
      <c r="D1083" s="83" t="s">
        <v>1743</v>
      </c>
      <c r="E1083" s="83" t="s">
        <v>2335</v>
      </c>
      <c r="F1083" s="83" t="s">
        <v>256</v>
      </c>
      <c r="G1083" s="83">
        <v>53214</v>
      </c>
      <c r="H1083" s="83">
        <v>4146043300</v>
      </c>
      <c r="J1083" s="83" t="s">
        <v>2461</v>
      </c>
      <c r="K1083" s="83" t="s">
        <v>3266</v>
      </c>
      <c r="L1083" s="83">
        <v>4146043300</v>
      </c>
      <c r="M1083" s="125">
        <v>45096</v>
      </c>
      <c r="N1083" s="125">
        <v>45141</v>
      </c>
      <c r="O1083" s="83" t="s">
        <v>3700</v>
      </c>
      <c r="P1083" s="106" t="s">
        <v>305</v>
      </c>
      <c r="Q1083" s="83" t="s">
        <v>3802</v>
      </c>
      <c r="R1083" s="83" t="s">
        <v>3863</v>
      </c>
      <c r="S1083" s="83" t="s">
        <v>3729</v>
      </c>
      <c r="T1083" s="83" t="s">
        <v>3729</v>
      </c>
      <c r="U1083" s="83" t="s">
        <v>3729</v>
      </c>
    </row>
    <row r="1084" spans="1:21" x14ac:dyDescent="0.35">
      <c r="A1084" s="83" t="s">
        <v>3623</v>
      </c>
      <c r="B1084" s="83" t="s">
        <v>826</v>
      </c>
      <c r="C1084" s="83" t="s">
        <v>1208</v>
      </c>
      <c r="D1084" s="83" t="s">
        <v>1744</v>
      </c>
      <c r="E1084" s="83" t="s">
        <v>2300</v>
      </c>
      <c r="F1084" s="83" t="s">
        <v>256</v>
      </c>
      <c r="G1084" s="83">
        <v>53214</v>
      </c>
      <c r="J1084" s="83" t="s">
        <v>2720</v>
      </c>
      <c r="K1084" s="83" t="s">
        <v>3267</v>
      </c>
      <c r="M1084" s="125">
        <v>45096</v>
      </c>
      <c r="N1084" s="125">
        <v>45141</v>
      </c>
      <c r="O1084" s="83" t="s">
        <v>3700</v>
      </c>
      <c r="P1084" s="106" t="s">
        <v>305</v>
      </c>
      <c r="Q1084" s="83" t="s">
        <v>3753</v>
      </c>
      <c r="R1084" s="83" t="s">
        <v>3886</v>
      </c>
      <c r="S1084" s="83" t="s">
        <v>3729</v>
      </c>
      <c r="T1084" s="83" t="s">
        <v>3729</v>
      </c>
      <c r="U1084" s="83" t="s">
        <v>3729</v>
      </c>
    </row>
    <row r="1085" spans="1:21" x14ac:dyDescent="0.35">
      <c r="A1085" s="83" t="s">
        <v>3623</v>
      </c>
      <c r="B1085" s="83" t="s">
        <v>937</v>
      </c>
      <c r="C1085" s="83" t="s">
        <v>1205</v>
      </c>
      <c r="D1085" s="83" t="s">
        <v>1857</v>
      </c>
      <c r="E1085" s="83" t="s">
        <v>2300</v>
      </c>
      <c r="F1085" s="83" t="s">
        <v>256</v>
      </c>
      <c r="G1085" s="83">
        <v>53227</v>
      </c>
      <c r="H1085" s="83">
        <v>4145456002</v>
      </c>
      <c r="J1085" s="83" t="s">
        <v>2767</v>
      </c>
      <c r="K1085" s="83" t="s">
        <v>3323</v>
      </c>
      <c r="L1085" s="83">
        <v>4145456002</v>
      </c>
      <c r="M1085" s="125">
        <v>45096</v>
      </c>
      <c r="N1085" s="125">
        <v>45149</v>
      </c>
      <c r="O1085" s="83" t="s">
        <v>3696</v>
      </c>
      <c r="P1085" s="106" t="s">
        <v>305</v>
      </c>
      <c r="Q1085" s="83" t="s">
        <v>3729</v>
      </c>
      <c r="R1085" s="83" t="s">
        <v>3874</v>
      </c>
      <c r="S1085" s="83" t="s">
        <v>3729</v>
      </c>
      <c r="T1085" s="83" t="s">
        <v>3729</v>
      </c>
      <c r="U1085" s="83" t="s">
        <v>3729</v>
      </c>
    </row>
    <row r="1086" spans="1:21" x14ac:dyDescent="0.35">
      <c r="A1086" s="83" t="s">
        <v>3623</v>
      </c>
      <c r="B1086" s="83" t="s">
        <v>457</v>
      </c>
      <c r="C1086" s="83" t="s">
        <v>1208</v>
      </c>
      <c r="D1086" s="83" t="s">
        <v>1908</v>
      </c>
      <c r="E1086" s="83" t="s">
        <v>2300</v>
      </c>
      <c r="F1086" s="83" t="s">
        <v>256</v>
      </c>
      <c r="G1086" s="83">
        <v>53227</v>
      </c>
      <c r="H1086" s="83">
        <v>4146043134</v>
      </c>
      <c r="J1086" s="83" t="s">
        <v>2793</v>
      </c>
      <c r="K1086" s="83" t="s">
        <v>3360</v>
      </c>
      <c r="L1086" s="83">
        <v>4146043134</v>
      </c>
      <c r="M1086" s="125">
        <v>45089</v>
      </c>
      <c r="N1086" s="125">
        <v>45156</v>
      </c>
      <c r="O1086" s="83" t="s">
        <v>3696</v>
      </c>
      <c r="P1086" s="106" t="s">
        <v>305</v>
      </c>
      <c r="Q1086" s="83" t="s">
        <v>3738</v>
      </c>
      <c r="R1086" s="83" t="s">
        <v>3729</v>
      </c>
      <c r="S1086" s="83" t="s">
        <v>3729</v>
      </c>
      <c r="T1086" s="83" t="s">
        <v>3729</v>
      </c>
      <c r="U1086" s="83" t="s">
        <v>3729</v>
      </c>
    </row>
    <row r="1087" spans="1:21" x14ac:dyDescent="0.35">
      <c r="A1087" s="83" t="s">
        <v>3623</v>
      </c>
      <c r="B1087" s="83" t="s">
        <v>988</v>
      </c>
      <c r="C1087" s="83" t="s">
        <v>1208</v>
      </c>
      <c r="D1087" s="83" t="s">
        <v>1909</v>
      </c>
      <c r="E1087" s="83" t="s">
        <v>2300</v>
      </c>
      <c r="F1087" s="83" t="s">
        <v>256</v>
      </c>
      <c r="G1087" s="83">
        <v>53227</v>
      </c>
      <c r="H1087" s="83">
        <v>4146043210</v>
      </c>
      <c r="J1087" s="83" t="s">
        <v>2496</v>
      </c>
      <c r="K1087" s="83" t="s">
        <v>3361</v>
      </c>
      <c r="L1087" s="83">
        <v>4146043210</v>
      </c>
      <c r="M1087" s="125">
        <v>45089</v>
      </c>
      <c r="N1087" s="125">
        <v>45156</v>
      </c>
      <c r="O1087" s="83" t="s">
        <v>3696</v>
      </c>
      <c r="P1087" s="106" t="s">
        <v>305</v>
      </c>
      <c r="Q1087" s="83" t="s">
        <v>3756</v>
      </c>
      <c r="R1087" s="83" t="s">
        <v>3860</v>
      </c>
      <c r="S1087" s="83" t="s">
        <v>3729</v>
      </c>
      <c r="T1087" s="83" t="s">
        <v>3729</v>
      </c>
      <c r="U1087" s="83" t="s">
        <v>3729</v>
      </c>
    </row>
    <row r="1088" spans="1:21" x14ac:dyDescent="0.35">
      <c r="A1088" s="83" t="s">
        <v>3623</v>
      </c>
      <c r="B1088" s="83" t="s">
        <v>1069</v>
      </c>
      <c r="C1088" s="83" t="s">
        <v>1205</v>
      </c>
      <c r="D1088" s="83" t="s">
        <v>1993</v>
      </c>
      <c r="E1088" s="83" t="s">
        <v>2300</v>
      </c>
      <c r="F1088" s="83" t="s">
        <v>256</v>
      </c>
      <c r="G1088" s="83">
        <v>53214</v>
      </c>
      <c r="J1088" s="83" t="s">
        <v>2767</v>
      </c>
      <c r="K1088" s="83" t="s">
        <v>3323</v>
      </c>
      <c r="M1088" s="125">
        <v>45089</v>
      </c>
      <c r="N1088" s="125">
        <v>45156</v>
      </c>
      <c r="O1088" s="83" t="s">
        <v>3696</v>
      </c>
      <c r="P1088" s="106" t="s">
        <v>305</v>
      </c>
      <c r="Q1088" s="83" t="s">
        <v>3729</v>
      </c>
      <c r="R1088" s="83" t="s">
        <v>4013</v>
      </c>
      <c r="S1088" s="83" t="s">
        <v>3729</v>
      </c>
      <c r="T1088" s="83" t="s">
        <v>4062</v>
      </c>
      <c r="U1088" s="83" t="s">
        <v>3729</v>
      </c>
    </row>
    <row r="1089" spans="1:21" x14ac:dyDescent="0.35">
      <c r="A1089" s="83" t="s">
        <v>3623</v>
      </c>
      <c r="B1089" s="83" t="s">
        <v>1070</v>
      </c>
      <c r="C1089" s="83" t="s">
        <v>1205</v>
      </c>
      <c r="D1089" s="83" t="s">
        <v>1994</v>
      </c>
      <c r="E1089" s="83" t="s">
        <v>2370</v>
      </c>
      <c r="F1089" s="83" t="s">
        <v>256</v>
      </c>
      <c r="G1089" s="83">
        <v>53214</v>
      </c>
      <c r="J1089" s="83" t="s">
        <v>2809</v>
      </c>
      <c r="K1089" s="83" t="s">
        <v>3391</v>
      </c>
      <c r="M1089" s="125">
        <v>45089</v>
      </c>
      <c r="N1089" s="125">
        <v>45156</v>
      </c>
      <c r="O1089" s="83" t="s">
        <v>3696</v>
      </c>
      <c r="P1089" s="106" t="s">
        <v>305</v>
      </c>
      <c r="Q1089" s="83" t="s">
        <v>3729</v>
      </c>
      <c r="R1089" s="83" t="s">
        <v>4013</v>
      </c>
      <c r="S1089" s="83" t="s">
        <v>3729</v>
      </c>
      <c r="T1089" s="83" t="s">
        <v>3729</v>
      </c>
      <c r="U1089" s="83" t="s">
        <v>3729</v>
      </c>
    </row>
    <row r="1090" spans="1:21" x14ac:dyDescent="0.35">
      <c r="A1090" s="83" t="s">
        <v>3623</v>
      </c>
      <c r="B1090" s="83" t="s">
        <v>1071</v>
      </c>
      <c r="C1090" s="83" t="s">
        <v>1205</v>
      </c>
      <c r="D1090" s="83" t="s">
        <v>1995</v>
      </c>
      <c r="E1090" s="83" t="s">
        <v>2371</v>
      </c>
      <c r="F1090" s="83" t="s">
        <v>256</v>
      </c>
      <c r="G1090" s="83">
        <v>53214</v>
      </c>
      <c r="H1090" s="83">
        <v>2625068399</v>
      </c>
      <c r="J1090" s="83" t="s">
        <v>2820</v>
      </c>
      <c r="K1090" s="83" t="s">
        <v>3323</v>
      </c>
      <c r="L1090" s="83">
        <v>2625068399</v>
      </c>
      <c r="M1090" s="125">
        <v>45089</v>
      </c>
      <c r="N1090" s="125">
        <v>45156</v>
      </c>
      <c r="O1090" s="83" t="s">
        <v>3696</v>
      </c>
      <c r="P1090" s="106" t="s">
        <v>305</v>
      </c>
      <c r="Q1090" s="83" t="s">
        <v>3729</v>
      </c>
      <c r="R1090" s="83" t="s">
        <v>4013</v>
      </c>
      <c r="S1090" s="83" t="s">
        <v>3729</v>
      </c>
      <c r="T1090" s="83" t="s">
        <v>3729</v>
      </c>
      <c r="U1090" s="83" t="s">
        <v>3729</v>
      </c>
    </row>
    <row r="1091" spans="1:21" x14ac:dyDescent="0.35">
      <c r="A1091" s="83" t="s">
        <v>3522</v>
      </c>
      <c r="B1091" s="83" t="s">
        <v>385</v>
      </c>
      <c r="C1091" s="83" t="s">
        <v>1205</v>
      </c>
      <c r="D1091" s="83" t="s">
        <v>1289</v>
      </c>
      <c r="E1091" s="83" t="s">
        <v>2188</v>
      </c>
      <c r="F1091" s="83" t="s">
        <v>256</v>
      </c>
      <c r="G1091" s="83">
        <v>54115</v>
      </c>
      <c r="H1091" s="83">
        <v>9203371087</v>
      </c>
      <c r="J1091" s="83" t="s">
        <v>2462</v>
      </c>
      <c r="K1091" s="83" t="s">
        <v>2953</v>
      </c>
      <c r="L1091" s="83">
        <v>9203371087</v>
      </c>
      <c r="M1091" s="125">
        <v>45084</v>
      </c>
      <c r="N1091" s="125">
        <v>45105</v>
      </c>
      <c r="O1091" s="83" t="s">
        <v>3696</v>
      </c>
      <c r="P1091" s="106" t="s">
        <v>305</v>
      </c>
      <c r="Q1091" s="83" t="s">
        <v>3733</v>
      </c>
      <c r="R1091" s="83" t="s">
        <v>3729</v>
      </c>
      <c r="S1091" s="83" t="s">
        <v>3729</v>
      </c>
      <c r="T1091" s="83" t="s">
        <v>3729</v>
      </c>
      <c r="U1091" s="83" t="s">
        <v>3729</v>
      </c>
    </row>
    <row r="1092" spans="1:21" x14ac:dyDescent="0.35">
      <c r="A1092" s="83" t="s">
        <v>3522</v>
      </c>
      <c r="B1092" s="83" t="s">
        <v>385</v>
      </c>
      <c r="C1092" s="83" t="s">
        <v>1205</v>
      </c>
      <c r="D1092" s="83" t="s">
        <v>1289</v>
      </c>
      <c r="E1092" s="83" t="s">
        <v>2188</v>
      </c>
      <c r="F1092" s="83" t="s">
        <v>256</v>
      </c>
      <c r="G1092" s="83">
        <v>54115</v>
      </c>
      <c r="H1092" s="83">
        <v>9203371087</v>
      </c>
      <c r="J1092" s="83" t="s">
        <v>2462</v>
      </c>
      <c r="K1092" s="83" t="s">
        <v>2953</v>
      </c>
      <c r="L1092" s="83">
        <v>9203371087</v>
      </c>
      <c r="M1092" s="125">
        <v>45084</v>
      </c>
      <c r="N1092" s="125">
        <v>45141</v>
      </c>
      <c r="O1092" s="83" t="s">
        <v>3696</v>
      </c>
      <c r="P1092" s="106" t="s">
        <v>305</v>
      </c>
      <c r="Q1092" s="83" t="s">
        <v>3729</v>
      </c>
      <c r="R1092" s="83" t="s">
        <v>3869</v>
      </c>
      <c r="S1092" s="83" t="s">
        <v>3729</v>
      </c>
      <c r="T1092" s="83" t="s">
        <v>3729</v>
      </c>
      <c r="U1092" s="83" t="s">
        <v>3729</v>
      </c>
    </row>
    <row r="1093" spans="1:21" x14ac:dyDescent="0.35">
      <c r="A1093" s="83" t="s">
        <v>3522</v>
      </c>
      <c r="B1093" s="83" t="s">
        <v>828</v>
      </c>
      <c r="C1093" s="83" t="s">
        <v>1205</v>
      </c>
      <c r="D1093" s="83" t="s">
        <v>1746</v>
      </c>
      <c r="E1093" s="83" t="s">
        <v>2188</v>
      </c>
      <c r="F1093" s="83" t="s">
        <v>256</v>
      </c>
      <c r="G1093" s="83">
        <v>54115</v>
      </c>
      <c r="H1093" s="83">
        <v>3713938045</v>
      </c>
      <c r="J1093" s="83" t="s">
        <v>2470</v>
      </c>
      <c r="K1093" s="83" t="s">
        <v>2953</v>
      </c>
      <c r="L1093" s="83">
        <v>3713938045</v>
      </c>
      <c r="M1093" s="125">
        <v>45084</v>
      </c>
      <c r="N1093" s="125">
        <v>45141</v>
      </c>
      <c r="O1093" s="83" t="s">
        <v>3696</v>
      </c>
      <c r="P1093" s="106" t="s">
        <v>305</v>
      </c>
      <c r="Q1093" s="83" t="s">
        <v>3729</v>
      </c>
      <c r="R1093" s="83" t="s">
        <v>3869</v>
      </c>
      <c r="S1093" s="83" t="s">
        <v>3729</v>
      </c>
      <c r="T1093" s="83" t="s">
        <v>3729</v>
      </c>
      <c r="U1093" s="83" t="s">
        <v>3729</v>
      </c>
    </row>
    <row r="1094" spans="1:21" x14ac:dyDescent="0.35">
      <c r="A1094" s="83" t="s">
        <v>3522</v>
      </c>
      <c r="B1094" s="83" t="s">
        <v>829</v>
      </c>
      <c r="C1094" s="83" t="s">
        <v>1205</v>
      </c>
      <c r="D1094" s="83" t="s">
        <v>1747</v>
      </c>
      <c r="E1094" s="83" t="s">
        <v>2188</v>
      </c>
      <c r="F1094" s="83" t="s">
        <v>256</v>
      </c>
      <c r="G1094" s="83">
        <v>54115</v>
      </c>
      <c r="H1094" s="83">
        <v>9203394065</v>
      </c>
      <c r="J1094" s="83" t="s">
        <v>2623</v>
      </c>
      <c r="K1094" s="83" t="s">
        <v>2920</v>
      </c>
      <c r="L1094" s="83">
        <v>9203394065</v>
      </c>
      <c r="M1094" s="125">
        <v>45084</v>
      </c>
      <c r="N1094" s="125">
        <v>45141</v>
      </c>
      <c r="O1094" s="83" t="s">
        <v>3696</v>
      </c>
      <c r="P1094" s="106" t="s">
        <v>305</v>
      </c>
      <c r="Q1094" s="83" t="s">
        <v>3729</v>
      </c>
      <c r="R1094" s="83" t="s">
        <v>3869</v>
      </c>
      <c r="S1094" s="83" t="s">
        <v>3729</v>
      </c>
      <c r="T1094" s="83" t="s">
        <v>3729</v>
      </c>
      <c r="U1094" s="83" t="s">
        <v>3729</v>
      </c>
    </row>
    <row r="1095" spans="1:21" x14ac:dyDescent="0.35">
      <c r="A1095" s="83" t="s">
        <v>3522</v>
      </c>
      <c r="B1095" s="83" t="s">
        <v>829</v>
      </c>
      <c r="C1095" s="83" t="s">
        <v>1205</v>
      </c>
      <c r="D1095" s="83" t="s">
        <v>1747</v>
      </c>
      <c r="E1095" s="83" t="s">
        <v>2188</v>
      </c>
      <c r="F1095" s="83" t="s">
        <v>256</v>
      </c>
      <c r="G1095" s="83">
        <v>54115</v>
      </c>
      <c r="H1095" s="83">
        <v>9203394065</v>
      </c>
      <c r="J1095" s="83" t="s">
        <v>2623</v>
      </c>
      <c r="K1095" s="83" t="s">
        <v>2920</v>
      </c>
      <c r="L1095" s="83">
        <v>9203394065</v>
      </c>
      <c r="M1095" s="125">
        <v>45084</v>
      </c>
      <c r="N1095" s="125">
        <v>45141</v>
      </c>
      <c r="O1095" s="83" t="s">
        <v>3696</v>
      </c>
      <c r="P1095" s="106" t="s">
        <v>305</v>
      </c>
      <c r="Q1095" s="83" t="s">
        <v>3729</v>
      </c>
      <c r="R1095" s="83" t="s">
        <v>3869</v>
      </c>
      <c r="S1095" s="83" t="s">
        <v>3729</v>
      </c>
      <c r="T1095" s="83" t="s">
        <v>3729</v>
      </c>
      <c r="U1095" s="83" t="s">
        <v>3729</v>
      </c>
    </row>
    <row r="1096" spans="1:21" x14ac:dyDescent="0.35">
      <c r="A1096" s="83" t="s">
        <v>3486</v>
      </c>
      <c r="B1096" s="83" t="s">
        <v>328</v>
      </c>
      <c r="C1096" s="83" t="s">
        <v>1205</v>
      </c>
      <c r="D1096" s="83" t="s">
        <v>1232</v>
      </c>
      <c r="E1096" s="83" t="s">
        <v>2145</v>
      </c>
      <c r="F1096" s="83" t="s">
        <v>256</v>
      </c>
      <c r="G1096" s="83">
        <v>54667</v>
      </c>
      <c r="H1096" s="83">
        <v>6086340101</v>
      </c>
      <c r="J1096" s="83" t="s">
        <v>2399</v>
      </c>
      <c r="K1096" s="83" t="s">
        <v>2906</v>
      </c>
      <c r="L1096" s="83">
        <v>6086340101</v>
      </c>
      <c r="M1096" s="125">
        <v>45082</v>
      </c>
      <c r="N1096" s="125">
        <v>45093</v>
      </c>
      <c r="O1096" s="83" t="s">
        <v>3696</v>
      </c>
      <c r="P1096" s="106" t="s">
        <v>305</v>
      </c>
      <c r="Q1096" s="83" t="s">
        <v>3738</v>
      </c>
      <c r="R1096" s="83" t="s">
        <v>3870</v>
      </c>
      <c r="S1096" s="83" t="s">
        <v>3729</v>
      </c>
      <c r="T1096" s="83" t="s">
        <v>3729</v>
      </c>
      <c r="U1096" s="83" t="s">
        <v>3729</v>
      </c>
    </row>
    <row r="1097" spans="1:21" x14ac:dyDescent="0.35">
      <c r="A1097" s="83" t="s">
        <v>3486</v>
      </c>
      <c r="B1097" s="83" t="s">
        <v>328</v>
      </c>
      <c r="C1097" s="83" t="s">
        <v>1205</v>
      </c>
      <c r="D1097" s="83" t="s">
        <v>1232</v>
      </c>
      <c r="E1097" s="83" t="s">
        <v>2145</v>
      </c>
      <c r="F1097" s="83" t="s">
        <v>256</v>
      </c>
      <c r="G1097" s="83">
        <v>54667</v>
      </c>
      <c r="H1097" s="83">
        <v>6086340101</v>
      </c>
      <c r="J1097" s="83" t="s">
        <v>2399</v>
      </c>
      <c r="K1097" s="83" t="s">
        <v>2906</v>
      </c>
      <c r="L1097" s="83">
        <v>6086340101</v>
      </c>
      <c r="M1097" s="125">
        <v>45096</v>
      </c>
      <c r="N1097" s="125">
        <v>45107</v>
      </c>
      <c r="O1097" s="83" t="s">
        <v>3696</v>
      </c>
      <c r="P1097" s="106" t="s">
        <v>305</v>
      </c>
      <c r="Q1097" s="83" t="s">
        <v>3736</v>
      </c>
      <c r="R1097" s="83" t="s">
        <v>3870</v>
      </c>
      <c r="S1097" s="83" t="s">
        <v>3729</v>
      </c>
      <c r="T1097" s="83" t="s">
        <v>3729</v>
      </c>
      <c r="U1097" s="83" t="s">
        <v>3729</v>
      </c>
    </row>
    <row r="1098" spans="1:21" x14ac:dyDescent="0.35">
      <c r="A1098" s="83" t="s">
        <v>3486</v>
      </c>
      <c r="B1098" s="83" t="s">
        <v>328</v>
      </c>
      <c r="C1098" s="83" t="s">
        <v>1205</v>
      </c>
      <c r="D1098" s="83" t="s">
        <v>1232</v>
      </c>
      <c r="E1098" s="83" t="s">
        <v>2145</v>
      </c>
      <c r="F1098" s="83" t="s">
        <v>256</v>
      </c>
      <c r="G1098" s="83">
        <v>54667</v>
      </c>
      <c r="H1098" s="83">
        <v>6086340101</v>
      </c>
      <c r="J1098" s="83" t="s">
        <v>2399</v>
      </c>
      <c r="K1098" s="83" t="s">
        <v>2906</v>
      </c>
      <c r="L1098" s="83">
        <v>6086340101</v>
      </c>
      <c r="M1098" s="125">
        <v>45145</v>
      </c>
      <c r="N1098" s="125">
        <v>45156</v>
      </c>
      <c r="O1098" s="83" t="s">
        <v>3696</v>
      </c>
      <c r="P1098" s="106" t="s">
        <v>305</v>
      </c>
      <c r="Q1098" s="83" t="s">
        <v>3738</v>
      </c>
      <c r="R1098" s="83" t="s">
        <v>3857</v>
      </c>
      <c r="S1098" s="83" t="s">
        <v>3729</v>
      </c>
      <c r="T1098" s="83" t="s">
        <v>3729</v>
      </c>
      <c r="U1098" s="83" t="s">
        <v>3729</v>
      </c>
    </row>
    <row r="1099" spans="1:21" x14ac:dyDescent="0.35">
      <c r="A1099" s="83" t="s">
        <v>3569</v>
      </c>
      <c r="B1099" s="83" t="s">
        <v>467</v>
      </c>
      <c r="C1099" s="83" t="s">
        <v>1205</v>
      </c>
      <c r="D1099" s="83" t="s">
        <v>1372</v>
      </c>
      <c r="E1099" s="83" t="s">
        <v>2242</v>
      </c>
      <c r="F1099" s="83" t="s">
        <v>256</v>
      </c>
      <c r="G1099" s="83">
        <v>53964</v>
      </c>
      <c r="H1099" s="83">
        <v>6082962141</v>
      </c>
      <c r="J1099" s="83" t="s">
        <v>2529</v>
      </c>
      <c r="K1099" s="83" t="s">
        <v>3023</v>
      </c>
      <c r="L1099" s="83">
        <v>6082962141</v>
      </c>
      <c r="M1099" s="125">
        <v>45089</v>
      </c>
      <c r="N1099" s="125">
        <v>45107</v>
      </c>
      <c r="O1099" s="83" t="s">
        <v>3696</v>
      </c>
      <c r="P1099" s="106" t="s">
        <v>305</v>
      </c>
      <c r="Q1099" s="83" t="s">
        <v>3770</v>
      </c>
      <c r="R1099" s="83" t="s">
        <v>3860</v>
      </c>
      <c r="S1099" s="83" t="s">
        <v>3729</v>
      </c>
      <c r="T1099" s="83" t="s">
        <v>3729</v>
      </c>
      <c r="U1099" s="83" t="s">
        <v>3729</v>
      </c>
    </row>
    <row r="1100" spans="1:21" x14ac:dyDescent="0.35">
      <c r="A1100" s="83" t="s">
        <v>3569</v>
      </c>
      <c r="B1100" s="83" t="s">
        <v>721</v>
      </c>
      <c r="C1100" s="83" t="s">
        <v>1209</v>
      </c>
      <c r="D1100" s="83" t="s">
        <v>1636</v>
      </c>
      <c r="E1100" s="83" t="s">
        <v>2319</v>
      </c>
      <c r="F1100" s="83" t="s">
        <v>256</v>
      </c>
      <c r="G1100" s="83">
        <v>54930</v>
      </c>
      <c r="J1100" s="83" t="s">
        <v>2679</v>
      </c>
      <c r="K1100" s="83" t="s">
        <v>3216</v>
      </c>
      <c r="M1100" s="125">
        <v>45117</v>
      </c>
      <c r="N1100" s="125">
        <v>45135</v>
      </c>
      <c r="O1100" s="83" t="s">
        <v>3696</v>
      </c>
      <c r="P1100" s="106" t="s">
        <v>305</v>
      </c>
      <c r="Q1100" s="83" t="s">
        <v>3770</v>
      </c>
      <c r="R1100" s="83" t="s">
        <v>3860</v>
      </c>
      <c r="S1100" s="83" t="s">
        <v>3729</v>
      </c>
      <c r="T1100" s="83" t="s">
        <v>3729</v>
      </c>
      <c r="U1100" s="83" t="s">
        <v>3729</v>
      </c>
    </row>
    <row r="1101" spans="1:21" x14ac:dyDescent="0.35">
      <c r="A1101" s="83" t="s">
        <v>3569</v>
      </c>
      <c r="B1101" s="83" t="s">
        <v>934</v>
      </c>
      <c r="C1101" s="83" t="s">
        <v>1205</v>
      </c>
      <c r="D1101" s="83" t="s">
        <v>1372</v>
      </c>
      <c r="E1101" s="83" t="s">
        <v>2242</v>
      </c>
      <c r="F1101" s="83" t="s">
        <v>256</v>
      </c>
      <c r="G1101" s="83">
        <v>53964</v>
      </c>
      <c r="H1101" s="83">
        <v>6082962141</v>
      </c>
      <c r="J1101" s="83" t="s">
        <v>2766</v>
      </c>
      <c r="K1101" s="83" t="s">
        <v>3023</v>
      </c>
      <c r="L1101" s="83">
        <v>6082962141</v>
      </c>
      <c r="M1101" s="125">
        <v>45145</v>
      </c>
      <c r="N1101" s="125">
        <v>45149</v>
      </c>
      <c r="O1101" s="83" t="s">
        <v>3700</v>
      </c>
      <c r="P1101" s="106" t="s">
        <v>305</v>
      </c>
      <c r="Q1101" s="83" t="s">
        <v>3770</v>
      </c>
      <c r="R1101" s="83" t="s">
        <v>3860</v>
      </c>
      <c r="S1101" s="83" t="s">
        <v>3729</v>
      </c>
      <c r="T1101" s="83" t="s">
        <v>3729</v>
      </c>
      <c r="U1101" s="83" t="s">
        <v>3729</v>
      </c>
    </row>
    <row r="1102" spans="1:21" x14ac:dyDescent="0.35">
      <c r="A1102" s="83" t="s">
        <v>3569</v>
      </c>
      <c r="B1102" s="83" t="s">
        <v>467</v>
      </c>
      <c r="C1102" s="83" t="s">
        <v>1205</v>
      </c>
      <c r="D1102" s="83" t="s">
        <v>1372</v>
      </c>
      <c r="E1102" s="83" t="s">
        <v>2242</v>
      </c>
      <c r="F1102" s="83" t="s">
        <v>256</v>
      </c>
      <c r="G1102" s="83">
        <v>53964</v>
      </c>
      <c r="H1102" s="83">
        <v>6082962141</v>
      </c>
      <c r="J1102" s="83" t="s">
        <v>2529</v>
      </c>
      <c r="K1102" s="83" t="s">
        <v>3023</v>
      </c>
      <c r="L1102" s="83">
        <v>6082962141</v>
      </c>
      <c r="M1102" s="125">
        <v>45145</v>
      </c>
      <c r="N1102" s="125">
        <v>45149</v>
      </c>
      <c r="O1102" s="83" t="s">
        <v>3700</v>
      </c>
      <c r="P1102" s="106" t="s">
        <v>305</v>
      </c>
      <c r="Q1102" s="83" t="s">
        <v>3770</v>
      </c>
      <c r="R1102" s="83" t="s">
        <v>3860</v>
      </c>
      <c r="S1102" s="83" t="s">
        <v>3729</v>
      </c>
      <c r="T1102" s="83" t="s">
        <v>3729</v>
      </c>
      <c r="U1102" s="83" t="s">
        <v>3729</v>
      </c>
    </row>
    <row r="1103" spans="1:21" x14ac:dyDescent="0.35">
      <c r="A1103" s="83" t="s">
        <v>413</v>
      </c>
      <c r="B1103" s="83" t="s">
        <v>413</v>
      </c>
      <c r="C1103" s="83" t="s">
        <v>1205</v>
      </c>
      <c r="D1103" s="83" t="s">
        <v>1318</v>
      </c>
      <c r="E1103" s="83" t="s">
        <v>2206</v>
      </c>
      <c r="F1103" s="83" t="s">
        <v>256</v>
      </c>
      <c r="G1103" s="83">
        <v>53924</v>
      </c>
      <c r="H1103" s="83">
        <v>9862205224</v>
      </c>
      <c r="J1103" s="83" t="s">
        <v>2489</v>
      </c>
      <c r="K1103" s="83" t="s">
        <v>2978</v>
      </c>
      <c r="L1103" s="83">
        <v>9862205224</v>
      </c>
      <c r="M1103" s="125">
        <v>45089</v>
      </c>
      <c r="N1103" s="125">
        <v>45106</v>
      </c>
      <c r="O1103" s="83" t="s">
        <v>3700</v>
      </c>
      <c r="P1103" s="106" t="s">
        <v>305</v>
      </c>
      <c r="Q1103" s="83" t="s">
        <v>3740</v>
      </c>
      <c r="R1103" s="83" t="s">
        <v>3861</v>
      </c>
      <c r="S1103" s="83" t="s">
        <v>3729</v>
      </c>
      <c r="T1103" s="83" t="s">
        <v>3729</v>
      </c>
      <c r="U1103" s="83" t="s">
        <v>3729</v>
      </c>
    </row>
    <row r="1104" spans="1:21" x14ac:dyDescent="0.35">
      <c r="A1104" s="83" t="s">
        <v>3660</v>
      </c>
      <c r="B1104" s="83" t="s">
        <v>948</v>
      </c>
      <c r="C1104" s="83" t="s">
        <v>1205</v>
      </c>
      <c r="D1104" s="83" t="s">
        <v>1868</v>
      </c>
      <c r="E1104" s="83" t="s">
        <v>2352</v>
      </c>
      <c r="F1104" s="83" t="s">
        <v>256</v>
      </c>
      <c r="G1104" s="83">
        <v>54983</v>
      </c>
      <c r="H1104" s="83">
        <v>9208678921</v>
      </c>
      <c r="J1104" s="83" t="s">
        <v>2477</v>
      </c>
      <c r="K1104" s="83" t="s">
        <v>3331</v>
      </c>
      <c r="L1104" s="83">
        <v>9208678921</v>
      </c>
      <c r="M1104" s="125">
        <v>45089</v>
      </c>
      <c r="N1104" s="125">
        <v>45149</v>
      </c>
      <c r="O1104" s="83" t="s">
        <v>3696</v>
      </c>
      <c r="P1104" s="106" t="s">
        <v>305</v>
      </c>
      <c r="Q1104" s="83" t="s">
        <v>3756</v>
      </c>
      <c r="R1104" s="83" t="s">
        <v>3889</v>
      </c>
      <c r="S1104" s="83" t="s">
        <v>3729</v>
      </c>
      <c r="T1104" s="83" t="s">
        <v>3729</v>
      </c>
      <c r="U1104" s="83" t="s">
        <v>3729</v>
      </c>
    </row>
    <row r="1105" spans="1:21" x14ac:dyDescent="0.35">
      <c r="A1105" s="83" t="s">
        <v>461</v>
      </c>
      <c r="B1105" s="83" t="s">
        <v>461</v>
      </c>
      <c r="C1105" s="83" t="s">
        <v>1205</v>
      </c>
      <c r="D1105" s="83" t="s">
        <v>1366</v>
      </c>
      <c r="E1105" s="83" t="s">
        <v>2238</v>
      </c>
      <c r="F1105" s="83" t="s">
        <v>256</v>
      </c>
      <c r="G1105" s="83">
        <v>54491</v>
      </c>
      <c r="H1105" s="83">
        <v>7158822361</v>
      </c>
      <c r="J1105" s="83" t="s">
        <v>2524</v>
      </c>
      <c r="K1105" s="83" t="s">
        <v>3017</v>
      </c>
      <c r="L1105" s="83">
        <v>7158822361</v>
      </c>
      <c r="M1105" s="125">
        <v>45082</v>
      </c>
      <c r="N1105" s="125">
        <v>45107</v>
      </c>
      <c r="O1105" s="83" t="s">
        <v>3696</v>
      </c>
      <c r="P1105" s="106" t="s">
        <v>305</v>
      </c>
      <c r="Q1105" s="83" t="s">
        <v>3736</v>
      </c>
      <c r="R1105" s="83" t="s">
        <v>3861</v>
      </c>
      <c r="S1105" s="83" t="s">
        <v>3729</v>
      </c>
      <c r="T1105" s="83" t="s">
        <v>3729</v>
      </c>
      <c r="U1105" s="83" t="s">
        <v>3729</v>
      </c>
    </row>
    <row r="1106" spans="1:21" x14ac:dyDescent="0.35">
      <c r="A1106" s="83" t="s">
        <v>3615</v>
      </c>
      <c r="B1106" s="83" t="s">
        <v>596</v>
      </c>
      <c r="C1106" s="83" t="s">
        <v>1205</v>
      </c>
      <c r="D1106" s="83" t="s">
        <v>1506</v>
      </c>
      <c r="E1106" s="83" t="s">
        <v>2292</v>
      </c>
      <c r="F1106" s="83" t="s">
        <v>256</v>
      </c>
      <c r="G1106" s="83">
        <v>54773</v>
      </c>
      <c r="H1106" s="83">
        <v>7155384364</v>
      </c>
      <c r="J1106" s="83" t="s">
        <v>2619</v>
      </c>
      <c r="K1106" s="83" t="s">
        <v>3139</v>
      </c>
      <c r="L1106" s="83">
        <v>7155384364</v>
      </c>
      <c r="M1106" s="125">
        <v>45096</v>
      </c>
      <c r="N1106" s="125">
        <v>45128</v>
      </c>
      <c r="O1106" s="83" t="s">
        <v>3696</v>
      </c>
      <c r="P1106" s="106" t="s">
        <v>305</v>
      </c>
      <c r="Q1106" s="83" t="s">
        <v>3731</v>
      </c>
      <c r="R1106" s="83" t="s">
        <v>3909</v>
      </c>
      <c r="S1106" s="83" t="s">
        <v>3729</v>
      </c>
      <c r="T1106" s="83" t="s">
        <v>3729</v>
      </c>
      <c r="U1106" s="83" t="s">
        <v>3729</v>
      </c>
    </row>
    <row r="1107" spans="1:21" x14ac:dyDescent="0.35">
      <c r="A1107" s="83" t="s">
        <v>3615</v>
      </c>
      <c r="B1107" s="83" t="s">
        <v>596</v>
      </c>
      <c r="C1107" s="83" t="s">
        <v>1205</v>
      </c>
      <c r="D1107" s="83" t="s">
        <v>1506</v>
      </c>
      <c r="E1107" s="83" t="s">
        <v>2292</v>
      </c>
      <c r="F1107" s="83" t="s">
        <v>256</v>
      </c>
      <c r="G1107" s="83">
        <v>54773</v>
      </c>
      <c r="H1107" s="83">
        <v>7155384364</v>
      </c>
      <c r="J1107" s="83" t="s">
        <v>2619</v>
      </c>
      <c r="K1107" s="83" t="s">
        <v>3139</v>
      </c>
      <c r="L1107" s="83">
        <v>7155384364</v>
      </c>
      <c r="M1107" s="125">
        <v>45167</v>
      </c>
      <c r="N1107" s="125">
        <v>45169</v>
      </c>
      <c r="O1107" s="83" t="s">
        <v>3713</v>
      </c>
      <c r="P1107" s="106" t="s">
        <v>305</v>
      </c>
      <c r="Q1107" s="83" t="s">
        <v>3854</v>
      </c>
      <c r="R1107" s="83" t="s">
        <v>4029</v>
      </c>
      <c r="S1107" s="83" t="s">
        <v>3729</v>
      </c>
      <c r="T1107" s="83" t="s">
        <v>3729</v>
      </c>
      <c r="U1107" s="83" t="s">
        <v>3729</v>
      </c>
    </row>
    <row r="1108" spans="1:21" x14ac:dyDescent="0.35">
      <c r="A1108" s="83" t="s">
        <v>3603</v>
      </c>
      <c r="B1108" s="83" t="s">
        <v>554</v>
      </c>
      <c r="C1108" s="83" t="s">
        <v>1205</v>
      </c>
      <c r="D1108" s="83" t="s">
        <v>1460</v>
      </c>
      <c r="E1108" s="83" t="s">
        <v>2217</v>
      </c>
      <c r="F1108" s="83" t="s">
        <v>256</v>
      </c>
      <c r="G1108" s="83">
        <v>53190</v>
      </c>
      <c r="H1108" s="83">
        <v>2624728160</v>
      </c>
      <c r="J1108" s="83" t="s">
        <v>2428</v>
      </c>
      <c r="K1108" s="83" t="s">
        <v>3100</v>
      </c>
      <c r="L1108" s="83">
        <v>2624728160</v>
      </c>
      <c r="M1108" s="125">
        <v>45096</v>
      </c>
      <c r="N1108" s="125">
        <v>45121</v>
      </c>
      <c r="O1108" s="83" t="s">
        <v>3696</v>
      </c>
      <c r="P1108" s="106" t="s">
        <v>305</v>
      </c>
      <c r="Q1108" s="83" t="s">
        <v>3736</v>
      </c>
      <c r="R1108" s="83" t="s">
        <v>3874</v>
      </c>
      <c r="S1108" s="83" t="s">
        <v>3729</v>
      </c>
      <c r="T1108" s="83" t="s">
        <v>3729</v>
      </c>
      <c r="U1108" s="83" t="s">
        <v>3729</v>
      </c>
    </row>
    <row r="1109" spans="1:21" x14ac:dyDescent="0.35">
      <c r="A1109" s="83" t="s">
        <v>3662</v>
      </c>
      <c r="B1109" s="83" t="s">
        <v>958</v>
      </c>
      <c r="C1109" s="83" t="s">
        <v>1206</v>
      </c>
      <c r="D1109" s="83" t="s">
        <v>1878</v>
      </c>
      <c r="E1109" s="83" t="s">
        <v>2353</v>
      </c>
      <c r="F1109" s="83" t="s">
        <v>256</v>
      </c>
      <c r="G1109" s="83">
        <v>54984</v>
      </c>
      <c r="H1109" s="83">
        <v>9206224203</v>
      </c>
      <c r="J1109" s="83" t="s">
        <v>2779</v>
      </c>
      <c r="K1109" s="83" t="s">
        <v>3339</v>
      </c>
      <c r="L1109" s="83">
        <v>9206224203</v>
      </c>
      <c r="M1109" s="125">
        <v>45131</v>
      </c>
      <c r="N1109" s="125">
        <v>45149</v>
      </c>
      <c r="O1109" s="83" t="s">
        <v>3696</v>
      </c>
      <c r="P1109" s="106" t="s">
        <v>305</v>
      </c>
      <c r="Q1109" s="83" t="s">
        <v>3738</v>
      </c>
      <c r="R1109" s="83" t="s">
        <v>3804</v>
      </c>
      <c r="S1109" s="83" t="s">
        <v>3729</v>
      </c>
      <c r="T1109" s="83" t="s">
        <v>3729</v>
      </c>
      <c r="U1109" s="83" t="s">
        <v>3729</v>
      </c>
    </row>
    <row r="1110" spans="1:21" x14ac:dyDescent="0.35">
      <c r="A1110" s="83" t="s">
        <v>313</v>
      </c>
      <c r="B1110" s="83" t="s">
        <v>313</v>
      </c>
      <c r="C1110" s="83" t="s">
        <v>1205</v>
      </c>
      <c r="D1110" s="83" t="s">
        <v>1217</v>
      </c>
      <c r="E1110" s="83" t="s">
        <v>2132</v>
      </c>
      <c r="F1110" s="83" t="s">
        <v>256</v>
      </c>
      <c r="G1110" s="83">
        <v>54896</v>
      </c>
      <c r="H1110" s="83">
        <v>7152663301</v>
      </c>
      <c r="J1110" s="83" t="s">
        <v>2405</v>
      </c>
      <c r="K1110" s="83" t="s">
        <v>2892</v>
      </c>
      <c r="L1110" s="83">
        <v>7152663301</v>
      </c>
      <c r="M1110" s="125">
        <v>45076</v>
      </c>
      <c r="N1110" s="125">
        <v>45092</v>
      </c>
      <c r="O1110" s="83" t="s">
        <v>3700</v>
      </c>
      <c r="P1110" s="106" t="s">
        <v>305</v>
      </c>
      <c r="Q1110" s="83" t="s">
        <v>3734</v>
      </c>
      <c r="R1110" s="83" t="s">
        <v>3815</v>
      </c>
      <c r="S1110" s="83" t="s">
        <v>3729</v>
      </c>
      <c r="T1110" s="83" t="s">
        <v>3729</v>
      </c>
      <c r="U1110" s="83" t="s">
        <v>3729</v>
      </c>
    </row>
    <row r="1111" spans="1:21" x14ac:dyDescent="0.35">
      <c r="A1111" s="83" t="s">
        <v>3633</v>
      </c>
      <c r="B1111" s="83" t="s">
        <v>693</v>
      </c>
      <c r="C1111" s="83" t="s">
        <v>1206</v>
      </c>
      <c r="D1111" s="83" t="s">
        <v>1608</v>
      </c>
      <c r="E1111" s="83" t="s">
        <v>2318</v>
      </c>
      <c r="F1111" s="83" t="s">
        <v>256</v>
      </c>
      <c r="G1111" s="83">
        <v>53901</v>
      </c>
      <c r="H1111" s="83">
        <v>6087422165</v>
      </c>
      <c r="J1111" s="83" t="s">
        <v>2670</v>
      </c>
      <c r="K1111" s="83" t="s">
        <v>3206</v>
      </c>
      <c r="L1111" s="83">
        <v>6087422165</v>
      </c>
      <c r="M1111" s="125">
        <v>45089</v>
      </c>
      <c r="N1111" s="125">
        <v>45134</v>
      </c>
      <c r="O1111" s="83" t="s">
        <v>3700</v>
      </c>
      <c r="P1111" s="106" t="s">
        <v>305</v>
      </c>
      <c r="Q1111" s="83" t="s">
        <v>3729</v>
      </c>
      <c r="R1111" s="83" t="s">
        <v>3804</v>
      </c>
      <c r="S1111" s="83" t="s">
        <v>3729</v>
      </c>
      <c r="T1111" s="83" t="s">
        <v>3729</v>
      </c>
      <c r="U1111" s="83" t="s">
        <v>3729</v>
      </c>
    </row>
    <row r="1112" spans="1:21" x14ac:dyDescent="0.35">
      <c r="A1112" s="83" t="s">
        <v>3633</v>
      </c>
      <c r="B1112" s="83" t="s">
        <v>837</v>
      </c>
      <c r="C1112" s="83" t="s">
        <v>1206</v>
      </c>
      <c r="D1112" s="83" t="s">
        <v>1757</v>
      </c>
      <c r="E1112" s="83" t="s">
        <v>2338</v>
      </c>
      <c r="F1112" s="83" t="s">
        <v>256</v>
      </c>
      <c r="G1112" s="83">
        <v>53965</v>
      </c>
      <c r="H1112" s="83">
        <v>6082531461</v>
      </c>
      <c r="J1112" s="83" t="s">
        <v>2725</v>
      </c>
      <c r="K1112" s="83" t="s">
        <v>3276</v>
      </c>
      <c r="L1112" s="83">
        <v>6082531461</v>
      </c>
      <c r="M1112" s="125">
        <v>45118</v>
      </c>
      <c r="N1112" s="125">
        <v>45141</v>
      </c>
      <c r="O1112" s="83" t="s">
        <v>3700</v>
      </c>
      <c r="P1112" s="106" t="s">
        <v>305</v>
      </c>
      <c r="Q1112" s="83" t="s">
        <v>3738</v>
      </c>
      <c r="R1112" s="83" t="s">
        <v>3962</v>
      </c>
      <c r="S1112" s="83" t="s">
        <v>3729</v>
      </c>
      <c r="T1112" s="83" t="s">
        <v>3729</v>
      </c>
      <c r="U1112" s="83" t="s">
        <v>3729</v>
      </c>
    </row>
    <row r="1113" spans="1:21" x14ac:dyDescent="0.35">
      <c r="A1113" s="83" t="s">
        <v>3633</v>
      </c>
      <c r="B1113" s="83" t="s">
        <v>837</v>
      </c>
      <c r="C1113" s="83" t="s">
        <v>1206</v>
      </c>
      <c r="D1113" s="83" t="s">
        <v>1757</v>
      </c>
      <c r="E1113" s="83" t="s">
        <v>2338</v>
      </c>
      <c r="F1113" s="83" t="s">
        <v>256</v>
      </c>
      <c r="G1113" s="83">
        <v>53965</v>
      </c>
      <c r="H1113" s="83">
        <v>6082531461</v>
      </c>
      <c r="J1113" s="83" t="s">
        <v>2725</v>
      </c>
      <c r="K1113" s="83" t="s">
        <v>3276</v>
      </c>
      <c r="L1113" s="83">
        <v>6082531461</v>
      </c>
      <c r="M1113" s="125">
        <v>45082</v>
      </c>
      <c r="N1113" s="125">
        <v>45148</v>
      </c>
      <c r="O1113" s="83" t="s">
        <v>3696</v>
      </c>
      <c r="P1113" s="106" t="s">
        <v>305</v>
      </c>
      <c r="Q1113" s="83" t="s">
        <v>3830</v>
      </c>
      <c r="R1113" s="83" t="s">
        <v>3962</v>
      </c>
      <c r="S1113" s="83" t="s">
        <v>3729</v>
      </c>
      <c r="T1113" s="83" t="s">
        <v>3729</v>
      </c>
      <c r="U1113" s="83" t="s">
        <v>3729</v>
      </c>
    </row>
    <row r="1114" spans="1:21" x14ac:dyDescent="0.35">
      <c r="A1114" s="83" t="s">
        <v>3633</v>
      </c>
      <c r="B1114" s="83" t="s">
        <v>967</v>
      </c>
      <c r="C1114" s="83" t="s">
        <v>1208</v>
      </c>
      <c r="D1114" s="83" t="s">
        <v>1912</v>
      </c>
      <c r="E1114" s="83" t="s">
        <v>2318</v>
      </c>
      <c r="F1114" s="83" t="s">
        <v>256</v>
      </c>
      <c r="G1114" s="83">
        <v>53901</v>
      </c>
      <c r="J1114" s="83" t="s">
        <v>2795</v>
      </c>
      <c r="K1114" s="83" t="s">
        <v>3364</v>
      </c>
      <c r="M1114" s="125">
        <v>45089</v>
      </c>
      <c r="N1114" s="125">
        <v>45156</v>
      </c>
      <c r="O1114" s="83" t="s">
        <v>3696</v>
      </c>
      <c r="P1114" s="106" t="s">
        <v>305</v>
      </c>
      <c r="Q1114" s="83" t="s">
        <v>3729</v>
      </c>
      <c r="R1114" s="83" t="s">
        <v>3863</v>
      </c>
      <c r="S1114" s="83" t="s">
        <v>3729</v>
      </c>
      <c r="T1114" s="83" t="s">
        <v>3729</v>
      </c>
      <c r="U1114" s="83" t="s">
        <v>3729</v>
      </c>
    </row>
    <row r="1115" spans="1:21" x14ac:dyDescent="0.35">
      <c r="A1115" s="83" t="s">
        <v>3633</v>
      </c>
      <c r="B1115" s="83" t="s">
        <v>1075</v>
      </c>
      <c r="C1115" s="83" t="s">
        <v>1205</v>
      </c>
      <c r="D1115" s="83" t="s">
        <v>1999</v>
      </c>
      <c r="E1115" s="83" t="s">
        <v>2373</v>
      </c>
      <c r="F1115" s="83" t="s">
        <v>256</v>
      </c>
      <c r="G1115" s="83">
        <v>53930</v>
      </c>
      <c r="H1115" s="83">
        <v>6085872902</v>
      </c>
      <c r="J1115" s="83" t="s">
        <v>2823</v>
      </c>
      <c r="K1115" s="83" t="s">
        <v>3395</v>
      </c>
      <c r="L1115" s="83">
        <v>6085872902</v>
      </c>
      <c r="M1115" s="125">
        <v>45089</v>
      </c>
      <c r="N1115" s="125">
        <v>45156</v>
      </c>
      <c r="O1115" s="83" t="s">
        <v>3696</v>
      </c>
      <c r="P1115" s="106" t="s">
        <v>305</v>
      </c>
      <c r="Q1115" s="83" t="s">
        <v>3729</v>
      </c>
      <c r="R1115" s="83" t="s">
        <v>3962</v>
      </c>
      <c r="S1115" s="83" t="s">
        <v>3729</v>
      </c>
      <c r="T1115" s="83" t="s">
        <v>3729</v>
      </c>
      <c r="U1115" s="83" t="s">
        <v>3729</v>
      </c>
    </row>
    <row r="1116" spans="1:21" x14ac:dyDescent="0.35">
      <c r="A1116" s="83" t="s">
        <v>3633</v>
      </c>
      <c r="B1116" s="83" t="s">
        <v>1076</v>
      </c>
      <c r="C1116" s="83" t="s">
        <v>1205</v>
      </c>
      <c r="D1116" s="83" t="s">
        <v>2000</v>
      </c>
      <c r="E1116" s="83" t="s">
        <v>2374</v>
      </c>
      <c r="F1116" s="83" t="s">
        <v>256</v>
      </c>
      <c r="G1116" s="83">
        <v>53923</v>
      </c>
      <c r="H1116" s="83">
        <v>9203485548</v>
      </c>
      <c r="J1116" s="83" t="s">
        <v>2548</v>
      </c>
      <c r="K1116" s="83" t="s">
        <v>3396</v>
      </c>
      <c r="L1116" s="83">
        <v>9203485548</v>
      </c>
      <c r="M1116" s="125">
        <v>45082</v>
      </c>
      <c r="N1116" s="125">
        <v>45156</v>
      </c>
      <c r="O1116" s="83" t="s">
        <v>3696</v>
      </c>
      <c r="P1116" s="106" t="s">
        <v>305</v>
      </c>
      <c r="Q1116" s="83" t="s">
        <v>3729</v>
      </c>
      <c r="R1116" s="83" t="s">
        <v>3883</v>
      </c>
      <c r="S1116" s="83" t="s">
        <v>3729</v>
      </c>
      <c r="T1116" s="83" t="s">
        <v>3729</v>
      </c>
      <c r="U1116" s="83" t="s">
        <v>3729</v>
      </c>
    </row>
    <row r="1117" spans="1:21" x14ac:dyDescent="0.35">
      <c r="A1117" s="83" t="s">
        <v>3633</v>
      </c>
      <c r="B1117" s="83" t="s">
        <v>1077</v>
      </c>
      <c r="C1117" s="83" t="s">
        <v>1205</v>
      </c>
      <c r="D1117" s="83" t="s">
        <v>2001</v>
      </c>
      <c r="E1117" s="83" t="s">
        <v>2375</v>
      </c>
      <c r="F1117" s="83" t="s">
        <v>256</v>
      </c>
      <c r="G1117" s="83">
        <v>53940</v>
      </c>
      <c r="H1117" s="83">
        <v>6082534391</v>
      </c>
      <c r="J1117" s="83" t="s">
        <v>2824</v>
      </c>
      <c r="K1117" s="83" t="s">
        <v>3397</v>
      </c>
      <c r="L1117" s="83">
        <v>6082534391</v>
      </c>
      <c r="M1117" s="125">
        <v>45089</v>
      </c>
      <c r="N1117" s="125">
        <v>45156</v>
      </c>
      <c r="O1117" s="83" t="s">
        <v>3696</v>
      </c>
      <c r="P1117" s="106" t="s">
        <v>305</v>
      </c>
      <c r="Q1117" s="83" t="s">
        <v>3729</v>
      </c>
      <c r="R1117" s="83" t="s">
        <v>3997</v>
      </c>
      <c r="S1117" s="83" t="s">
        <v>3729</v>
      </c>
      <c r="T1117" s="83" t="s">
        <v>3729</v>
      </c>
      <c r="U1117" s="83" t="s">
        <v>3729</v>
      </c>
    </row>
    <row r="1118" spans="1:21" x14ac:dyDescent="0.35">
      <c r="A1118" s="83" t="s">
        <v>3633</v>
      </c>
      <c r="B1118" s="83" t="s">
        <v>1078</v>
      </c>
      <c r="C1118" s="83" t="s">
        <v>1205</v>
      </c>
      <c r="D1118" s="83" t="s">
        <v>2002</v>
      </c>
      <c r="E1118" s="83" t="s">
        <v>2376</v>
      </c>
      <c r="F1118" s="83" t="s">
        <v>256</v>
      </c>
      <c r="G1118" s="83">
        <v>53965</v>
      </c>
      <c r="H1118" s="83">
        <v>6082531461</v>
      </c>
      <c r="J1118" s="83" t="s">
        <v>2825</v>
      </c>
      <c r="K1118" s="83" t="s">
        <v>3398</v>
      </c>
      <c r="L1118" s="83">
        <v>6082531461</v>
      </c>
      <c r="M1118" s="125">
        <v>45089</v>
      </c>
      <c r="N1118" s="125">
        <v>45156</v>
      </c>
      <c r="O1118" s="83" t="s">
        <v>3696</v>
      </c>
      <c r="P1118" s="106" t="s">
        <v>305</v>
      </c>
      <c r="Q1118" s="83" t="s">
        <v>3729</v>
      </c>
      <c r="R1118" s="83" t="s">
        <v>3997</v>
      </c>
      <c r="S1118" s="83" t="s">
        <v>3729</v>
      </c>
      <c r="T1118" s="83" t="s">
        <v>3729</v>
      </c>
      <c r="U1118" s="83" t="s">
        <v>3729</v>
      </c>
    </row>
    <row r="1119" spans="1:21" x14ac:dyDescent="0.35">
      <c r="A1119" s="83" t="s">
        <v>3633</v>
      </c>
      <c r="B1119" s="83" t="s">
        <v>1079</v>
      </c>
      <c r="C1119" s="83" t="s">
        <v>1205</v>
      </c>
      <c r="D1119" s="83" t="s">
        <v>2003</v>
      </c>
      <c r="E1119" s="83" t="s">
        <v>2375</v>
      </c>
      <c r="F1119" s="83" t="s">
        <v>256</v>
      </c>
      <c r="G1119" s="83">
        <v>53940</v>
      </c>
      <c r="H1119" s="83">
        <v>6082531461</v>
      </c>
      <c r="J1119" s="83" t="s">
        <v>2824</v>
      </c>
      <c r="K1119" s="83" t="s">
        <v>3397</v>
      </c>
      <c r="L1119" s="83">
        <v>6082531461</v>
      </c>
      <c r="M1119" s="125">
        <v>45089</v>
      </c>
      <c r="N1119" s="125">
        <v>45156</v>
      </c>
      <c r="O1119" s="83" t="s">
        <v>3696</v>
      </c>
      <c r="P1119" s="106" t="s">
        <v>305</v>
      </c>
      <c r="Q1119" s="83" t="s">
        <v>3729</v>
      </c>
      <c r="R1119" s="83" t="s">
        <v>4008</v>
      </c>
      <c r="S1119" s="83" t="s">
        <v>3729</v>
      </c>
      <c r="T1119" s="83" t="s">
        <v>3729</v>
      </c>
      <c r="U1119" s="83" t="s">
        <v>3729</v>
      </c>
    </row>
    <row r="1120" spans="1:21" x14ac:dyDescent="0.35">
      <c r="A1120" s="83" t="s">
        <v>3633</v>
      </c>
      <c r="B1120" s="83" t="s">
        <v>1080</v>
      </c>
      <c r="C1120" s="83" t="s">
        <v>1205</v>
      </c>
      <c r="D1120" s="83" t="s">
        <v>2004</v>
      </c>
      <c r="E1120" s="83" t="s">
        <v>2338</v>
      </c>
      <c r="F1120" s="83" t="s">
        <v>256</v>
      </c>
      <c r="G1120" s="83">
        <v>53965</v>
      </c>
      <c r="H1120" s="83">
        <v>6082531461</v>
      </c>
      <c r="J1120" s="83" t="s">
        <v>2479</v>
      </c>
      <c r="K1120" s="83" t="s">
        <v>3399</v>
      </c>
      <c r="L1120" s="83">
        <v>6082531461</v>
      </c>
      <c r="M1120" s="125">
        <v>45089</v>
      </c>
      <c r="N1120" s="125">
        <v>45156</v>
      </c>
      <c r="O1120" s="83" t="s">
        <v>3696</v>
      </c>
      <c r="P1120" s="106" t="s">
        <v>305</v>
      </c>
      <c r="Q1120" s="83" t="s">
        <v>3729</v>
      </c>
      <c r="R1120" s="83" t="s">
        <v>3918</v>
      </c>
      <c r="S1120" s="83" t="s">
        <v>3729</v>
      </c>
      <c r="T1120" s="83" t="s">
        <v>3729</v>
      </c>
      <c r="U1120" s="83" t="s">
        <v>3729</v>
      </c>
    </row>
    <row r="1121" spans="1:21" x14ac:dyDescent="0.35">
      <c r="A1121" s="83" t="s">
        <v>3633</v>
      </c>
      <c r="B1121" s="83" t="s">
        <v>1081</v>
      </c>
      <c r="C1121" s="83" t="s">
        <v>1205</v>
      </c>
      <c r="D1121" s="83" t="s">
        <v>2005</v>
      </c>
      <c r="E1121" s="83" t="s">
        <v>2338</v>
      </c>
      <c r="F1121" s="83" t="s">
        <v>256</v>
      </c>
      <c r="G1121" s="83">
        <v>53965</v>
      </c>
      <c r="H1121" s="83">
        <v>6082531461</v>
      </c>
      <c r="J1121" s="83" t="s">
        <v>2824</v>
      </c>
      <c r="K1121" s="83" t="s">
        <v>3397</v>
      </c>
      <c r="L1121" s="83">
        <v>6082531461</v>
      </c>
      <c r="M1121" s="125">
        <v>45089</v>
      </c>
      <c r="N1121" s="125">
        <v>45156</v>
      </c>
      <c r="O1121" s="83" t="s">
        <v>3696</v>
      </c>
      <c r="P1121" s="106" t="s">
        <v>305</v>
      </c>
      <c r="Q1121" s="83" t="s">
        <v>3729</v>
      </c>
      <c r="R1121" s="83" t="s">
        <v>4014</v>
      </c>
      <c r="S1121" s="83" t="s">
        <v>3729</v>
      </c>
      <c r="T1121" s="83" t="s">
        <v>3729</v>
      </c>
      <c r="U1121" s="83" t="s">
        <v>3729</v>
      </c>
    </row>
    <row r="1122" spans="1:21" x14ac:dyDescent="0.35">
      <c r="A1122" s="83" t="s">
        <v>3633</v>
      </c>
      <c r="B1122" s="83" t="s">
        <v>1082</v>
      </c>
      <c r="C1122" s="83" t="s">
        <v>1205</v>
      </c>
      <c r="D1122" s="83" t="s">
        <v>2006</v>
      </c>
      <c r="E1122" s="83" t="s">
        <v>2338</v>
      </c>
      <c r="F1122" s="83" t="s">
        <v>256</v>
      </c>
      <c r="G1122" s="83">
        <v>53965</v>
      </c>
      <c r="J1122" s="83" t="s">
        <v>2479</v>
      </c>
      <c r="K1122" s="83" t="s">
        <v>3399</v>
      </c>
      <c r="M1122" s="125">
        <v>45090</v>
      </c>
      <c r="N1122" s="125">
        <v>45156</v>
      </c>
      <c r="O1122" s="83" t="s">
        <v>3696</v>
      </c>
      <c r="P1122" s="106" t="s">
        <v>305</v>
      </c>
      <c r="Q1122" s="83" t="s">
        <v>3729</v>
      </c>
      <c r="R1122" s="83" t="s">
        <v>4001</v>
      </c>
      <c r="S1122" s="83" t="s">
        <v>3729</v>
      </c>
      <c r="T1122" s="83" t="s">
        <v>3729</v>
      </c>
      <c r="U1122" s="83" t="s">
        <v>3729</v>
      </c>
    </row>
    <row r="1123" spans="1:21" x14ac:dyDescent="0.35">
      <c r="A1123" s="83" t="s">
        <v>3633</v>
      </c>
      <c r="B1123" s="83" t="s">
        <v>1193</v>
      </c>
      <c r="C1123" s="83" t="s">
        <v>1205</v>
      </c>
      <c r="D1123" s="83" t="s">
        <v>2113</v>
      </c>
      <c r="E1123" s="83" t="s">
        <v>2393</v>
      </c>
      <c r="F1123" s="83" t="s">
        <v>256</v>
      </c>
      <c r="G1123" s="83">
        <v>53901</v>
      </c>
      <c r="H1123" s="83">
        <v>6087429862</v>
      </c>
      <c r="J1123" s="83" t="s">
        <v>2881</v>
      </c>
      <c r="K1123" s="83" t="s">
        <v>3460</v>
      </c>
      <c r="L1123" s="83">
        <v>6087429862</v>
      </c>
      <c r="M1123" s="125">
        <v>45089</v>
      </c>
      <c r="N1123" s="125">
        <v>45169</v>
      </c>
      <c r="O1123" s="83" t="s">
        <v>3696</v>
      </c>
      <c r="P1123" s="106" t="s">
        <v>305</v>
      </c>
      <c r="Q1123" s="83" t="s">
        <v>3729</v>
      </c>
      <c r="R1123" s="83" t="s">
        <v>4000</v>
      </c>
      <c r="S1123" s="83" t="s">
        <v>3729</v>
      </c>
      <c r="T1123" s="83" t="s">
        <v>3729</v>
      </c>
      <c r="U1123" s="83" t="s">
        <v>3729</v>
      </c>
    </row>
    <row r="1124" spans="1:21" x14ac:dyDescent="0.35">
      <c r="A1124" s="83" t="s">
        <v>3633</v>
      </c>
      <c r="B1124" s="83" t="s">
        <v>1194</v>
      </c>
      <c r="C1124" s="83" t="s">
        <v>1205</v>
      </c>
      <c r="D1124" s="83" t="s">
        <v>2114</v>
      </c>
      <c r="E1124" s="83" t="s">
        <v>2393</v>
      </c>
      <c r="F1124" s="83" t="s">
        <v>256</v>
      </c>
      <c r="G1124" s="83">
        <v>53901</v>
      </c>
      <c r="H1124" s="83">
        <v>6087429862</v>
      </c>
      <c r="J1124" s="83" t="s">
        <v>2881</v>
      </c>
      <c r="K1124" s="83" t="s">
        <v>3460</v>
      </c>
      <c r="L1124" s="83">
        <v>6087429862</v>
      </c>
      <c r="M1124" s="125">
        <v>45089</v>
      </c>
      <c r="N1124" s="125">
        <v>45169</v>
      </c>
      <c r="O1124" s="83" t="s">
        <v>3696</v>
      </c>
      <c r="P1124" s="106" t="s">
        <v>305</v>
      </c>
      <c r="Q1124" s="83" t="s">
        <v>3729</v>
      </c>
      <c r="R1124" s="83" t="s">
        <v>3862</v>
      </c>
      <c r="S1124" s="83" t="s">
        <v>3729</v>
      </c>
      <c r="T1124" s="83" t="s">
        <v>3729</v>
      </c>
      <c r="U1124" s="83" t="s">
        <v>3729</v>
      </c>
    </row>
    <row r="1125" spans="1:21" x14ac:dyDescent="0.35">
      <c r="A1125" s="83" t="s">
        <v>3633</v>
      </c>
      <c r="B1125" s="83" t="s">
        <v>1195</v>
      </c>
      <c r="C1125" s="83" t="s">
        <v>1205</v>
      </c>
      <c r="D1125" s="83" t="s">
        <v>2115</v>
      </c>
      <c r="E1125" s="83" t="s">
        <v>2393</v>
      </c>
      <c r="F1125" s="83" t="s">
        <v>256</v>
      </c>
      <c r="G1125" s="83">
        <v>53965</v>
      </c>
      <c r="H1125" s="83">
        <v>6082534391</v>
      </c>
      <c r="J1125" s="83" t="s">
        <v>2881</v>
      </c>
      <c r="K1125" s="83" t="s">
        <v>3460</v>
      </c>
      <c r="L1125" s="83">
        <v>6082534391</v>
      </c>
      <c r="M1125" s="125">
        <v>45089</v>
      </c>
      <c r="N1125" s="125">
        <v>45169</v>
      </c>
      <c r="O1125" s="83" t="s">
        <v>3696</v>
      </c>
      <c r="P1125" s="106" t="s">
        <v>305</v>
      </c>
      <c r="Q1125" s="83" t="s">
        <v>3729</v>
      </c>
      <c r="R1125" s="83" t="s">
        <v>4005</v>
      </c>
      <c r="S1125" s="83" t="s">
        <v>3729</v>
      </c>
      <c r="T1125" s="83" t="s">
        <v>3729</v>
      </c>
      <c r="U1125" s="83" t="s">
        <v>3729</v>
      </c>
    </row>
    <row r="1126" spans="1:21" x14ac:dyDescent="0.35">
      <c r="A1126" s="83" t="s">
        <v>3633</v>
      </c>
      <c r="B1126" s="83" t="s">
        <v>1196</v>
      </c>
      <c r="C1126" s="83" t="s">
        <v>1205</v>
      </c>
      <c r="D1126" s="83" t="s">
        <v>2116</v>
      </c>
      <c r="E1126" s="83" t="s">
        <v>2393</v>
      </c>
      <c r="F1126" s="83" t="s">
        <v>256</v>
      </c>
      <c r="G1126" s="83">
        <v>53901</v>
      </c>
      <c r="H1126" s="83">
        <v>6087424959</v>
      </c>
      <c r="J1126" s="83" t="s">
        <v>2650</v>
      </c>
      <c r="K1126" s="83" t="s">
        <v>3461</v>
      </c>
      <c r="L1126" s="83">
        <v>6087424959</v>
      </c>
      <c r="M1126" s="125">
        <v>45089</v>
      </c>
      <c r="N1126" s="125">
        <v>45169</v>
      </c>
      <c r="O1126" s="83" t="s">
        <v>3696</v>
      </c>
      <c r="P1126" s="106" t="s">
        <v>305</v>
      </c>
      <c r="Q1126" s="83" t="s">
        <v>3729</v>
      </c>
      <c r="R1126" s="83" t="s">
        <v>3890</v>
      </c>
      <c r="S1126" s="83" t="s">
        <v>3729</v>
      </c>
      <c r="T1126" s="83" t="s">
        <v>3729</v>
      </c>
      <c r="U1126" s="83" t="s">
        <v>3729</v>
      </c>
    </row>
    <row r="1127" spans="1:21" x14ac:dyDescent="0.35">
      <c r="A1127" s="83" t="s">
        <v>3638</v>
      </c>
      <c r="B1127" s="83" t="s">
        <v>720</v>
      </c>
      <c r="C1127" s="83" t="s">
        <v>1208</v>
      </c>
      <c r="D1127" s="83" t="s">
        <v>1635</v>
      </c>
      <c r="E1127" s="83" t="s">
        <v>2191</v>
      </c>
      <c r="F1127" s="83" t="s">
        <v>256</v>
      </c>
      <c r="G1127" s="83">
        <v>54494</v>
      </c>
      <c r="J1127" s="83" t="s">
        <v>2678</v>
      </c>
      <c r="K1127" s="83" t="s">
        <v>3215</v>
      </c>
      <c r="M1127" s="125">
        <v>45089</v>
      </c>
      <c r="N1127" s="125">
        <v>45135</v>
      </c>
      <c r="O1127" s="83" t="s">
        <v>3696</v>
      </c>
      <c r="P1127" s="106" t="s">
        <v>305</v>
      </c>
      <c r="Q1127" s="83" t="s">
        <v>3735</v>
      </c>
      <c r="R1127" s="83" t="s">
        <v>3729</v>
      </c>
      <c r="S1127" s="83" t="s">
        <v>3729</v>
      </c>
      <c r="T1127" s="83" t="s">
        <v>3729</v>
      </c>
      <c r="U1127" s="83" t="s">
        <v>3729</v>
      </c>
    </row>
    <row r="1128" spans="1:21" x14ac:dyDescent="0.35">
      <c r="A1128" s="83" t="s">
        <v>3638</v>
      </c>
      <c r="B1128" s="83" t="s">
        <v>794</v>
      </c>
      <c r="C1128" s="83" t="s">
        <v>1205</v>
      </c>
      <c r="D1128" s="83" t="s">
        <v>1711</v>
      </c>
      <c r="E1128" s="83" t="s">
        <v>2191</v>
      </c>
      <c r="F1128" s="83" t="s">
        <v>256</v>
      </c>
      <c r="G1128" s="83">
        <v>54495</v>
      </c>
      <c r="H1128" s="83">
        <v>7154246740</v>
      </c>
      <c r="J1128" s="83" t="s">
        <v>2628</v>
      </c>
      <c r="K1128" s="83" t="s">
        <v>3244</v>
      </c>
      <c r="L1128" s="83">
        <v>7154246740</v>
      </c>
      <c r="M1128" s="125">
        <v>45089</v>
      </c>
      <c r="N1128" s="125">
        <v>45135</v>
      </c>
      <c r="O1128" s="83" t="s">
        <v>3696</v>
      </c>
      <c r="P1128" s="106" t="s">
        <v>305</v>
      </c>
      <c r="Q1128" s="83" t="s">
        <v>3738</v>
      </c>
      <c r="R1128" s="83" t="s">
        <v>3729</v>
      </c>
      <c r="S1128" s="83" t="s">
        <v>3729</v>
      </c>
      <c r="T1128" s="83" t="s">
        <v>3729</v>
      </c>
      <c r="U1128" s="83" t="s">
        <v>3729</v>
      </c>
    </row>
    <row r="1129" spans="1:21" x14ac:dyDescent="0.35">
      <c r="A1129" s="83" t="s">
        <v>3638</v>
      </c>
      <c r="B1129" s="83" t="s">
        <v>656</v>
      </c>
      <c r="C1129" s="83" t="s">
        <v>1205</v>
      </c>
      <c r="D1129" s="83" t="s">
        <v>1712</v>
      </c>
      <c r="E1129" s="83" t="s">
        <v>2331</v>
      </c>
      <c r="F1129" s="83" t="s">
        <v>256</v>
      </c>
      <c r="G1129" s="83">
        <v>54494</v>
      </c>
      <c r="H1129" s="83">
        <v>7154246750</v>
      </c>
      <c r="J1129" s="83" t="s">
        <v>2592</v>
      </c>
      <c r="K1129" s="83" t="s">
        <v>3215</v>
      </c>
      <c r="L1129" s="83">
        <v>7154246750</v>
      </c>
      <c r="M1129" s="125">
        <v>45089</v>
      </c>
      <c r="N1129" s="125">
        <v>45135</v>
      </c>
      <c r="O1129" s="83" t="s">
        <v>3696</v>
      </c>
      <c r="P1129" s="106" t="s">
        <v>305</v>
      </c>
      <c r="Q1129" s="83" t="s">
        <v>3730</v>
      </c>
      <c r="R1129" s="83" t="s">
        <v>3729</v>
      </c>
      <c r="S1129" s="83" t="s">
        <v>3729</v>
      </c>
      <c r="T1129" s="83" t="s">
        <v>3729</v>
      </c>
      <c r="U1129" s="83" t="s">
        <v>3729</v>
      </c>
    </row>
    <row r="1130" spans="1:21" x14ac:dyDescent="0.35">
      <c r="A1130" s="83" t="s">
        <v>3638</v>
      </c>
      <c r="B1130" s="83" t="s">
        <v>1089</v>
      </c>
      <c r="C1130" s="83" t="s">
        <v>1205</v>
      </c>
      <c r="D1130" s="83" t="s">
        <v>2013</v>
      </c>
      <c r="E1130" s="83" t="s">
        <v>2191</v>
      </c>
      <c r="F1130" s="83" t="s">
        <v>256</v>
      </c>
      <c r="G1130" s="83">
        <v>54494</v>
      </c>
      <c r="J1130" s="83" t="s">
        <v>2678</v>
      </c>
      <c r="K1130" s="83" t="s">
        <v>3215</v>
      </c>
      <c r="M1130" s="125">
        <v>45089</v>
      </c>
      <c r="N1130" s="125">
        <v>45156</v>
      </c>
      <c r="O1130" s="83" t="s">
        <v>3696</v>
      </c>
      <c r="P1130" s="106" t="s">
        <v>305</v>
      </c>
      <c r="Q1130" s="83" t="s">
        <v>3729</v>
      </c>
      <c r="R1130" s="83" t="s">
        <v>3874</v>
      </c>
      <c r="S1130" s="83" t="s">
        <v>3729</v>
      </c>
      <c r="T1130" s="83" t="s">
        <v>3729</v>
      </c>
      <c r="U1130" s="83" t="s">
        <v>3729</v>
      </c>
    </row>
    <row r="1131" spans="1:21" x14ac:dyDescent="0.35">
      <c r="A1131" s="83" t="s">
        <v>3638</v>
      </c>
      <c r="B1131" s="83" t="s">
        <v>1090</v>
      </c>
      <c r="C1131" s="83" t="s">
        <v>1205</v>
      </c>
      <c r="D1131" s="83" t="s">
        <v>2014</v>
      </c>
      <c r="E1131" s="83" t="s">
        <v>2191</v>
      </c>
      <c r="F1131" s="83" t="s">
        <v>256</v>
      </c>
      <c r="G1131" s="83">
        <v>54481</v>
      </c>
      <c r="J1131" s="83" t="s">
        <v>2678</v>
      </c>
      <c r="K1131" s="83" t="s">
        <v>3215</v>
      </c>
      <c r="M1131" s="125">
        <v>45089</v>
      </c>
      <c r="N1131" s="125">
        <v>45156</v>
      </c>
      <c r="O1131" s="83" t="s">
        <v>3696</v>
      </c>
      <c r="P1131" s="106" t="s">
        <v>305</v>
      </c>
      <c r="Q1131" s="83" t="s">
        <v>3729</v>
      </c>
      <c r="R1131" s="83" t="s">
        <v>3874</v>
      </c>
      <c r="S1131" s="83" t="s">
        <v>3729</v>
      </c>
      <c r="T1131" s="83" t="s">
        <v>3729</v>
      </c>
      <c r="U1131" s="83" t="s">
        <v>3729</v>
      </c>
    </row>
    <row r="1132" spans="1:21" x14ac:dyDescent="0.35">
      <c r="A1132" s="83" t="s">
        <v>3638</v>
      </c>
      <c r="B1132" s="83" t="s">
        <v>794</v>
      </c>
      <c r="C1132" s="83" t="s">
        <v>1205</v>
      </c>
      <c r="D1132" s="83" t="s">
        <v>1711</v>
      </c>
      <c r="E1132" s="83" t="s">
        <v>2191</v>
      </c>
      <c r="F1132" s="83" t="s">
        <v>256</v>
      </c>
      <c r="G1132" s="83">
        <v>54495</v>
      </c>
      <c r="H1132" s="83">
        <v>7154246740</v>
      </c>
      <c r="J1132" s="83" t="s">
        <v>2628</v>
      </c>
      <c r="K1132" s="83" t="s">
        <v>3244</v>
      </c>
      <c r="L1132" s="83">
        <v>7154246740</v>
      </c>
      <c r="M1132" s="125">
        <v>45162</v>
      </c>
      <c r="N1132" s="125">
        <v>45167</v>
      </c>
      <c r="O1132" s="83" t="s">
        <v>3727</v>
      </c>
      <c r="P1132" s="106" t="s">
        <v>305</v>
      </c>
      <c r="Q1132" s="83" t="s">
        <v>3785</v>
      </c>
      <c r="R1132" s="83" t="s">
        <v>3861</v>
      </c>
      <c r="S1132" s="83" t="s">
        <v>3729</v>
      </c>
      <c r="T1132" s="83" t="s">
        <v>3729</v>
      </c>
      <c r="U1132" s="83" t="s">
        <v>3729</v>
      </c>
    </row>
    <row r="1133" spans="1:21" x14ac:dyDescent="0.35">
      <c r="A1133" s="83" t="s">
        <v>3663</v>
      </c>
      <c r="B1133" s="83" t="s">
        <v>973</v>
      </c>
      <c r="C1133" s="83" t="s">
        <v>1205</v>
      </c>
      <c r="D1133" s="83" t="s">
        <v>1893</v>
      </c>
      <c r="E1133" s="83" t="s">
        <v>2356</v>
      </c>
      <c r="F1133" s="83" t="s">
        <v>256</v>
      </c>
      <c r="G1133" s="83">
        <v>53968</v>
      </c>
      <c r="H1133" s="83">
        <v>6084643165</v>
      </c>
      <c r="J1133" s="83" t="s">
        <v>2623</v>
      </c>
      <c r="K1133" s="83" t="s">
        <v>3349</v>
      </c>
      <c r="L1133" s="83">
        <v>6084643165</v>
      </c>
      <c r="M1133" s="125">
        <v>45089</v>
      </c>
      <c r="N1133" s="125">
        <v>45155</v>
      </c>
      <c r="O1133" s="83" t="s">
        <v>3700</v>
      </c>
      <c r="P1133" s="106" t="s">
        <v>305</v>
      </c>
      <c r="Q1133" s="83" t="s">
        <v>3733</v>
      </c>
      <c r="R1133" s="83" t="s">
        <v>3874</v>
      </c>
      <c r="S1133" s="83" t="s">
        <v>3729</v>
      </c>
      <c r="T1133" s="83" t="s">
        <v>3729</v>
      </c>
      <c r="U1133" s="83" t="s">
        <v>3729</v>
      </c>
    </row>
    <row r="1134" spans="1:21" x14ac:dyDescent="0.35">
      <c r="A1134" s="83" t="s">
        <v>3692</v>
      </c>
      <c r="B1134" s="83" t="s">
        <v>1199</v>
      </c>
      <c r="C1134" s="83" t="s">
        <v>1205</v>
      </c>
      <c r="D1134" s="83" t="s">
        <v>2119</v>
      </c>
      <c r="E1134" s="83" t="s">
        <v>2395</v>
      </c>
      <c r="F1134" s="83" t="s">
        <v>256</v>
      </c>
      <c r="G1134" s="83">
        <v>54150</v>
      </c>
      <c r="H1134" s="83">
        <v>7157562439</v>
      </c>
      <c r="J1134" s="83" t="s">
        <v>2882</v>
      </c>
      <c r="K1134" s="83" t="s">
        <v>3464</v>
      </c>
      <c r="L1134" s="83">
        <v>7157562439</v>
      </c>
      <c r="M1134" s="125">
        <v>45082</v>
      </c>
      <c r="N1134" s="125">
        <v>45169</v>
      </c>
      <c r="O1134" s="83" t="s">
        <v>3696</v>
      </c>
      <c r="P1134" s="106" t="s">
        <v>305</v>
      </c>
      <c r="Q1134" s="83" t="s">
        <v>3729</v>
      </c>
      <c r="R1134" s="83" t="s">
        <v>3729</v>
      </c>
      <c r="S1134" s="83" t="s">
        <v>3859</v>
      </c>
      <c r="T1134" s="83" t="s">
        <v>3729</v>
      </c>
      <c r="U1134" s="83" t="s">
        <v>4058</v>
      </c>
    </row>
    <row r="1135" spans="1:21" x14ac:dyDescent="0.35">
      <c r="A1135" s="83" t="s">
        <v>3487</v>
      </c>
      <c r="B1135" s="83" t="s">
        <v>329</v>
      </c>
      <c r="C1135" s="83" t="s">
        <v>1205</v>
      </c>
      <c r="D1135" s="83" t="s">
        <v>1233</v>
      </c>
      <c r="E1135" s="83" t="s">
        <v>2146</v>
      </c>
      <c r="F1135" s="83" t="s">
        <v>256</v>
      </c>
      <c r="G1135" s="83">
        <v>54568</v>
      </c>
      <c r="H1135" s="83">
        <v>7153563282</v>
      </c>
      <c r="J1135" s="83" t="s">
        <v>2418</v>
      </c>
      <c r="K1135" s="83" t="s">
        <v>2907</v>
      </c>
      <c r="L1135" s="83">
        <v>7153563282</v>
      </c>
      <c r="M1135" s="125">
        <v>45082</v>
      </c>
      <c r="N1135" s="125">
        <v>45093</v>
      </c>
      <c r="O1135" s="83" t="s">
        <v>3696</v>
      </c>
      <c r="P1135" s="106" t="s">
        <v>305</v>
      </c>
      <c r="Q1135" s="83" t="s">
        <v>3741</v>
      </c>
      <c r="R1135" s="83" t="s">
        <v>3871</v>
      </c>
      <c r="S1135" s="83" t="s">
        <v>3729</v>
      </c>
      <c r="T1135" s="83" t="s">
        <v>3729</v>
      </c>
      <c r="U1135" s="83" t="s">
        <v>3729</v>
      </c>
    </row>
    <row r="1136" spans="1:21" x14ac:dyDescent="0.35">
      <c r="A1136" s="83" t="s">
        <v>3681</v>
      </c>
      <c r="B1136" s="83" t="s">
        <v>1119</v>
      </c>
      <c r="C1136" s="83" t="s">
        <v>1208</v>
      </c>
      <c r="D1136" s="83" t="s">
        <v>2042</v>
      </c>
      <c r="E1136" s="83" t="s">
        <v>2283</v>
      </c>
      <c r="F1136" s="83" t="s">
        <v>256</v>
      </c>
      <c r="G1136" s="83">
        <v>54403</v>
      </c>
      <c r="H1136" s="83">
        <v>7158411817</v>
      </c>
      <c r="J1136" s="83" t="s">
        <v>2415</v>
      </c>
      <c r="K1136" s="83" t="s">
        <v>3413</v>
      </c>
      <c r="L1136" s="83">
        <v>7158411817</v>
      </c>
      <c r="M1136" s="125">
        <v>45082</v>
      </c>
      <c r="N1136" s="125">
        <v>45163</v>
      </c>
      <c r="O1136" s="83" t="s">
        <v>3696</v>
      </c>
      <c r="P1136" s="106" t="s">
        <v>305</v>
      </c>
      <c r="Q1136" s="83" t="s">
        <v>3765</v>
      </c>
      <c r="R1136" s="83" t="s">
        <v>3949</v>
      </c>
      <c r="S1136" s="83" t="s">
        <v>3729</v>
      </c>
      <c r="T1136" s="83" t="s">
        <v>3729</v>
      </c>
      <c r="U1136" s="83" t="s">
        <v>3729</v>
      </c>
    </row>
    <row r="1137" spans="1:21" x14ac:dyDescent="0.35">
      <c r="A1137" s="83" t="s">
        <v>3682</v>
      </c>
      <c r="B1137" s="83" t="s">
        <v>1120</v>
      </c>
      <c r="C1137" s="83" t="s">
        <v>1208</v>
      </c>
      <c r="D1137" s="83" t="s">
        <v>2043</v>
      </c>
      <c r="E1137" s="83" t="s">
        <v>2161</v>
      </c>
      <c r="F1137" s="83" t="s">
        <v>256</v>
      </c>
      <c r="G1137" s="83">
        <v>53716</v>
      </c>
      <c r="H1137" s="83">
        <v>6082211571</v>
      </c>
      <c r="J1137" s="83" t="s">
        <v>2838</v>
      </c>
      <c r="K1137" s="83" t="s">
        <v>3414</v>
      </c>
      <c r="L1137" s="83">
        <v>6082211571</v>
      </c>
      <c r="M1137" s="125">
        <v>45089</v>
      </c>
      <c r="N1137" s="125">
        <v>45163</v>
      </c>
      <c r="O1137" s="83" t="s">
        <v>3696</v>
      </c>
      <c r="P1137" s="106" t="s">
        <v>305</v>
      </c>
      <c r="Q1137" s="83" t="s">
        <v>3731</v>
      </c>
      <c r="R1137" s="83" t="s">
        <v>3729</v>
      </c>
      <c r="S1137" s="83" t="s">
        <v>3729</v>
      </c>
      <c r="T1137" s="83" t="s">
        <v>4043</v>
      </c>
      <c r="U1137" s="83" t="s">
        <v>3729</v>
      </c>
    </row>
    <row r="1138" spans="1:21" x14ac:dyDescent="0.35">
      <c r="A1138" s="83" t="s">
        <v>3669</v>
      </c>
      <c r="B1138" s="83" t="s">
        <v>990</v>
      </c>
      <c r="C1138" s="83" t="s">
        <v>1208</v>
      </c>
      <c r="D1138" s="83" t="s">
        <v>1911</v>
      </c>
      <c r="E1138" s="83" t="s">
        <v>2268</v>
      </c>
      <c r="F1138" s="83" t="s">
        <v>256</v>
      </c>
      <c r="G1138" s="83">
        <v>53548</v>
      </c>
      <c r="J1138" s="83" t="s">
        <v>2403</v>
      </c>
      <c r="K1138" s="83" t="s">
        <v>3363</v>
      </c>
      <c r="M1138" s="125">
        <v>45085</v>
      </c>
      <c r="N1138" s="125">
        <v>45156</v>
      </c>
      <c r="O1138" s="83" t="s">
        <v>3696</v>
      </c>
      <c r="P1138" s="106" t="s">
        <v>305</v>
      </c>
      <c r="Q1138" s="83" t="s">
        <v>3744</v>
      </c>
      <c r="R1138" s="83" t="s">
        <v>3874</v>
      </c>
      <c r="S1138" s="83" t="s">
        <v>3729</v>
      </c>
      <c r="T1138" s="83" t="s">
        <v>3729</v>
      </c>
      <c r="U1138" s="83" t="s">
        <v>3729</v>
      </c>
    </row>
    <row r="1139" spans="1:21" x14ac:dyDescent="0.35">
      <c r="A1139" s="83" t="s">
        <v>3669</v>
      </c>
      <c r="B1139" s="83" t="s">
        <v>1173</v>
      </c>
      <c r="C1139" s="83" t="s">
        <v>1208</v>
      </c>
      <c r="D1139" s="83" t="s">
        <v>2094</v>
      </c>
      <c r="E1139" s="83" t="s">
        <v>2268</v>
      </c>
      <c r="F1139" s="83" t="s">
        <v>256</v>
      </c>
      <c r="G1139" s="83">
        <v>53548</v>
      </c>
      <c r="H1139" s="83">
        <v>6087549622</v>
      </c>
      <c r="J1139" s="83" t="s">
        <v>2865</v>
      </c>
      <c r="K1139" s="83" t="s">
        <v>3449</v>
      </c>
      <c r="L1139" s="83">
        <v>6087549622</v>
      </c>
      <c r="M1139" s="125">
        <v>45085</v>
      </c>
      <c r="N1139" s="125">
        <v>45169</v>
      </c>
      <c r="O1139" s="83" t="s">
        <v>3696</v>
      </c>
      <c r="P1139" s="106" t="s">
        <v>305</v>
      </c>
      <c r="Q1139" s="83" t="s">
        <v>3744</v>
      </c>
      <c r="R1139" s="83" t="s">
        <v>3874</v>
      </c>
      <c r="S1139" s="83" t="s">
        <v>3729</v>
      </c>
      <c r="T1139" s="83" t="s">
        <v>3729</v>
      </c>
      <c r="U1139" s="83" t="s">
        <v>3729</v>
      </c>
    </row>
    <row r="1140" spans="1:21" x14ac:dyDescent="0.35">
      <c r="A1140" s="83" t="s">
        <v>3476</v>
      </c>
      <c r="B1140" s="83" t="s">
        <v>315</v>
      </c>
      <c r="C1140" s="83" t="s">
        <v>1207</v>
      </c>
      <c r="D1140" s="83" t="s">
        <v>1219</v>
      </c>
      <c r="E1140" s="83" t="s">
        <v>2134</v>
      </c>
      <c r="F1140" s="83" t="s">
        <v>256</v>
      </c>
      <c r="G1140" s="83">
        <v>54757</v>
      </c>
      <c r="H1140" s="83">
        <v>7158394607</v>
      </c>
      <c r="J1140" s="83" t="s">
        <v>2407</v>
      </c>
      <c r="K1140" s="83" t="s">
        <v>2894</v>
      </c>
      <c r="L1140" s="83">
        <v>7158394607</v>
      </c>
      <c r="M1140" s="125">
        <v>45089</v>
      </c>
      <c r="N1140" s="125">
        <v>45093</v>
      </c>
      <c r="O1140" s="83" t="s">
        <v>3696</v>
      </c>
      <c r="P1140" s="106" t="s">
        <v>305</v>
      </c>
      <c r="Q1140" s="83" t="s">
        <v>3735</v>
      </c>
      <c r="R1140" s="83" t="s">
        <v>3863</v>
      </c>
      <c r="S1140" s="83" t="s">
        <v>3729</v>
      </c>
      <c r="T1140" s="83" t="s">
        <v>3729</v>
      </c>
      <c r="U1140" s="83" t="s">
        <v>3952</v>
      </c>
    </row>
    <row r="1141" spans="1:21" x14ac:dyDescent="0.35">
      <c r="A1141" s="83" t="s">
        <v>3476</v>
      </c>
      <c r="B1141" s="83" t="s">
        <v>315</v>
      </c>
      <c r="C1141" s="83" t="s">
        <v>1207</v>
      </c>
      <c r="D1141" s="83" t="s">
        <v>1219</v>
      </c>
      <c r="E1141" s="83" t="s">
        <v>2134</v>
      </c>
      <c r="F1141" s="83" t="s">
        <v>256</v>
      </c>
      <c r="G1141" s="83">
        <v>54757</v>
      </c>
      <c r="H1141" s="83">
        <v>7158394607</v>
      </c>
      <c r="J1141" s="83" t="s">
        <v>2407</v>
      </c>
      <c r="K1141" s="83" t="s">
        <v>2894</v>
      </c>
      <c r="L1141" s="83">
        <v>7158394607</v>
      </c>
      <c r="M1141" s="125">
        <v>45096</v>
      </c>
      <c r="N1141" s="125">
        <v>45100</v>
      </c>
      <c r="O1141" s="83" t="s">
        <v>3696</v>
      </c>
      <c r="P1141" s="106" t="s">
        <v>305</v>
      </c>
      <c r="Q1141" s="83" t="s">
        <v>3735</v>
      </c>
      <c r="R1141" s="83" t="s">
        <v>3863</v>
      </c>
      <c r="S1141" s="83" t="s">
        <v>3729</v>
      </c>
      <c r="T1141" s="83" t="s">
        <v>3729</v>
      </c>
      <c r="U1141" s="83" t="s">
        <v>3952</v>
      </c>
    </row>
    <row r="1142" spans="1:21" x14ac:dyDescent="0.35">
      <c r="A1142" s="83" t="s">
        <v>3476</v>
      </c>
      <c r="B1142" s="83" t="s">
        <v>315</v>
      </c>
      <c r="C1142" s="83" t="s">
        <v>1207</v>
      </c>
      <c r="D1142" s="83" t="s">
        <v>1219</v>
      </c>
      <c r="E1142" s="83" t="s">
        <v>2134</v>
      </c>
      <c r="F1142" s="83" t="s">
        <v>256</v>
      </c>
      <c r="G1142" s="83">
        <v>54757</v>
      </c>
      <c r="H1142" s="83">
        <v>7158394607</v>
      </c>
      <c r="J1142" s="83" t="s">
        <v>2407</v>
      </c>
      <c r="K1142" s="83" t="s">
        <v>2894</v>
      </c>
      <c r="L1142" s="83">
        <v>7158394607</v>
      </c>
      <c r="M1142" s="125">
        <v>45103</v>
      </c>
      <c r="N1142" s="125">
        <v>45107</v>
      </c>
      <c r="O1142" s="83" t="s">
        <v>3696</v>
      </c>
      <c r="P1142" s="106" t="s">
        <v>305</v>
      </c>
      <c r="Q1142" s="83" t="s">
        <v>3735</v>
      </c>
      <c r="R1142" s="83" t="s">
        <v>3863</v>
      </c>
      <c r="S1142" s="83" t="s">
        <v>3729</v>
      </c>
      <c r="T1142" s="83" t="s">
        <v>3729</v>
      </c>
      <c r="U1142" s="83" t="s">
        <v>3952</v>
      </c>
    </row>
    <row r="1143" spans="1:21" x14ac:dyDescent="0.35">
      <c r="A1143" s="83" t="s">
        <v>3476</v>
      </c>
      <c r="B1143" s="83" t="s">
        <v>315</v>
      </c>
      <c r="C1143" s="83" t="s">
        <v>1207</v>
      </c>
      <c r="D1143" s="83" t="s">
        <v>1219</v>
      </c>
      <c r="E1143" s="83" t="s">
        <v>2134</v>
      </c>
      <c r="F1143" s="83" t="s">
        <v>256</v>
      </c>
      <c r="G1143" s="83">
        <v>54757</v>
      </c>
      <c r="H1143" s="83">
        <v>7158394607</v>
      </c>
      <c r="J1143" s="83" t="s">
        <v>2407</v>
      </c>
      <c r="K1143" s="83" t="s">
        <v>2894</v>
      </c>
      <c r="L1143" s="83">
        <v>7158394607</v>
      </c>
      <c r="M1143" s="125">
        <v>45110</v>
      </c>
      <c r="N1143" s="125">
        <v>45114</v>
      </c>
      <c r="O1143" s="83" t="s">
        <v>3696</v>
      </c>
      <c r="P1143" s="106" t="s">
        <v>305</v>
      </c>
      <c r="Q1143" s="83" t="s">
        <v>3735</v>
      </c>
      <c r="R1143" s="83" t="s">
        <v>3863</v>
      </c>
      <c r="S1143" s="83" t="s">
        <v>3729</v>
      </c>
      <c r="T1143" s="83" t="s">
        <v>3729</v>
      </c>
      <c r="U1143" s="83" t="s">
        <v>3952</v>
      </c>
    </row>
    <row r="1144" spans="1:21" x14ac:dyDescent="0.35">
      <c r="A1144" s="83" t="s">
        <v>3476</v>
      </c>
      <c r="B1144" s="83" t="s">
        <v>315</v>
      </c>
      <c r="C1144" s="83" t="s">
        <v>1207</v>
      </c>
      <c r="D1144" s="83" t="s">
        <v>1219</v>
      </c>
      <c r="E1144" s="83" t="s">
        <v>2134</v>
      </c>
      <c r="F1144" s="83" t="s">
        <v>256</v>
      </c>
      <c r="G1144" s="83">
        <v>54757</v>
      </c>
      <c r="H1144" s="83">
        <v>7158394607</v>
      </c>
      <c r="J1144" s="83" t="s">
        <v>2407</v>
      </c>
      <c r="K1144" s="83" t="s">
        <v>2894</v>
      </c>
      <c r="L1144" s="83">
        <v>7158394607</v>
      </c>
      <c r="M1144" s="125">
        <v>45117</v>
      </c>
      <c r="N1144" s="125">
        <v>45121</v>
      </c>
      <c r="O1144" s="83" t="s">
        <v>3696</v>
      </c>
      <c r="P1144" s="106" t="s">
        <v>305</v>
      </c>
      <c r="Q1144" s="83" t="s">
        <v>3735</v>
      </c>
      <c r="R1144" s="83" t="s">
        <v>3863</v>
      </c>
      <c r="S1144" s="83" t="s">
        <v>3729</v>
      </c>
      <c r="T1144" s="83" t="s">
        <v>3729</v>
      </c>
      <c r="U1144" s="83" t="s">
        <v>3952</v>
      </c>
    </row>
    <row r="1145" spans="1:21" x14ac:dyDescent="0.35">
      <c r="A1145" s="83" t="s">
        <v>3476</v>
      </c>
      <c r="B1145" s="83" t="s">
        <v>315</v>
      </c>
      <c r="C1145" s="83" t="s">
        <v>1207</v>
      </c>
      <c r="D1145" s="83" t="s">
        <v>1219</v>
      </c>
      <c r="E1145" s="83" t="s">
        <v>2134</v>
      </c>
      <c r="F1145" s="83" t="s">
        <v>256</v>
      </c>
      <c r="G1145" s="83">
        <v>54757</v>
      </c>
      <c r="H1145" s="83">
        <v>7158394607</v>
      </c>
      <c r="J1145" s="83" t="s">
        <v>2407</v>
      </c>
      <c r="K1145" s="83" t="s">
        <v>2894</v>
      </c>
      <c r="L1145" s="83">
        <v>7158394607</v>
      </c>
      <c r="M1145" s="125">
        <v>45124</v>
      </c>
      <c r="N1145" s="125">
        <v>45128</v>
      </c>
      <c r="O1145" s="83" t="s">
        <v>3696</v>
      </c>
      <c r="P1145" s="106" t="s">
        <v>305</v>
      </c>
      <c r="Q1145" s="83" t="s">
        <v>3735</v>
      </c>
      <c r="R1145" s="83" t="s">
        <v>3863</v>
      </c>
      <c r="S1145" s="83" t="s">
        <v>3729</v>
      </c>
      <c r="T1145" s="83" t="s">
        <v>3729</v>
      </c>
      <c r="U1145" s="83" t="s">
        <v>3952</v>
      </c>
    </row>
    <row r="1146" spans="1:21" x14ac:dyDescent="0.35">
      <c r="A1146" s="83" t="s">
        <v>3476</v>
      </c>
      <c r="B1146" s="83" t="s">
        <v>315</v>
      </c>
      <c r="C1146" s="83" t="s">
        <v>1207</v>
      </c>
      <c r="D1146" s="83" t="s">
        <v>1219</v>
      </c>
      <c r="E1146" s="83" t="s">
        <v>2134</v>
      </c>
      <c r="F1146" s="83" t="s">
        <v>256</v>
      </c>
      <c r="G1146" s="83">
        <v>54757</v>
      </c>
      <c r="H1146" s="83">
        <v>7158394607</v>
      </c>
      <c r="J1146" s="83" t="s">
        <v>2407</v>
      </c>
      <c r="K1146" s="83" t="s">
        <v>2894</v>
      </c>
      <c r="L1146" s="83">
        <v>7158394607</v>
      </c>
      <c r="M1146" s="125">
        <v>45131</v>
      </c>
      <c r="N1146" s="125">
        <v>45135</v>
      </c>
      <c r="O1146" s="83" t="s">
        <v>3696</v>
      </c>
      <c r="P1146" s="106" t="s">
        <v>305</v>
      </c>
      <c r="Q1146" s="83" t="s">
        <v>3735</v>
      </c>
      <c r="R1146" s="83" t="s">
        <v>3863</v>
      </c>
      <c r="S1146" s="83" t="s">
        <v>3729</v>
      </c>
      <c r="T1146" s="83" t="s">
        <v>3729</v>
      </c>
      <c r="U1146" s="83" t="s">
        <v>3952</v>
      </c>
    </row>
    <row r="1147" spans="1:21" x14ac:dyDescent="0.35">
      <c r="A1147" s="83" t="s">
        <v>3476</v>
      </c>
      <c r="B1147" s="83" t="s">
        <v>315</v>
      </c>
      <c r="C1147" s="83" t="s">
        <v>1207</v>
      </c>
      <c r="D1147" s="83" t="s">
        <v>1219</v>
      </c>
      <c r="E1147" s="83" t="s">
        <v>2134</v>
      </c>
      <c r="F1147" s="83" t="s">
        <v>256</v>
      </c>
      <c r="G1147" s="83">
        <v>54757</v>
      </c>
      <c r="H1147" s="83">
        <v>7158394607</v>
      </c>
      <c r="J1147" s="83" t="s">
        <v>2407</v>
      </c>
      <c r="K1147" s="83" t="s">
        <v>2894</v>
      </c>
      <c r="L1147" s="83">
        <v>7158394607</v>
      </c>
      <c r="M1147" s="125">
        <v>45138</v>
      </c>
      <c r="N1147" s="125">
        <v>45142</v>
      </c>
      <c r="O1147" s="83" t="s">
        <v>3696</v>
      </c>
      <c r="P1147" s="106" t="s">
        <v>305</v>
      </c>
      <c r="Q1147" s="83" t="s">
        <v>3735</v>
      </c>
      <c r="R1147" s="83" t="s">
        <v>3863</v>
      </c>
      <c r="S1147" s="83" t="s">
        <v>3729</v>
      </c>
      <c r="T1147" s="83" t="s">
        <v>3729</v>
      </c>
      <c r="U1147" s="83" t="s">
        <v>3952</v>
      </c>
    </row>
    <row r="1148" spans="1:21" x14ac:dyDescent="0.35">
      <c r="A1148" s="83" t="s">
        <v>3476</v>
      </c>
      <c r="B1148" s="83" t="s">
        <v>315</v>
      </c>
      <c r="C1148" s="83" t="s">
        <v>1207</v>
      </c>
      <c r="D1148" s="83" t="s">
        <v>1219</v>
      </c>
      <c r="E1148" s="83" t="s">
        <v>2134</v>
      </c>
      <c r="F1148" s="83" t="s">
        <v>256</v>
      </c>
      <c r="G1148" s="83">
        <v>54757</v>
      </c>
      <c r="H1148" s="83">
        <v>7158394607</v>
      </c>
      <c r="J1148" s="83" t="s">
        <v>2407</v>
      </c>
      <c r="K1148" s="83" t="s">
        <v>2894</v>
      </c>
      <c r="L1148" s="83">
        <v>7158394607</v>
      </c>
      <c r="M1148" s="125">
        <v>45145</v>
      </c>
      <c r="N1148" s="125">
        <v>45149</v>
      </c>
      <c r="O1148" s="83" t="s">
        <v>3696</v>
      </c>
      <c r="P1148" s="106" t="s">
        <v>305</v>
      </c>
      <c r="Q1148" s="83" t="s">
        <v>3735</v>
      </c>
      <c r="R1148" s="83" t="s">
        <v>3863</v>
      </c>
      <c r="S1148" s="83" t="s">
        <v>3729</v>
      </c>
      <c r="T1148" s="83" t="s">
        <v>3729</v>
      </c>
      <c r="U1148" s="83" t="s">
        <v>3952</v>
      </c>
    </row>
    <row r="1149" spans="1:21" x14ac:dyDescent="0.35">
      <c r="A1149" s="83" t="s">
        <v>3476</v>
      </c>
      <c r="B1149" s="83" t="s">
        <v>315</v>
      </c>
      <c r="C1149" s="83" t="s">
        <v>1207</v>
      </c>
      <c r="D1149" s="83" t="s">
        <v>1219</v>
      </c>
      <c r="E1149" s="83" t="s">
        <v>2134</v>
      </c>
      <c r="F1149" s="83" t="s">
        <v>256</v>
      </c>
      <c r="G1149" s="83">
        <v>54757</v>
      </c>
      <c r="H1149" s="83">
        <v>7158394607</v>
      </c>
      <c r="J1149" s="83" t="s">
        <v>2407</v>
      </c>
      <c r="K1149" s="83" t="s">
        <v>2894</v>
      </c>
      <c r="L1149" s="83">
        <v>7158394607</v>
      </c>
      <c r="M1149" s="125">
        <v>45152</v>
      </c>
      <c r="N1149" s="125">
        <v>45156</v>
      </c>
      <c r="O1149" s="83" t="s">
        <v>3696</v>
      </c>
      <c r="P1149" s="106" t="s">
        <v>305</v>
      </c>
      <c r="Q1149" s="83" t="s">
        <v>3735</v>
      </c>
      <c r="R1149" s="83" t="s">
        <v>3863</v>
      </c>
      <c r="S1149" s="83" t="s">
        <v>3729</v>
      </c>
      <c r="T1149" s="83" t="s">
        <v>3729</v>
      </c>
      <c r="U1149" s="83" t="s">
        <v>3952</v>
      </c>
    </row>
    <row r="1150" spans="1:21" x14ac:dyDescent="0.35">
      <c r="A1150" s="83" t="s">
        <v>3476</v>
      </c>
      <c r="B1150" s="83" t="s">
        <v>315</v>
      </c>
      <c r="C1150" s="83" t="s">
        <v>1207</v>
      </c>
      <c r="D1150" s="83" t="s">
        <v>1219</v>
      </c>
      <c r="E1150" s="83" t="s">
        <v>2134</v>
      </c>
      <c r="F1150" s="83" t="s">
        <v>256</v>
      </c>
      <c r="G1150" s="83">
        <v>54757</v>
      </c>
      <c r="H1150" s="83">
        <v>7158394607</v>
      </c>
      <c r="J1150" s="83" t="s">
        <v>2407</v>
      </c>
      <c r="K1150" s="83" t="s">
        <v>2894</v>
      </c>
      <c r="L1150" s="83">
        <v>7158394607</v>
      </c>
      <c r="M1150" s="125">
        <v>45159</v>
      </c>
      <c r="N1150" s="125">
        <v>45163</v>
      </c>
      <c r="O1150" s="83" t="s">
        <v>3696</v>
      </c>
      <c r="P1150" s="106" t="s">
        <v>305</v>
      </c>
      <c r="Q1150" s="83" t="s">
        <v>3735</v>
      </c>
      <c r="R1150" s="83" t="s">
        <v>3863</v>
      </c>
      <c r="S1150" s="83" t="s">
        <v>3729</v>
      </c>
      <c r="T1150" s="83" t="s">
        <v>3729</v>
      </c>
      <c r="U1150" s="83" t="s">
        <v>3952</v>
      </c>
    </row>
  </sheetData>
  <sheetProtection selectLockedCells="1"/>
  <sortState xmlns:xlrd2="http://schemas.microsoft.com/office/spreadsheetml/2017/richdata2" ref="A2:V1150">
    <sortCondition ref="A2:A1150"/>
  </sortState>
  <conditionalFormatting sqref="C1151:C1048576">
    <cfRule type="expression" priority="9" stopIfTrue="1">
      <formula>ISBLANK(C1151)=TRUE</formula>
    </cfRule>
    <cfRule type="expression" dxfId="17" priority="10">
      <formula>NOT(COUNT(SEARCH(Sitetype,$C1151)))</formula>
    </cfRule>
  </conditionalFormatting>
  <conditionalFormatting sqref="F1151:F1048576">
    <cfRule type="expression" priority="7" stopIfTrue="1">
      <formula>ISBLANK(F1151)</formula>
    </cfRule>
    <cfRule type="expression" dxfId="16" priority="8">
      <formula>NOT(COUNT(SEARCH(States,$F1151)))</formula>
    </cfRule>
  </conditionalFormatting>
  <conditionalFormatting sqref="D1151:D1048576">
    <cfRule type="expression" dxfId="15" priority="6">
      <formula>SUM(COUNTIF(D1151,"*"&amp;issueslist&amp;"*"))</formula>
    </cfRule>
  </conditionalFormatting>
  <conditionalFormatting sqref="G1151:G1048576">
    <cfRule type="expression" dxfId="14" priority="5">
      <formula>LEN($G1151)&gt;5</formula>
    </cfRule>
  </conditionalFormatting>
  <conditionalFormatting sqref="Q1048576:T1048576">
    <cfRule type="expression" priority="42" stopIfTrue="1">
      <formula>ISBLANK(#REF!)</formula>
    </cfRule>
    <cfRule type="expression" dxfId="13" priority="43">
      <formula>SUMPRODUCT(--($Q:$U&lt;&gt;""))=0</formula>
    </cfRule>
  </conditionalFormatting>
  <conditionalFormatting sqref="O1 O1151:O1048576">
    <cfRule type="expression" dxfId="12" priority="47">
      <formula>AND($B1&lt;&gt;"",$O1="")</formula>
    </cfRule>
  </conditionalFormatting>
  <conditionalFormatting sqref="Q1151:T1048576">
    <cfRule type="expression" priority="49" stopIfTrue="1">
      <formula>ISBLANK($B1151)</formula>
    </cfRule>
    <cfRule type="expression" dxfId="11" priority="50">
      <formula>SUMPRODUCT(--($Q1151:$U1151&lt;&gt;""))=0</formula>
    </cfRule>
  </conditionalFormatting>
  <conditionalFormatting sqref="M1151:M1048576">
    <cfRule type="expression" dxfId="10" priority="51">
      <formula>AND($B1151&lt;&gt;"", NOT(ISNUMBER(DATEVALUE($M1151))))</formula>
    </cfRule>
  </conditionalFormatting>
  <conditionalFormatting sqref="N1 N1151:N1048576">
    <cfRule type="expression" dxfId="9" priority="52">
      <formula>AND($B1&lt;&gt;"",$N1="")</formula>
    </cfRule>
  </conditionalFormatting>
  <dataValidations count="4">
    <dataValidation type="custom" errorStyle="warning" allowBlank="1" showInputMessage="1" showErrorMessage="1" errorTitle="Contact Phone" error="This cell must only contain number. Dashes are okay, please ensure no cells have letters_x000a_" sqref="L1048576 L1149:L1150" xr:uid="{173149FA-2F47-4F31-A4E4-CADE0E422928}">
      <formula1>ISNUMBER(L1151)</formula1>
    </dataValidation>
    <dataValidation type="custom" errorStyle="warning" allowBlank="1" showInputMessage="1" showErrorMessage="1" errorTitle="Contact Phone" error="This cell must only contain number. Dashes are okay, please ensure no cells have letters_x000a_" sqref="L1048574:L1048575" xr:uid="{D4687538-B68E-4487-8B36-A09A85219AFB}">
      <formula1>ISNUMBER(L1)</formula1>
    </dataValidation>
    <dataValidation type="custom" errorStyle="warning" allowBlank="1" showInputMessage="1" showErrorMessage="1" errorTitle="Contact Phone" error="This cell must only contain number. Dashes are okay, please ensure no cells have letters_x000a_" sqref="L1" xr:uid="{1123C8C4-6F1B-4D16-838D-02563522343A}">
      <formula1>ISNUMBER(#REF!)</formula1>
    </dataValidation>
    <dataValidation type="custom" errorStyle="warning" allowBlank="1" showInputMessage="1" showErrorMessage="1" errorTitle="Contact Phone" error="This cell must only contain number. Dashes are okay, please ensure no cells have letters_x000a_" sqref="L2:L1148 L1151:L1048573" xr:uid="{EE41D5D0-D0D4-41CF-8E38-D3973770B202}">
      <formula1>ISNUMBER(L3)</formula1>
    </dataValidation>
  </dataValidations>
  <pageMargins left="0.7" right="0.7" top="0.75" bottom="0.75" header="0.3" footer="0.3"/>
  <pageSetup paperSize="5" scale="57"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workbookViewId="0">
      <selection activeCell="K23" sqref="K23"/>
    </sheetView>
  </sheetViews>
  <sheetFormatPr defaultRowHeight="14.5" x14ac:dyDescent="0.35"/>
  <cols>
    <col min="1" max="1" width="11.1796875" bestFit="1" customWidth="1"/>
    <col min="4" max="4" width="24.1796875" bestFit="1" customWidth="1"/>
    <col min="5" max="5" width="14.54296875" customWidth="1"/>
    <col min="7" max="7" width="15.54296875" bestFit="1" customWidth="1"/>
    <col min="14" max="14" width="15.1796875" customWidth="1"/>
  </cols>
  <sheetData>
    <row r="1" spans="1:14" x14ac:dyDescent="0.35">
      <c r="A1" t="s">
        <v>101</v>
      </c>
      <c r="B1" t="s">
        <v>101</v>
      </c>
      <c r="D1" t="s">
        <v>102</v>
      </c>
      <c r="E1" t="s">
        <v>103</v>
      </c>
      <c r="G1" t="s">
        <v>104</v>
      </c>
      <c r="L1" t="s">
        <v>105</v>
      </c>
      <c r="N1" t="s">
        <v>106</v>
      </c>
    </row>
    <row r="2" spans="1:14" ht="15.75" customHeight="1" x14ac:dyDescent="0.35">
      <c r="A2" t="s">
        <v>99</v>
      </c>
      <c r="B2" t="s">
        <v>99</v>
      </c>
      <c r="D2" t="s">
        <v>107</v>
      </c>
      <c r="E2" t="s">
        <v>108</v>
      </c>
      <c r="G2" t="s">
        <v>109</v>
      </c>
      <c r="H2" t="s">
        <v>103</v>
      </c>
      <c r="L2" t="s">
        <v>110</v>
      </c>
      <c r="N2" t="s">
        <v>111</v>
      </c>
    </row>
    <row r="3" spans="1:14" x14ac:dyDescent="0.35">
      <c r="A3" t="s">
        <v>112</v>
      </c>
      <c r="B3" t="s">
        <v>112</v>
      </c>
      <c r="D3" t="s">
        <v>113</v>
      </c>
      <c r="E3" t="s">
        <v>114</v>
      </c>
      <c r="G3" t="s">
        <v>115</v>
      </c>
      <c r="H3" t="s">
        <v>116</v>
      </c>
      <c r="L3" t="s">
        <v>117</v>
      </c>
      <c r="N3" t="s">
        <v>118</v>
      </c>
    </row>
    <row r="4" spans="1:14" ht="15" customHeight="1" x14ac:dyDescent="0.35">
      <c r="A4" t="s">
        <v>119</v>
      </c>
      <c r="B4" t="s">
        <v>119</v>
      </c>
      <c r="D4" t="s">
        <v>120</v>
      </c>
      <c r="E4" t="s">
        <v>121</v>
      </c>
      <c r="G4" t="s">
        <v>122</v>
      </c>
      <c r="H4" t="s">
        <v>123</v>
      </c>
      <c r="L4" t="s">
        <v>124</v>
      </c>
      <c r="N4" t="s">
        <v>125</v>
      </c>
    </row>
    <row r="5" spans="1:14" x14ac:dyDescent="0.35">
      <c r="A5" t="s">
        <v>8</v>
      </c>
      <c r="B5" t="s">
        <v>8</v>
      </c>
      <c r="D5" t="s">
        <v>126</v>
      </c>
      <c r="E5" t="s">
        <v>127</v>
      </c>
      <c r="G5" t="s">
        <v>128</v>
      </c>
      <c r="H5" t="s">
        <v>129</v>
      </c>
      <c r="L5" t="s">
        <v>130</v>
      </c>
      <c r="N5" t="s">
        <v>131</v>
      </c>
    </row>
    <row r="6" spans="1:14" x14ac:dyDescent="0.35">
      <c r="A6" t="s">
        <v>132</v>
      </c>
      <c r="B6" t="s">
        <v>132</v>
      </c>
      <c r="D6" t="s">
        <v>133</v>
      </c>
      <c r="E6" t="s">
        <v>134</v>
      </c>
      <c r="G6" t="s">
        <v>135</v>
      </c>
      <c r="H6" t="s">
        <v>136</v>
      </c>
      <c r="L6" t="s">
        <v>137</v>
      </c>
      <c r="N6" t="s">
        <v>138</v>
      </c>
    </row>
    <row r="7" spans="1:14" x14ac:dyDescent="0.35">
      <c r="A7" t="s">
        <v>139</v>
      </c>
      <c r="B7" t="s">
        <v>139</v>
      </c>
      <c r="D7" t="s">
        <v>140</v>
      </c>
      <c r="E7" t="s">
        <v>141</v>
      </c>
      <c r="L7" t="s">
        <v>142</v>
      </c>
      <c r="N7" t="s">
        <v>143</v>
      </c>
    </row>
    <row r="8" spans="1:14" x14ac:dyDescent="0.35">
      <c r="A8" t="s">
        <v>144</v>
      </c>
      <c r="B8" t="s">
        <v>144</v>
      </c>
      <c r="D8" t="s">
        <v>145</v>
      </c>
      <c r="E8" t="s">
        <v>146</v>
      </c>
      <c r="N8" t="s">
        <v>147</v>
      </c>
    </row>
    <row r="9" spans="1:14" x14ac:dyDescent="0.35">
      <c r="A9" t="s">
        <v>148</v>
      </c>
      <c r="B9" t="s">
        <v>148</v>
      </c>
      <c r="D9" t="s">
        <v>149</v>
      </c>
      <c r="E9" t="s">
        <v>150</v>
      </c>
      <c r="N9" t="s">
        <v>151</v>
      </c>
    </row>
    <row r="10" spans="1:14" x14ac:dyDescent="0.35">
      <c r="A10" t="s">
        <v>152</v>
      </c>
      <c r="B10" t="s">
        <v>152</v>
      </c>
      <c r="D10" t="s">
        <v>153</v>
      </c>
      <c r="E10" t="s">
        <v>154</v>
      </c>
      <c r="N10" t="s">
        <v>155</v>
      </c>
    </row>
    <row r="11" spans="1:14" x14ac:dyDescent="0.35">
      <c r="A11" t="s">
        <v>156</v>
      </c>
      <c r="B11" t="s">
        <v>156</v>
      </c>
      <c r="D11" t="s">
        <v>157</v>
      </c>
      <c r="E11" t="s">
        <v>158</v>
      </c>
      <c r="N11" t="s">
        <v>159</v>
      </c>
    </row>
    <row r="12" spans="1:14" x14ac:dyDescent="0.35">
      <c r="D12" t="s">
        <v>160</v>
      </c>
      <c r="E12" t="s">
        <v>161</v>
      </c>
      <c r="N12" t="s">
        <v>162</v>
      </c>
    </row>
    <row r="13" spans="1:14" x14ac:dyDescent="0.35">
      <c r="D13" t="s">
        <v>163</v>
      </c>
      <c r="E13" t="s">
        <v>164</v>
      </c>
      <c r="N13" t="s">
        <v>165</v>
      </c>
    </row>
    <row r="14" spans="1:14" x14ac:dyDescent="0.35">
      <c r="D14" t="s">
        <v>166</v>
      </c>
      <c r="E14" t="s">
        <v>167</v>
      </c>
      <c r="N14" t="s">
        <v>168</v>
      </c>
    </row>
    <row r="15" spans="1:14" x14ac:dyDescent="0.35">
      <c r="D15" t="s">
        <v>169</v>
      </c>
      <c r="E15" t="s">
        <v>100</v>
      </c>
      <c r="N15" t="s">
        <v>170</v>
      </c>
    </row>
    <row r="16" spans="1:14" x14ac:dyDescent="0.35">
      <c r="D16" t="s">
        <v>171</v>
      </c>
      <c r="E16" t="s">
        <v>172</v>
      </c>
      <c r="N16" t="s">
        <v>173</v>
      </c>
    </row>
    <row r="17" spans="4:14" x14ac:dyDescent="0.35">
      <c r="D17" t="s">
        <v>174</v>
      </c>
      <c r="E17" t="s">
        <v>175</v>
      </c>
      <c r="N17" t="s">
        <v>176</v>
      </c>
    </row>
    <row r="18" spans="4:14" x14ac:dyDescent="0.35">
      <c r="D18" t="s">
        <v>177</v>
      </c>
      <c r="E18" t="s">
        <v>178</v>
      </c>
      <c r="N18" t="s">
        <v>179</v>
      </c>
    </row>
    <row r="19" spans="4:14" x14ac:dyDescent="0.35">
      <c r="D19" t="s">
        <v>180</v>
      </c>
      <c r="E19" t="s">
        <v>181</v>
      </c>
      <c r="N19" t="s">
        <v>182</v>
      </c>
    </row>
    <row r="20" spans="4:14" x14ac:dyDescent="0.35">
      <c r="D20" t="s">
        <v>183</v>
      </c>
      <c r="E20" t="s">
        <v>184</v>
      </c>
      <c r="N20" t="s">
        <v>185</v>
      </c>
    </row>
    <row r="21" spans="4:14" x14ac:dyDescent="0.35">
      <c r="D21" t="s">
        <v>186</v>
      </c>
      <c r="E21" t="s">
        <v>187</v>
      </c>
      <c r="N21" t="s">
        <v>188</v>
      </c>
    </row>
    <row r="22" spans="4:14" x14ac:dyDescent="0.35">
      <c r="D22" t="s">
        <v>189</v>
      </c>
      <c r="E22" t="s">
        <v>190</v>
      </c>
      <c r="N22" t="s">
        <v>191</v>
      </c>
    </row>
    <row r="23" spans="4:14" x14ac:dyDescent="0.35">
      <c r="D23" t="s">
        <v>192</v>
      </c>
      <c r="E23" t="s">
        <v>193</v>
      </c>
      <c r="N23" t="s">
        <v>194</v>
      </c>
    </row>
    <row r="24" spans="4:14" x14ac:dyDescent="0.35">
      <c r="D24" t="s">
        <v>195</v>
      </c>
      <c r="E24" t="s">
        <v>196</v>
      </c>
      <c r="N24" t="s">
        <v>197</v>
      </c>
    </row>
    <row r="25" spans="4:14" x14ac:dyDescent="0.35">
      <c r="D25" t="s">
        <v>198</v>
      </c>
      <c r="E25" t="s">
        <v>199</v>
      </c>
      <c r="N25" t="s">
        <v>200</v>
      </c>
    </row>
    <row r="26" spans="4:14" x14ac:dyDescent="0.35">
      <c r="D26" t="s">
        <v>201</v>
      </c>
      <c r="E26" t="s">
        <v>202</v>
      </c>
      <c r="N26" t="s">
        <v>203</v>
      </c>
    </row>
    <row r="27" spans="4:14" x14ac:dyDescent="0.35">
      <c r="D27" t="s">
        <v>204</v>
      </c>
      <c r="E27" t="s">
        <v>205</v>
      </c>
      <c r="N27" t="s">
        <v>206</v>
      </c>
    </row>
    <row r="28" spans="4:14" x14ac:dyDescent="0.35">
      <c r="D28" t="s">
        <v>207</v>
      </c>
      <c r="E28" t="s">
        <v>208</v>
      </c>
      <c r="N28" t="s">
        <v>209</v>
      </c>
    </row>
    <row r="29" spans="4:14" x14ac:dyDescent="0.35">
      <c r="D29" t="s">
        <v>210</v>
      </c>
      <c r="E29" t="s">
        <v>18</v>
      </c>
      <c r="N29" t="s">
        <v>211</v>
      </c>
    </row>
    <row r="30" spans="4:14" x14ac:dyDescent="0.35">
      <c r="D30" t="s">
        <v>212</v>
      </c>
      <c r="E30" t="s">
        <v>213</v>
      </c>
      <c r="N30" t="s">
        <v>214</v>
      </c>
    </row>
    <row r="31" spans="4:14" x14ac:dyDescent="0.35">
      <c r="D31" t="s">
        <v>215</v>
      </c>
      <c r="E31" t="s">
        <v>216</v>
      </c>
      <c r="N31" t="s">
        <v>217</v>
      </c>
    </row>
    <row r="32" spans="4:14" x14ac:dyDescent="0.35">
      <c r="D32" t="s">
        <v>218</v>
      </c>
      <c r="E32" t="s">
        <v>219</v>
      </c>
    </row>
    <row r="33" spans="4:5" x14ac:dyDescent="0.35">
      <c r="D33" t="s">
        <v>220</v>
      </c>
      <c r="E33" t="s">
        <v>221</v>
      </c>
    </row>
    <row r="34" spans="4:5" x14ac:dyDescent="0.35">
      <c r="D34" t="s">
        <v>222</v>
      </c>
      <c r="E34" t="s">
        <v>223</v>
      </c>
    </row>
    <row r="35" spans="4:5" x14ac:dyDescent="0.35">
      <c r="D35" t="s">
        <v>224</v>
      </c>
      <c r="E35" t="s">
        <v>225</v>
      </c>
    </row>
    <row r="36" spans="4:5" x14ac:dyDescent="0.35">
      <c r="D36" t="s">
        <v>226</v>
      </c>
      <c r="E36" t="s">
        <v>227</v>
      </c>
    </row>
    <row r="37" spans="4:5" x14ac:dyDescent="0.35">
      <c r="D37" t="s">
        <v>228</v>
      </c>
      <c r="E37" t="s">
        <v>229</v>
      </c>
    </row>
    <row r="38" spans="4:5" x14ac:dyDescent="0.35">
      <c r="D38" t="s">
        <v>230</v>
      </c>
      <c r="E38" t="s">
        <v>231</v>
      </c>
    </row>
    <row r="39" spans="4:5" x14ac:dyDescent="0.35">
      <c r="D39" t="s">
        <v>232</v>
      </c>
      <c r="E39" t="s">
        <v>233</v>
      </c>
    </row>
    <row r="40" spans="4:5" x14ac:dyDescent="0.35">
      <c r="D40" t="s">
        <v>234</v>
      </c>
      <c r="E40" t="s">
        <v>235</v>
      </c>
    </row>
    <row r="41" spans="4:5" x14ac:dyDescent="0.35">
      <c r="D41" t="s">
        <v>236</v>
      </c>
      <c r="E41" t="s">
        <v>237</v>
      </c>
    </row>
    <row r="42" spans="4:5" x14ac:dyDescent="0.35">
      <c r="D42" t="s">
        <v>238</v>
      </c>
      <c r="E42" t="s">
        <v>66</v>
      </c>
    </row>
    <row r="43" spans="4:5" x14ac:dyDescent="0.35">
      <c r="D43" t="s">
        <v>239</v>
      </c>
      <c r="E43" t="s">
        <v>240</v>
      </c>
    </row>
    <row r="44" spans="4:5" x14ac:dyDescent="0.35">
      <c r="D44" t="s">
        <v>241</v>
      </c>
      <c r="E44" t="s">
        <v>242</v>
      </c>
    </row>
    <row r="45" spans="4:5" x14ac:dyDescent="0.35">
      <c r="D45" t="s">
        <v>243</v>
      </c>
      <c r="E45" t="s">
        <v>244</v>
      </c>
    </row>
    <row r="46" spans="4:5" x14ac:dyDescent="0.35">
      <c r="D46" t="s">
        <v>245</v>
      </c>
      <c r="E46" t="s">
        <v>246</v>
      </c>
    </row>
    <row r="47" spans="4:5" x14ac:dyDescent="0.35">
      <c r="D47" t="s">
        <v>247</v>
      </c>
      <c r="E47" t="s">
        <v>248</v>
      </c>
    </row>
    <row r="48" spans="4:5" x14ac:dyDescent="0.35">
      <c r="D48" t="s">
        <v>249</v>
      </c>
      <c r="E48" t="s">
        <v>250</v>
      </c>
    </row>
    <row r="49" spans="4:5" x14ac:dyDescent="0.35">
      <c r="D49" t="s">
        <v>251</v>
      </c>
      <c r="E49" t="s">
        <v>252</v>
      </c>
    </row>
    <row r="50" spans="4:5" x14ac:dyDescent="0.35">
      <c r="D50" t="s">
        <v>253</v>
      </c>
      <c r="E50" t="s">
        <v>254</v>
      </c>
    </row>
    <row r="51" spans="4:5" x14ac:dyDescent="0.35">
      <c r="D51" t="s">
        <v>255</v>
      </c>
      <c r="E51" t="s">
        <v>256</v>
      </c>
    </row>
    <row r="52" spans="4:5" x14ac:dyDescent="0.35">
      <c r="D52" t="s">
        <v>257</v>
      </c>
      <c r="E52" t="s">
        <v>258</v>
      </c>
    </row>
    <row r="53" spans="4:5" x14ac:dyDescent="0.35">
      <c r="D53" t="s">
        <v>259</v>
      </c>
      <c r="E53" t="s">
        <v>260</v>
      </c>
    </row>
    <row r="54" spans="4:5" x14ac:dyDescent="0.35">
      <c r="D54" t="s">
        <v>261</v>
      </c>
      <c r="E54" t="s">
        <v>262</v>
      </c>
    </row>
    <row r="55" spans="4:5" x14ac:dyDescent="0.35">
      <c r="D55" t="s">
        <v>263</v>
      </c>
      <c r="E55" t="s">
        <v>264</v>
      </c>
    </row>
    <row r="56" spans="4:5" x14ac:dyDescent="0.35">
      <c r="D56" t="s">
        <v>265</v>
      </c>
      <c r="E56" t="s">
        <v>266</v>
      </c>
    </row>
    <row r="57" spans="4:5" x14ac:dyDescent="0.35">
      <c r="D57" t="s">
        <v>267</v>
      </c>
      <c r="E57" t="s">
        <v>268</v>
      </c>
    </row>
  </sheetData>
  <sheetProtection algorithmName="SHA-512" hashValue="1EsEBR3oVr2IO9tzC0lv1LPT+Dto09r4okl2v6ygTFrNHwf4o1xi9M15Rh8NN15N5xq2lY10lKnK0HeVwZZImQ==" saltValue="TnU3nri1sI/K9fTp13wukA==" spinCount="100000" sheet="1" objects="1" scenarios="1"/>
  <pageMargins left="0.7" right="0.7" top="0.75" bottom="0.75" header="0.3" footer="0.3"/>
  <pageSetup orientation="portrait" r:id="rId1"/>
  <tableParts count="5">
    <tablePart r:id="rId2"/>
    <tablePart r:id="rId3"/>
    <tablePart r:id="rId4"/>
    <tablePart r:id="rId5"/>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3831D2FE8F204BAD0B14AD575E312F" ma:contentTypeVersion="8" ma:contentTypeDescription="Create a new document." ma:contentTypeScope="" ma:versionID="462fdabdd3feb7bbe3f92f8ca98a0a15">
  <xsd:schema xmlns:xsd="http://www.w3.org/2001/XMLSchema" xmlns:xs="http://www.w3.org/2001/XMLSchema" xmlns:p="http://schemas.microsoft.com/office/2006/metadata/properties" xmlns:ns1="http://schemas.microsoft.com/sharepoint/v3" xmlns:ns2="5d7d23f0-4e6d-46cc-9390-2922af9ce917" xmlns:ns3="ee6a8d02-b76d-479d-9e67-d61f3779130b" xmlns:ns4="874c7462-c8cb-40c2-b374-5b788dbff0aa" targetNamespace="http://schemas.microsoft.com/office/2006/metadata/properties" ma:root="true" ma:fieldsID="1ae8b1df969b3f4bc41ca8cf5e3e85a5" ns1:_="" ns2:_="" ns3:_="" ns4:_="">
    <xsd:import namespace="http://schemas.microsoft.com/sharepoint/v3"/>
    <xsd:import namespace="5d7d23f0-4e6d-46cc-9390-2922af9ce917"/>
    <xsd:import namespace="ee6a8d02-b76d-479d-9e67-d61f3779130b"/>
    <xsd:import namespace="874c7462-c8cb-40c2-b374-5b788dbff0aa"/>
    <xsd:element name="properties">
      <xsd:complexType>
        <xsd:sequence>
          <xsd:element name="documentManagement">
            <xsd:complexType>
              <xsd:all>
                <xsd:element ref="ns1:PublishingStartDate" minOccurs="0"/>
                <xsd:element ref="ns1:PublishingExpirationDate" minOccurs="0"/>
                <xsd:element ref="ns2:Category"/>
                <xsd:element ref="ns2:weight"/>
                <xsd:element ref="ns3:Excerpt" minOccurs="0"/>
                <xsd:element ref="ns3:Season"/>
                <xsd:element ref="ns3:Cycle"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d7d23f0-4e6d-46cc-9390-2922af9ce917" elementFormDefault="qualified">
    <xsd:import namespace="http://schemas.microsoft.com/office/2006/documentManagement/types"/>
    <xsd:import namespace="http://schemas.microsoft.com/office/infopath/2007/PartnerControls"/>
    <xsd:element name="Category" ma:index="6" ma:displayName="Category" ma:default="01 Resources for States" ma:description="use this to break out documents by topic areas" ma:format="RadioButtons" ma:internalName="Category" ma:readOnly="false">
      <xsd:simpleType>
        <xsd:restriction base="dms:Choice">
          <xsd:enumeration value="01 Resources for States"/>
          <xsd:enumeration value="02 Cycle Processing Results"/>
          <xsd:enumeration value="03 Regional resources"/>
          <xsd:enumeration value="04 General Reading Material"/>
          <xsd:enumeration value="05 Other"/>
        </xsd:restriction>
      </xsd:simpleType>
    </xsd:element>
    <xsd:element name="weight" ma:index="7" ma:displayName="weight" ma:decimals="0" ma:default="50" ma:description="use this to weight documents for display.  This can be used in lieu of &quot;stickies&quot;.  weight is 1-100 and default is 50." ma:internalName="weight">
      <xsd:simpleType>
        <xsd:restriction base="dms:Number">
          <xsd:maxInclusive value="100"/>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ee6a8d02-b76d-479d-9e67-d61f3779130b" elementFormDefault="qualified">
    <xsd:import namespace="http://schemas.microsoft.com/office/2006/documentManagement/types"/>
    <xsd:import namespace="http://schemas.microsoft.com/office/infopath/2007/PartnerControls"/>
    <xsd:element name="Excerpt" ma:index="8" nillable="true" ma:displayName="Excerpt" ma:description="Few lines to describe what is in this document" ma:internalName="Excerpt">
      <xsd:simpleType>
        <xsd:restriction base="dms:Note">
          <xsd:maxLength value="255"/>
        </xsd:restriction>
      </xsd:simpleType>
    </xsd:element>
    <xsd:element name="Season" ma:index="9" ma:displayName="Season" ma:default="2023" ma:format="RadioButtons" ma:internalName="Season" ma:readOnly="false">
      <xsd:simpleType>
        <xsd:restriction base="dms:Choice">
          <xsd:enumeration value="2018"/>
          <xsd:enumeration value="2019"/>
          <xsd:enumeration value="2020"/>
          <xsd:enumeration value="2021"/>
          <xsd:enumeration value="2022"/>
          <xsd:enumeration value="2023"/>
        </xsd:restriction>
      </xsd:simpleType>
    </xsd:element>
    <xsd:element name="Cycle" ma:index="10" nillable="true" ma:displayName="Cycle" ma:list="{6039e73e-8761-428f-8414-6aa99f0d7370}" ma:internalName="Cycle" ma:readOnly="false" ma:showField="Title" ma:web="93de1411-bc41-4fd0-9243-3c9ae2472a3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874c7462-c8cb-40c2-b374-5b788dbff0aa" elementFormDefault="qualified">
    <xsd:import namespace="http://schemas.microsoft.com/office/2006/documentManagement/types"/>
    <xsd:import namespace="http://schemas.microsoft.com/office/infopath/2007/PartnerControls"/>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5d7d23f0-4e6d-46cc-9390-2922af9ce917">01 Resources for States</Category>
    <weight xmlns="5d7d23f0-4e6d-46cc-9390-2922af9ce917">50</weight>
    <Season xmlns="ee6a8d02-b76d-479d-9e67-d61f3779130b">2023</Season>
    <PublishingExpirationDate xmlns="http://schemas.microsoft.com/sharepoint/v3" xsi:nil="true"/>
    <PublishingStartDate xmlns="http://schemas.microsoft.com/sharepoint/v3" xsi:nil="true"/>
    <Cycle xmlns="ee6a8d02-b76d-479d-9e67-d61f3779130b" xsi:nil="true"/>
    <Excerpt xmlns="ee6a8d02-b76d-479d-9e67-d61f3779130b" xsi:nil="true"/>
  </documentManagement>
</p:properties>
</file>

<file path=customXml/itemProps1.xml><?xml version="1.0" encoding="utf-8"?>
<ds:datastoreItem xmlns:ds="http://schemas.openxmlformats.org/officeDocument/2006/customXml" ds:itemID="{5A2FF505-F7BC-41CB-98ED-418B376A560C}">
  <ds:schemaRefs>
    <ds:schemaRef ds:uri="http://schemas.microsoft.com/sharepoint/v3/contenttype/forms"/>
  </ds:schemaRefs>
</ds:datastoreItem>
</file>

<file path=customXml/itemProps2.xml><?xml version="1.0" encoding="utf-8"?>
<ds:datastoreItem xmlns:ds="http://schemas.openxmlformats.org/officeDocument/2006/customXml" ds:itemID="{B63D3977-833C-4937-9650-9EAD653EDB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d7d23f0-4e6d-46cc-9390-2922af9ce917"/>
    <ds:schemaRef ds:uri="ee6a8d02-b76d-479d-9e67-d61f3779130b"/>
    <ds:schemaRef ds:uri="874c7462-c8cb-40c2-b374-5b788dbff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CFA5FC-0162-429F-A591-BBFD1F76EE66}">
  <ds:schemaRefs>
    <ds:schemaRef ds:uri="http://schemas.microsoft.com/office/2006/metadata/properties"/>
    <ds:schemaRef ds:uri="http://schemas.microsoft.com/office/infopath/2007/PartnerControls"/>
    <ds:schemaRef ds:uri="8dd9fe24-28b0-42d3-b99c-75af96becd31"/>
    <ds:schemaRef ds:uri="73fb875a-8af9-4255-b008-0995492d31cd"/>
    <ds:schemaRef ds:uri="5d7d23f0-4e6d-46cc-9390-2922af9ce917"/>
    <ds:schemaRef ds:uri="ee6a8d02-b76d-479d-9e67-d61f3779130b"/>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Guide (Data Dictionary)</vt:lpstr>
      <vt:lpstr>2023 FNS-905 Template</vt:lpstr>
      <vt:lpstr>Highlight Rules</vt:lpstr>
      <vt:lpstr>days</vt:lpstr>
      <vt:lpstr>issueslist</vt:lpstr>
      <vt:lpstr>'2023 FNS-905 Template'!Print_Area</vt:lpstr>
      <vt:lpstr>'Guide (Data Dictionary)'!Print_Area</vt:lpstr>
      <vt:lpstr>Sitetype</vt:lpstr>
      <vt:lpstr>States</vt:lpstr>
    </vt:vector>
  </TitlesOfParts>
  <Company>FNS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Della Penna, Greg - FNS</dc:creator>
  <cp:lastModifiedBy>Kolano, Amy J.   DPI</cp:lastModifiedBy>
  <cp:lastPrinted>2019-01-31T21:31:11Z</cp:lastPrinted>
  <dcterms:created xsi:type="dcterms:W3CDTF">2018-04-17T22:53:12Z</dcterms:created>
  <dcterms:modified xsi:type="dcterms:W3CDTF">2023-07-12T16:35:11Z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3c0bd48d1c6442aeb32f14e2cd119e99</vt:lpwstr>
  </property>
  <property fmtid="{D5CDD505-2E9C-101B-9397-08002B2CF9AE}" pid="3" name="ContentTypeId">
    <vt:lpwstr>0x010100553831D2FE8F204BAD0B14AD575E312F</vt:lpwstr>
  </property>
</Properties>
</file>